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namedSheetViews/namedSheetView1.xml" ContentType="application/vnd.ms-excel.namedsheetview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kpmgus.sharepoint.com/sites/US-SalesforceCRMTeamArch.Collab/Shared Documents/General/Story Documents/GEE-50575 - SK - Update data extensions w Salesforce ID for Subscriber Key relationship updates (Phase 2)/"/>
    </mc:Choice>
  </mc:AlternateContent>
  <xr:revisionPtr revIDLastSave="0" documentId="8_{595D9050-74B4-4DDE-B85A-B00DA99B2DB7}" xr6:coauthVersionLast="47" xr6:coauthVersionMax="47" xr10:uidLastSave="{00000000-0000-0000-0000-000000000000}"/>
  <bookViews>
    <workbookView xWindow="-120" yWindow="-120" windowWidth="29040" windowHeight="17520" firstSheet="5" activeTab="5" xr2:uid="{9B7AF069-92A2-4EE4-9247-DEF38436A5FD}"/>
  </bookViews>
  <sheets>
    <sheet name="Contact Deletion" sheetId="10" state="hidden" r:id="rId1"/>
    <sheet name="Contact Deletion-Ignore, Delete" sheetId="8" state="hidden" r:id="rId2"/>
    <sheet name="DeleteDEs" sheetId="13" r:id="rId3"/>
    <sheet name="MakeDENotSendable" sheetId="11" r:id="rId4"/>
    <sheet name="ChangeSKtoSFID" sheetId="17" r:id="rId5"/>
    <sheet name="NoUpdates-EligibleforContactDel" sheetId="12" r:id="rId6"/>
    <sheet name="ContactDeleteExclusion" sheetId="14" r:id="rId7"/>
    <sheet name="All Sendable No SFID (March 5)" sheetId="1" r:id="rId8"/>
    <sheet name="Journeys Using DEs without SFID" sheetId="3" r:id="rId9"/>
    <sheet name="DEs to Add SF ID" sheetId="15" r:id="rId10"/>
    <sheet name="DEs to Add SF ID (Old)" sheetId="5" state="hidden" r:id="rId11"/>
    <sheet name="SFMC_DE_Extract_562026" sheetId="18" r:id="rId12"/>
    <sheet name="Exclusion Reasons (Add SF ID)" sheetId="6" state="hidden" r:id="rId13"/>
  </sheets>
  <definedNames>
    <definedName name="_xlnm._FilterDatabase" localSheetId="11" hidden="1">SFMC_DE_Extract_562026!$A$1:$N$8315</definedName>
  </definedNames>
  <calcPr calcId="191028"/>
  <pivotCaches>
    <pivotCache cacheId="1044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<sst xmlns="http://schemas.openxmlformats.org/spreadsheetml/2006/main" count="78218" uniqueCount="14876">
  <si>
    <t>Name</t>
  </si>
  <si>
    <t>Location</t>
  </si>
  <si>
    <t>RecordCount</t>
  </si>
  <si>
    <t>CustomerKey</t>
  </si>
  <si>
    <t>PK_FieldName</t>
  </si>
  <si>
    <t>Includes
SFID</t>
  </si>
  <si>
    <t>SalesforceID_FieldName</t>
  </si>
  <si>
    <t>SKR_FieldName</t>
  </si>
  <si>
    <t>SKR_FieldType</t>
  </si>
  <si>
    <t>SKR_FieldValueExample</t>
  </si>
  <si>
    <t>SKR Like EmailAddress</t>
  </si>
  <si>
    <t>Exclude From Add SFID</t>
  </si>
  <si>
    <t>Add SFID Exclusion Reason</t>
  </si>
  <si>
    <t>Excluded From Contact Deletion</t>
  </si>
  <si>
    <t>Contact Delete Exclusion Reason</t>
  </si>
  <si>
    <t>Delete DE</t>
  </si>
  <si>
    <t>HasEmailAddress</t>
  </si>
  <si>
    <t>EmailAddressFieldNames</t>
  </si>
  <si>
    <t>JourneyAssociation</t>
  </si>
  <si>
    <t>Do NOT Exclude</t>
  </si>
  <si>
    <t>Recorded By</t>
  </si>
  <si>
    <t>Russ_Op_Seg_All__7OZL5QY-_85RgN0000000NnpUAE</t>
  </si>
  <si>
    <t/>
  </si>
  <si>
    <t>7OZL5QY=_85RgN0000000NnpUAE</t>
  </si>
  <si>
    <t>False</t>
  </si>
  <si>
    <t>SubscriberKey</t>
  </si>
  <si>
    <t>Text</t>
  </si>
  <si>
    <t>No email data type</t>
  </si>
  <si>
    <t>Russ_Opp_Segment_7OZL5QY-_85RgN0000000NkbUAE</t>
  </si>
  <si>
    <t>7OZL5QY=_85RgN0000000NkbUAE</t>
  </si>
  <si>
    <t>Russ_Opp_Segment_7OZL5QY-_85RgN0000000NkbUAE_I</t>
  </si>
  <si>
    <t>7OZL5QY=_85RgN0000000NkbUAE_I</t>
  </si>
  <si>
    <t>RecordIdentifier</t>
  </si>
  <si>
    <t>TCRM_Centralized_Form_Processor_DE</t>
  </si>
  <si>
    <t>A3BD6E0B-D82E-4184-B979-2D60D333B443</t>
  </si>
  <si>
    <t>EmailAddress</t>
  </si>
  <si>
    <t>DEV@YFY.COM</t>
  </si>
  <si>
    <t>True</t>
  </si>
  <si>
    <t>Partner Sender Test CB 11-8-2021</t>
  </si>
  <si>
    <t>Data Extensions</t>
  </si>
  <si>
    <t>DB3C3C57-8AB8-4090-8C3D-ED73020FAF12</t>
  </si>
  <si>
    <t>Email Address</t>
  </si>
  <si>
    <t>cabastian@kpmg.com</t>
  </si>
  <si>
    <t>Partner Email Address, Email Address</t>
  </si>
  <si>
    <t>Impacted Records-2498</t>
  </si>
  <si>
    <t>Data Extensions\02. Archive</t>
  </si>
  <si>
    <t>F33EB38D-207C-4A8B-9458-8A9225485C04</t>
  </si>
  <si>
    <t>Email</t>
  </si>
  <si>
    <t>Archive</t>
  </si>
  <si>
    <t>Pavan_Test</t>
  </si>
  <si>
    <t>291E9D4D-EF3D-4BD3-87E5-BBB6726CD02B</t>
  </si>
  <si>
    <t>pthanniru@kpmg.com</t>
  </si>
  <si>
    <t>AlumniConnectEmail_ImpactedUsers</t>
  </si>
  <si>
    <t>Data Extensions\02. Archive\Internal Comms</t>
  </si>
  <si>
    <t>B20F8783-739E-4D34-B98E-0FA6FF0A0EB0</t>
  </si>
  <si>
    <t>bglover@kpmg.com</t>
  </si>
  <si>
    <t>Test_Unsubscribe_Score_Adjust</t>
  </si>
  <si>
    <t>Data Extensions\02. Archive\Mainak_Test</t>
  </si>
  <si>
    <t>5CEF4CD6-1F0A-4A07-8975-72F4E3F991CA</t>
  </si>
  <si>
    <t>Email_Address</t>
  </si>
  <si>
    <t>chjashwanth95@gmail.com</t>
  </si>
  <si>
    <t>2498_CampaignMemberStatusBounce_New</t>
  </si>
  <si>
    <t>Data Extensions\03. CampaignMember</t>
  </si>
  <si>
    <t>ECE3DF4E-5308-4BCA-BEFC-956BFF92ACB7</t>
  </si>
  <si>
    <t>Wanke@work.com</t>
  </si>
  <si>
    <t>EmailAddr</t>
  </si>
  <si>
    <t>Backup_RecordKeeper_CampaignMemberStatusBounced</t>
  </si>
  <si>
    <t>494B332F-1453-4BBE-BEB3-76CF6635F72B</t>
  </si>
  <si>
    <t>SubscriberKey_JobID</t>
  </si>
  <si>
    <t>barbara.bappert@ineos.com</t>
  </si>
  <si>
    <t>CampaignMemberStatusBounced</t>
  </si>
  <si>
    <t>A15C7733-FACE-4E00-BA1D-9A14413F2D8A</t>
  </si>
  <si>
    <t>davidkingjames@yahoo.com</t>
  </si>
  <si>
    <t>CampaignMemberStatusEmailed</t>
  </si>
  <si>
    <t>C740617D-DA1A-4B91-9EE6-8A68F26207CE</t>
  </si>
  <si>
    <t>xinling.lim@nxp.com</t>
  </si>
  <si>
    <t>CampaignMember-StatusUpdateClicked</t>
  </si>
  <si>
    <t>AA1E2ED6-A313-4CAE-A891-99A3F28792D9</t>
  </si>
  <si>
    <t>tori.lee@nyu.edu</t>
  </si>
  <si>
    <t>Last_6hr_records_From_Sent_DataView</t>
  </si>
  <si>
    <t>41B514D2-6B8C-4689-AE6E-BA12F58D08D8</t>
  </si>
  <si>
    <t>RecordKeeper_CampaignMemberStatusBounce_New</t>
  </si>
  <si>
    <t>143AEA71-A636-4C51-A818-F1D237E6F2DF</t>
  </si>
  <si>
    <t>RecordKeeper_CampaignMemberStatusBounced</t>
  </si>
  <si>
    <t>E715E160-38DC-4E33-88C5-E73FA267BBAD</t>
  </si>
  <si>
    <t>Temp2_1_CampaignMemberStatus_Emailed</t>
  </si>
  <si>
    <t>DA14E167-7DF3-4012-80D0-385865C737AA</t>
  </si>
  <si>
    <t>bhawna.sharma@hexagon.com</t>
  </si>
  <si>
    <t>Test_RecordKeeper_CampaignMemberStatusBounce_Copy</t>
  </si>
  <si>
    <t>323F8C7A-6E57-4D52-8801-010943725B29</t>
  </si>
  <si>
    <t>nitin_vekaria@merck.com</t>
  </si>
  <si>
    <t>CVENT-MasterReportAlertEmailAudience</t>
  </si>
  <si>
    <t>Data Extensions\05. CVENT\EventReminderEmail</t>
  </si>
  <si>
    <t>7732ACAA-9136-4FEB-8D57-68242249C89D</t>
  </si>
  <si>
    <t>FooterUnsubscribe_SendableDE</t>
  </si>
  <si>
    <t>Data Extensions\09. Preferences\1-Click Unsubscribe</t>
  </si>
  <si>
    <t>0C8BC788-0E29-4082-8F24-F6538ED6EBA1</t>
  </si>
  <si>
    <t>amitakashyap@kpmg.com</t>
  </si>
  <si>
    <t>All_Subscribers_Held_Update</t>
  </si>
  <si>
    <t>Data Extensions\10. Suppression</t>
  </si>
  <si>
    <t>0C8721A7-B291-4734-9316-8E6967571157</t>
  </si>
  <si>
    <t>0034W00003AiRPkQAN</t>
  </si>
  <si>
    <t>Contact SFID</t>
  </si>
  <si>
    <t>Make Unsendable (Suppressions)</t>
  </si>
  <si>
    <t>Cuc Baker</t>
  </si>
  <si>
    <t>All_Subscribers_UAT_staging</t>
  </si>
  <si>
    <t>EEAD084C-D542-4527-85CD-1BB28A526048</t>
  </si>
  <si>
    <t>0034W00002lWbkWQAS</t>
  </si>
  <si>
    <t>Compare_Contact_Point_Email_InvalidEmail_MASTER_Suppression</t>
  </si>
  <si>
    <t>B710CD41-1690-44F1-A3B3-80BABD5E1518</t>
  </si>
  <si>
    <t>nabelmann@uhg.com</t>
  </si>
  <si>
    <t>Suppressions (not for sends)</t>
  </si>
  <si>
    <t>InvalidEmail_MASTER_Suppression_Held</t>
  </si>
  <si>
    <t>D5297D19-F0D4-499A-81A9-4D55F679A1BB</t>
  </si>
  <si>
    <t>sroberts@naturalhistoryfoundation.org</t>
  </si>
  <si>
    <t>Temp_InvalidEmail_MASTER_Suppression</t>
  </si>
  <si>
    <t>DC97C71B-D942-4070-8C31-E63FD58586E8</t>
  </si>
  <si>
    <t>a.williams@comvest.com</t>
  </si>
  <si>
    <t>Temp_InvalidEmail_MASTER_Suppression_Copy</t>
  </si>
  <si>
    <t>447EE91F-7625-4C0D-80A4-50435CCB8856</t>
  </si>
  <si>
    <t>mskillman@cadencecapital.com</t>
  </si>
  <si>
    <t>Update_Usage_Type_to_None_Valid_EmailAddresses, 
Update_Usage_Type_to_None_Valid_EmailAddress,
Update_Usage_Type_to_None_Invalid_Email_Verification</t>
  </si>
  <si>
    <t>DE_1396_STEP1</t>
  </si>
  <si>
    <t>Data Extensions\11. Segmentation\Operation</t>
  </si>
  <si>
    <t>2EE59369-A313-48C7-AA29-40DFEE2815E2</t>
  </si>
  <si>
    <t>Subscriber_Key</t>
  </si>
  <si>
    <t>17854162955@163.com</t>
  </si>
  <si>
    <t>DE_1396_STEP3</t>
  </si>
  <si>
    <t>C523D9B0-CDC8-4A17-BD23-F332FCF8C9DA</t>
  </si>
  <si>
    <t>anjali.chaturvedi@ngc.com</t>
  </si>
  <si>
    <t>SegmentationStarterALL_CPE_IFD_Duplicates -Notification_Email</t>
  </si>
  <si>
    <t>Data Extensions\11. Segmentation\Starters</t>
  </si>
  <si>
    <t>50C419E3-DFDD-4EEE-AE3B-2ED00A5D9861</t>
  </si>
  <si>
    <t>bsebastian@kpmg.com</t>
  </si>
  <si>
    <t>CFP_Search</t>
  </si>
  <si>
    <t>Data Extensions\14. Centralized Form Processor</t>
  </si>
  <si>
    <t>E5DF7153-038B-4CDA-B4AF-C4781393D47B</t>
  </si>
  <si>
    <t>taracarter@kpmg.com</t>
  </si>
  <si>
    <t>Contact_Us_Form_Journey</t>
  </si>
  <si>
    <t>CC4DD83D-6AC6-4A7C-B686-688EB50D32D8</t>
  </si>
  <si>
    <t>PK_Email</t>
  </si>
  <si>
    <t>corrienapora@yahoo.com</t>
  </si>
  <si>
    <t>Autoresponder/DSR (Forms)</t>
  </si>
  <si>
    <t>Contact_Us_Form_Journey_Accounts_Payable</t>
  </si>
  <si>
    <t>5A13BC80-A82C-4E2E-A460-F314624754C6</t>
  </si>
  <si>
    <t>bkrdalaccounting@kpmg.com</t>
  </si>
  <si>
    <t>Deprecate</t>
  </si>
  <si>
    <t>Contact_Us_Form_Journey_CPE_Inquiries</t>
  </si>
  <si>
    <t>77B3FD83-7FA8-45D0-B7CF-680F9CAC9CA0</t>
  </si>
  <si>
    <t>us-dalhrscmktcpe@KPMG.com</t>
  </si>
  <si>
    <t>Contact_Us_Form_Journey_Press_Media</t>
  </si>
  <si>
    <t>B06AB671-A3E7-4107-9A3A-539F3A4CD73D</t>
  </si>
  <si>
    <t>ikawasaki@kpmg.com</t>
  </si>
  <si>
    <t>Contact_Us_Form_Journey_Vendor_Supplier</t>
  </si>
  <si>
    <t>361193E9-982C-4F02-8B9F-B6A229E97842</t>
  </si>
  <si>
    <t>NationalPurchasing@kpmg.com</t>
  </si>
  <si>
    <t>Contact_Us_Form_Request_Type_NotificationEmail</t>
  </si>
  <si>
    <t>Data Extensions\14. Centralized Form Processor\Contact Us Notifications</t>
  </si>
  <si>
    <t>EAA4C7D8-0371-4017-8770-126B8C752884</t>
  </si>
  <si>
    <t>evelyn.roberts@precisedataleads.com</t>
  </si>
  <si>
    <t>NotificationEmailAddress, EmailAddress</t>
  </si>
  <si>
    <t>Assign_SalesforceId_to_Email_Address</t>
  </si>
  <si>
    <t>Data Extensions\16. Marketing Score Generation</t>
  </si>
  <si>
    <t>D55DE034-9959-4F2E-8C32-16C3D488C79B</t>
  </si>
  <si>
    <t>jgiannotti@athenahealth.com</t>
  </si>
  <si>
    <t>SFID_Audit_Audience</t>
  </si>
  <si>
    <t>Data Extensions\23. Activity Exports\Data_View</t>
  </si>
  <si>
    <t>0E3D664F-84DD-4069-AEB9-B339BB59C98B</t>
  </si>
  <si>
    <t>rcordingley@kpmg.com</t>
  </si>
  <si>
    <t>email</t>
  </si>
  <si>
    <t>Data_Privacy_Form</t>
  </si>
  <si>
    <t>Data Extensions\24. Data_Privacy_Form</t>
  </si>
  <si>
    <t>B537E94D-159D-455D-A4CE-708ED79CC29E</t>
  </si>
  <si>
    <t>rhabas@kpmg.com</t>
  </si>
  <si>
    <t>Email, KPMG Email Address</t>
  </si>
  <si>
    <t>Data_Privacy_Log</t>
  </si>
  <si>
    <t>48A4A6A2-34D2-4A8F-B193-613EB7769ECF</t>
  </si>
  <si>
    <t>Annual_M_A_Forum_Filter</t>
  </si>
  <si>
    <t>Data Extensions\29. Email Sender Profiles</t>
  </si>
  <si>
    <t>2DCA948F-C2C1-4AD5-B7AB-86A0523D005E</t>
  </si>
  <si>
    <t>Recipient_Address</t>
  </si>
  <si>
    <t>seth.brody@apax.com</t>
  </si>
  <si>
    <t>From_Email, Lead_Partner_Reply_Email, Recipient_Address</t>
  </si>
  <si>
    <t>Master_Partner_as_Sender_Profile</t>
  </si>
  <si>
    <t>0EFC5BD0-AF56-457C-B822-ECC2EB4DFF3D</t>
  </si>
  <si>
    <t>twill@cfindustries.com</t>
  </si>
  <si>
    <t>Lead_Partner_Senders_Email, Recipient_Address, Lead_Partner_Reply_Email</t>
  </si>
  <si>
    <t>Partner_As_Sender_Profiles</t>
  </si>
  <si>
    <t>05F78B73-CD50-43CF-9360-230853B52E96</t>
  </si>
  <si>
    <t>habbas@cppib.com</t>
  </si>
  <si>
    <t>Defining_Issues_PartnerDetails</t>
  </si>
  <si>
    <t>Data Extensions\36. List Request Process\High Frequency Distributions\DPP Distributions</t>
  </si>
  <si>
    <t>0BBD2ED8-819C-49E5-9C11-783FE1906165</t>
  </si>
  <si>
    <t>jpierce2@fusionacademy.com</t>
  </si>
  <si>
    <t>Sujith S Nair</t>
  </si>
  <si>
    <t>Issues_In_Depth_PartnerDetails</t>
  </si>
  <si>
    <t>C21EF371-D229-436B-8060-C50E4AB07305</t>
  </si>
  <si>
    <t>terri-anne.wallen@csgi.com</t>
  </si>
  <si>
    <t>Issues_Trends_in_Insurance_PartnerDetails</t>
  </si>
  <si>
    <t>DF4E2C58-2326-4E5B-9462-10FA98D13088</t>
  </si>
  <si>
    <t>kelly.kaible@smpcorp.com</t>
  </si>
  <si>
    <t>Quarterly_Outlook_PartnerDetails</t>
  </si>
  <si>
    <t>90824259-FC02-4033-996D-400C14397D34</t>
  </si>
  <si>
    <t>allsopp.wc@mellon.com</t>
  </si>
  <si>
    <t>PE_Perspectives_Newsletter_PartnerDetails</t>
  </si>
  <si>
    <t>Data Extensions\36. List Request Process\High Frequency Distributions\PE Perspectives Distributions</t>
  </si>
  <si>
    <t>8055ED5C-1EA5-46D4-AC29-6F0F33AC39DE</t>
  </si>
  <si>
    <t>rwald@marlinequity.com</t>
  </si>
  <si>
    <t>FY24_Campaigns_BuyerFunction</t>
  </si>
  <si>
    <t>Data Extensions\36. List Request Process\Operations</t>
  </si>
  <si>
    <t>5D9F0F8A-1D50-4923-BB95-78D4459FA260</t>
  </si>
  <si>
    <t>CAMPAIGN NAME FY24</t>
  </si>
  <si>
    <t>A Better Audit Experience</t>
  </si>
  <si>
    <t>Make Unsendable</t>
  </si>
  <si>
    <t>Competitor_Entity_LIst</t>
  </si>
  <si>
    <t>Data Extensions\36. List Request Process\Suppressions</t>
  </si>
  <si>
    <t>DC67D4E2-E216-4154-AE45-4C7FE9365621</t>
  </si>
  <si>
    <t>Account_Id</t>
  </si>
  <si>
    <t>0014W00002ciznjQAA</t>
  </si>
  <si>
    <t>Competitor_Entity_LIst_Advisory</t>
  </si>
  <si>
    <t>994550A8-D54B-4DF1-B51E-43F34991CAE5</t>
  </si>
  <si>
    <t>0014W00002h9jcwQAA</t>
  </si>
  <si>
    <t>Competitor_Entity_LIst_Audit</t>
  </si>
  <si>
    <t>5ED9F568-03FC-4D49-B379-089D0E04298B</t>
  </si>
  <si>
    <t>0014W00002cis0kQAA</t>
  </si>
  <si>
    <t>Competitor_Entity_LIst_Tax_Valid</t>
  </si>
  <si>
    <t>3465A7DD-26C0-4657-9C6A-31698BED3A7F</t>
  </si>
  <si>
    <t>0014W00002cj2pcQAA</t>
  </si>
  <si>
    <t>Leads_Closed_Status</t>
  </si>
  <si>
    <t>A6C683AD-1D56-48FA-8496-347BE744E04C</t>
  </si>
  <si>
    <t>Id</t>
  </si>
  <si>
    <t>00Q4W00001XJAxnUAH</t>
  </si>
  <si>
    <t>Lead SFID</t>
  </si>
  <si>
    <t>DGFY23_Transform_Customer_Value_HeroOrganicActivation 5-9-2023 300904 348383</t>
  </si>
  <si>
    <t>Data Extensions\36. List Request Process\Testing</t>
  </si>
  <si>
    <t>D15DFD4F-25A6-4C3D-83FE-ED2F6C6F9CFF</t>
  </si>
  <si>
    <t>a.granatstein@marriott.com</t>
  </si>
  <si>
    <t>DGFY23_Transform_Customer_Value_RetargetingPiece 5-9-2023 301701 348511</t>
  </si>
  <si>
    <t>558880AE-7476-4950-9F63-C573EB8E9113</t>
  </si>
  <si>
    <t>abannerjee@kpmg.com</t>
  </si>
  <si>
    <t>701dV00000AcrVNQAZ_NT_Performance Improvement_Value_FutureCompany_P2PFY25 7-28-25 3609-9581</t>
  </si>
  <si>
    <t>Data Extensions\38. Nurture Distributions</t>
  </si>
  <si>
    <t>6262A337-EE19-42E0-89E3-13181A6B7572</t>
  </si>
  <si>
    <t>aakash.shah@honeywell.com</t>
  </si>
  <si>
    <t>701dV00000AcrVNQAZ_NT_Performance Improvement_Value_FutureCompany_P2PFY25 7-28-25 3609-9581 V2</t>
  </si>
  <si>
    <t>701dV00000AcrVNQAZ_NT_Performance Improvement_Value_FutureCompany_P2PFY25 7-28-25 3609-9581_AdHoc</t>
  </si>
  <si>
    <t>E3C22930-DEEF-4430-A9BD-B91DE079827E</t>
  </si>
  <si>
    <t>a.arakeri@f5.com</t>
  </si>
  <si>
    <t>701dV00000BQlMlQAL_NT_Harnessing_Data_Ant_Nurture 7-30-25 3749-10252</t>
  </si>
  <si>
    <t>93616ED7-ED78-484F-83E3-F202052BC4F7</t>
  </si>
  <si>
    <t>aaronblack@sixt.com</t>
  </si>
  <si>
    <t>701dV00000CJX7vQAH_NT_MS CrossFunctional MSOutlook Anteriad 8-4-25 3953-12472</t>
  </si>
  <si>
    <t>5971C051-87FB-4112-96C4-A8FA775897E1</t>
  </si>
  <si>
    <t>aakarsh.kalra@servicenow.com</t>
  </si>
  <si>
    <t>701dV00000DwSRBQA3_NT_InnovationAI AgenticAI AutoRespon Syndication Anteriad 9-10-25 2498-15306</t>
  </si>
  <si>
    <t>3E992BEA-8E2F-4363-997C-8D29760AC9BC</t>
  </si>
  <si>
    <t>aaron.laberge@pngaming.com</t>
  </si>
  <si>
    <t>Lead-Requalification-Journey-Data</t>
  </si>
  <si>
    <t>18B9F714-99B0-48C7-8BEE-F0C1A1B6CD7E</t>
  </si>
  <si>
    <t>smcguire@salesforce.com</t>
  </si>
  <si>
    <t>SFMC Product Owners</t>
  </si>
  <si>
    <t>Data Extensions\39. Reports</t>
  </si>
  <si>
    <t>FE7D6412-36CB-4B16-ACD8-1C452885B63E</t>
  </si>
  <si>
    <t>jbaxtrom@kpmg.com</t>
  </si>
  <si>
    <t>Internal Comm</t>
  </si>
  <si>
    <t>CRMA_PM_HealthCheck_Recipients</t>
  </si>
  <si>
    <t>Data Extensions\39. Reports\CRMA_PM_HealthCheck</t>
  </si>
  <si>
    <t>4D5D1111-93F2-4103-9CB1-2B338EE4BB6E</t>
  </si>
  <si>
    <t>tbeagle@kpmg.com</t>
  </si>
  <si>
    <t>ATW 360</t>
  </si>
  <si>
    <t>Data Extensions\40. Test Groups</t>
  </si>
  <si>
    <t>53C75EFF-C54C-4AE0-8139-47ECBF42C54F</t>
  </si>
  <si>
    <t>rfroese@KPMG.com</t>
  </si>
  <si>
    <t>Email Test Groups</t>
  </si>
  <si>
    <t>Test send groups</t>
  </si>
  <si>
    <t>Board_Leadership_WeeklyTestGroup</t>
  </si>
  <si>
    <t>4205F9E6-07F9-4ED9-8480-6D93CF6FD973</t>
  </si>
  <si>
    <t>BrieTestGroup</t>
  </si>
  <si>
    <t>6494C3C6-83EF-4BA4-91BD-19C49B36C2E5</t>
  </si>
  <si>
    <t>Danny Test - Personalized Industry Newsletter</t>
  </si>
  <si>
    <t>6C24A5DE-C2C0-4020-B72E-BA5080E4CF36</t>
  </si>
  <si>
    <t>dtasman4@gmail.com</t>
  </si>
  <si>
    <t>Dynamic URL Test Group 10-25-2023</t>
  </si>
  <si>
    <t>DB589B52-B42B-47D6-AA58-3A676E613C86</t>
  </si>
  <si>
    <t>Email Channel Test Group_SimulationSupportDE_46</t>
  </si>
  <si>
    <t>Email Tracking Test Group</t>
  </si>
  <si>
    <t>6B4885F3-6151-4BDB-965A-00227BB097F8</t>
  </si>
  <si>
    <t>FirstName</t>
  </si>
  <si>
    <t>kschambach@kpmg.com</t>
  </si>
  <si>
    <t>Email Tracking Test 6-21-2023</t>
  </si>
  <si>
    <t>Everest Seed List 5-22-2025</t>
  </si>
  <si>
    <t>02449FFA-90B2-4BDA-BD02-C91986477A4C</t>
  </si>
  <si>
    <t>a-238-996552@seed.250ok.net</t>
  </si>
  <si>
    <t>Recurring Everest Seed List Send 2-10-2025</t>
  </si>
  <si>
    <t>Everest_Seed_List</t>
  </si>
  <si>
    <t>67CB3C5A-5D5A-4630-844E-50DEEDF6D6BA</t>
  </si>
  <si>
    <t>Everest_Spam_List</t>
  </si>
  <si>
    <t>63C47BDF-F4FA-4DFA-B655-085F894D23DA</t>
  </si>
  <si>
    <t>everestdesignfilter-gnerd8j30c-996552@design.250ok.net</t>
  </si>
  <si>
    <t>ExecEdTestGroup</t>
  </si>
  <si>
    <t>3085601D-25A9-408D-A7CE-AC207F805CEA</t>
  </si>
  <si>
    <t>lauriemcdermott@KPMG.com</t>
  </si>
  <si>
    <t>Executive Education Test Group</t>
  </si>
  <si>
    <t>E6B7EA8D-59B5-40A7-80AA-9DF0A4F1A33B</t>
  </si>
  <si>
    <t>Flash Alert Test Group</t>
  </si>
  <si>
    <t>995FA864-8D7D-43D6-97A1-30E964D5A341</t>
  </si>
  <si>
    <t>apappas@kpmg.com</t>
  </si>
  <si>
    <t>FRV TEST Group</t>
  </si>
  <si>
    <t>1AE051DC-F310-4472-B731-2FA228A42079</t>
  </si>
  <si>
    <t>beckylane@kpmg.com</t>
  </si>
  <si>
    <t>MyTestAudience</t>
  </si>
  <si>
    <t>871CAD30-4A74-4FAF-BCEF-D792AAD764EC</t>
  </si>
  <si>
    <t>dtasman@kpmg.com</t>
  </si>
  <si>
    <t>NYHubTestGroup</t>
  </si>
  <si>
    <t>350A404A-1F71-4959-9D6D-DB0C70C5D4E8</t>
  </si>
  <si>
    <t>mckennablake@KPMG.com</t>
  </si>
  <si>
    <t>Issues and Insights - Ideas and Insights -- Internal Distribution</t>
  </si>
  <si>
    <t>Outlook_TroubleShooting_TestGroup</t>
  </si>
  <si>
    <t>549AB620-4172-4F9E-A0A7-F19283014D4F</t>
  </si>
  <si>
    <t>Regulatory Alerts Test Group</t>
  </si>
  <si>
    <t>D84248A4-8D20-43BF-8FB5-080A5AC1D0B9</t>
  </si>
  <si>
    <t>Last Name</t>
  </si>
  <si>
    <t>jslaninka@kpmg.com</t>
  </si>
  <si>
    <t>Rejected Leads Test Group</t>
  </si>
  <si>
    <t>A5E560F4-FBFB-427A-9385-922A90292FA6</t>
  </si>
  <si>
    <t>Rejected Leads Test Group Journey 12-10-2024</t>
  </si>
  <si>
    <t>SMTP Microsoft Exchange Online Test11-8-2022</t>
  </si>
  <si>
    <t>C03AD315-5B97-4750-9641-B1427F0887C0</t>
  </si>
  <si>
    <t>us-exc2k16test071@KPMG.com</t>
  </si>
  <si>
    <t>TaxNewsFlash_Test_7-28-2022</t>
  </si>
  <si>
    <t>6E2EEC61-38DB-4114-9587-52F2011A6AFE</t>
  </si>
  <si>
    <t>abhiseksamanta@kpmg.com</t>
  </si>
  <si>
    <t>TaxWatch_TestGroup</t>
  </si>
  <si>
    <t>CFA4B890-6038-46F6-98E7-7B53D199FC48</t>
  </si>
  <si>
    <t>TEST Auto responder - How to make the most of a downturn TEST</t>
  </si>
  <si>
    <t>9C5B2FE3-B521-4569-9A1F-7941417C31BE</t>
  </si>
  <si>
    <t>TEST Auto responder -MSFT LinkedIn TEST</t>
  </si>
  <si>
    <t>D95EACB1-EFE4-4B55-AE1F-8AD6C5C26107</t>
  </si>
  <si>
    <t>igikher@kpmg.com</t>
  </si>
  <si>
    <t>Test_Chicago_Resilience_Series_Email1</t>
  </si>
  <si>
    <t>D12D5B41-25E2-4C5B-8E6D-2485554A8C29</t>
  </si>
  <si>
    <t>j1@kpmg.com</t>
  </si>
  <si>
    <t>Welcome_Audience</t>
  </si>
  <si>
    <t>5F946B8E-773E-463B-B4E6-B771A3DABC43</t>
  </si>
  <si>
    <t>VenueID</t>
  </si>
  <si>
    <t>Preference DE test</t>
  </si>
  <si>
    <t>Data Extensions\42. Z - Test\Manisha Chaure</t>
  </si>
  <si>
    <t>6F472951-8C37-4611-BB93-38DF62180E5A</t>
  </si>
  <si>
    <t>Vsukumaran@kpmg.com</t>
  </si>
  <si>
    <t>CRMA_NullValue_Check_Recipients</t>
  </si>
  <si>
    <t>Data Extensions\42. Z - Test\Tyler</t>
  </si>
  <si>
    <t>4DEFF20A-5A15-4EB5-9917-011A934EB26C</t>
  </si>
  <si>
    <t>jordansinclair@KPMG.com</t>
  </si>
  <si>
    <t>DN/CAP</t>
  </si>
  <si>
    <t>AllContacts_MobileList Copy7057</t>
  </si>
  <si>
    <t>Data Extensions\Audiences</t>
  </si>
  <si>
    <t>9FF41E9B-AE68-4D36-9D8E-8CB9A6245456</t>
  </si>
  <si>
    <t>SendGroupID</t>
  </si>
  <si>
    <t>mainakpodder@kpmg.com</t>
  </si>
  <si>
    <t>AllContacts_WithSystemEmail</t>
  </si>
  <si>
    <t>17971383-C694-49BD-A9E4-954A5D4EE308</t>
  </si>
  <si>
    <t>ToDelete_WithoutAChannel</t>
  </si>
  <si>
    <t>Data Extensions\Contact Delete\WithoutAChannel</t>
  </si>
  <si>
    <t>4FB47295-249A-45CB-802B-4CD6016B7F6A</t>
  </si>
  <si>
    <t>ContactKey</t>
  </si>
  <si>
    <t>anup.k.verma@aexp.com</t>
  </si>
  <si>
    <t>EA_514007235_5_a09WibTkQ1OrMXnW2tlnqg_1632257659</t>
  </si>
  <si>
    <t>Shared Items\Shared Data Extensions</t>
  </si>
  <si>
    <t>SubscriberId</t>
  </si>
  <si>
    <t>igreenboim@kpmg.com</t>
  </si>
  <si>
    <t>EA_514007235_5_hKHXAfZVSaOUhS8jp7WL5g_1677012813</t>
  </si>
  <si>
    <t>a.reyes@cvent.com</t>
  </si>
  <si>
    <t>EA_514007235_5_W_aIq10DSRmxGDpU7jPdQg</t>
  </si>
  <si>
    <t>gandhideeti@gmail.com</t>
  </si>
  <si>
    <t>EA_514007235_5_x_N20JIIR9WC6eAz2fuhSA_1677531294</t>
  </si>
  <si>
    <t>darryl_lessenger@keybank.com</t>
  </si>
  <si>
    <t>EA_514007235_5_YEnZW7DQRFGGu-dsT9M6lw_1643316869</t>
  </si>
  <si>
    <t>acmhs25@gmail.com</t>
  </si>
  <si>
    <t>Google Analytics Test 2 2-21-2023</t>
  </si>
  <si>
    <t>EA_514007235_6_kpmg_us_wdfp3up8b_1626164194</t>
  </si>
  <si>
    <t>jbserrano20@gmail.com</t>
  </si>
  <si>
    <t>EA_514007235_6_kpmg_us_wozk78udt_1632212224</t>
  </si>
  <si>
    <t>wmaynard@kpmg.com</t>
  </si>
  <si>
    <t>Opportunity segm_7OZL5QY-_85RgN0000000LkPUAU</t>
  </si>
  <si>
    <t>Shared Items\Shared Data Extensions\Customer 360 Segments\Opportunity Segment</t>
  </si>
  <si>
    <t>7OZL5QY=_85RgN0000000LkPUAU</t>
  </si>
  <si>
    <t>Opportunity Segm_JPKRLBQ-_85RgN0000000N7tUAE_I</t>
  </si>
  <si>
    <t>JPKRLBQ=_85RgN0000000N7tUAE_I</t>
  </si>
  <si>
    <t>Opportunity_Segm_7OZL5QY-_85RgN0000000NxVUAU_I</t>
  </si>
  <si>
    <t>Shared Items\Shared Data Extensions\Customer 360 Segments\Opportunity_Segment_WIP</t>
  </si>
  <si>
    <t>7OZL5QY=_85RgN0000000NxVUAU_I</t>
  </si>
  <si>
    <t>OpportunitySegme_7OZL5QY-_85RgN0000000NavUAE_I</t>
  </si>
  <si>
    <t>Shared Items\Shared Data Extensions\Customer 360 Segments\OpportunitySegmentPartitioned</t>
  </si>
  <si>
    <t>7OZL5QY=_85RgN0000000NavUAE_I</t>
  </si>
  <si>
    <t>A-B Test-Headline-Partner ecosystem TPRM POV-Original_13085519658</t>
  </si>
  <si>
    <t>Shared Items\Shared Data Extensions\GA4 Audiences\305909953</t>
  </si>
  <si>
    <t>8D86F7A3-AEFF-4933-BC2C-26687198BBF6</t>
  </si>
  <si>
    <t>NMROSALES@KPMG.COM</t>
  </si>
  <si>
    <t>Brand landing page_305909953</t>
  </si>
  <si>
    <t>BDA4FB7B-FE82-4EEF-80BF-17D79E6EB4BE</t>
  </si>
  <si>
    <t>KEASTON@KPMG.COM</t>
  </si>
  <si>
    <t>Computer Software - DB Audience_13619845529</t>
  </si>
  <si>
    <t>BF9E36FA-5902-426D-8DCA-56A1B63541DB</t>
  </si>
  <si>
    <t>chperez@microsoft.com</t>
  </si>
  <si>
    <t>Contact Us Clicks - Audience_305909953</t>
  </si>
  <si>
    <t>1F4DE644-CD01-40FA-96B9-FCFA54876299</t>
  </si>
  <si>
    <t>tgraysoncaprio@outlook.com</t>
  </si>
  <si>
    <t>Corporate Services - DB Audience_13619868059</t>
  </si>
  <si>
    <t>E536D129-61F2-49D8-B329-296ED995C9FF</t>
  </si>
  <si>
    <t>karmart@rei.com</t>
  </si>
  <si>
    <t>Financial Services - DB Audience_13619486316</t>
  </si>
  <si>
    <t>B0E4E18C-1246-4514-87C7-2B7E631B8A56</t>
  </si>
  <si>
    <t>First visit to the Brand page_305909953</t>
  </si>
  <si>
    <t>5CF7467A-74D1-4F6E-A8A2-408771CB546B</t>
  </si>
  <si>
    <t>Form Submits - Audience_305909953</t>
  </si>
  <si>
    <t>A6B95E1F-BF87-41D1-9284-269423ABFC05</t>
  </si>
  <si>
    <t>craig.bridgewater@butterfieldgroup.com</t>
  </si>
  <si>
    <t>GA4 Audience - TT3 - Page Views_305909953</t>
  </si>
  <si>
    <t>6C374B6B-94D7-4408-BE63-668ADDCFCAEA</t>
  </si>
  <si>
    <t>marck.aghnatios@gmail.com</t>
  </si>
  <si>
    <t>Harnessing Data - Page Views GA4_11397439990</t>
  </si>
  <si>
    <t>088402D5-A972-4150-9550-3A41EEDF75BA</t>
  </si>
  <si>
    <t>Insights Page - Financial Services Industry_13626125571</t>
  </si>
  <si>
    <t>A5C31890-D5A0-444D-93CC-D45A8CDC22B8</t>
  </si>
  <si>
    <t>vm265@ntrs.com</t>
  </si>
  <si>
    <t>L1 Engagement Audience_13589823931</t>
  </si>
  <si>
    <t>9CBB9527-6E49-4B8B-92D7-13FBD2FF9AFD</t>
  </si>
  <si>
    <t>L2 Engagement Audience_13589909383</t>
  </si>
  <si>
    <t>E959BF36-11C2-4478-8B97-9C257925FDFB</t>
  </si>
  <si>
    <t>New Users_305909953</t>
  </si>
  <si>
    <t>6C2DAA7E-9224-48F9-862E-AFC52B94FD39</t>
  </si>
  <si>
    <t>Retail - DB Audience_13619890784</t>
  </si>
  <si>
    <t>CD1ED6F4-BC10-48AD-A4FF-44ADF861246B</t>
  </si>
  <si>
    <t>Returning Users_305909953</t>
  </si>
  <si>
    <t>4A6F5FF2-B571-48D1-9BF8-11CAA0817E92</t>
  </si>
  <si>
    <t>Returning_Users_July_Email-Test_305909953</t>
  </si>
  <si>
    <t>A77F0286-CF98-4450-A581-F87AFC923ED8</t>
  </si>
  <si>
    <t>Schools and EDU - DB Audience_13619864028</t>
  </si>
  <si>
    <t>DD9BA037-B06B-4931-82BC-ABBEE673E030</t>
  </si>
  <si>
    <t>odum.eileen@gmail.com</t>
  </si>
  <si>
    <t>Technology - Page Views GA4_305909953</t>
  </si>
  <si>
    <t>A23727AC-DA1F-40EE-A427-E6E6EA57181E</t>
  </si>
  <si>
    <t>annie_cheng@trimble.com</t>
  </si>
  <si>
    <t>Test thematic to deeper funnel_305909953</t>
  </si>
  <si>
    <t>49BCD32C-F07F-4CFA-BC62-87AE15BF793B</t>
  </si>
  <si>
    <t>Transactions 6-24-25- Page Views - Duration GA4_11850059738</t>
  </si>
  <si>
    <t>747E58A4-DCCC-45C5-8B6A-42219F5CBA4E</t>
  </si>
  <si>
    <t>eric.ancarrow@ferguson.com</t>
  </si>
  <si>
    <t>Transactions 6-24-25- Page Views GA4_11397466843</t>
  </si>
  <si>
    <t>F5C3E747-86D8-4D4B-A39A-E5CDC858DBE1</t>
  </si>
  <si>
    <t>Transformation - Page Views  - Site Engagemnt L1 - GA4_12020357628</t>
  </si>
  <si>
    <t>24A6E85D-D1F7-40B8-BEA7-20515552ACC1</t>
  </si>
  <si>
    <t>Transformation - Page Views GA4_305909953</t>
  </si>
  <si>
    <t>DEBFFC00-7D5B-452F-B557-97CEE87C0306</t>
  </si>
  <si>
    <t>sabrinalui@kpmg.com</t>
  </si>
  <si>
    <t>Transformation Campaign - GA4 Audience_305909953</t>
  </si>
  <si>
    <t>95789F47-FE47-45FD-8561-6B89F092B220</t>
  </si>
  <si>
    <t>jessica.vecchiano@consumer.org</t>
  </si>
  <si>
    <t>Transformation-Trusted-Tech-Transactions Combined - Page Views GA4_305909953</t>
  </si>
  <si>
    <t>92CD652C-FEE8-4710-AD1B-E22995B537F6</t>
  </si>
  <si>
    <t>Trusted - Page Views GA4_305909953</t>
  </si>
  <si>
    <t>C23FE88C-EFB9-4C86-9499-7C67D41F32FB</t>
  </si>
  <si>
    <t>tushar.k.gaur@aexp.com</t>
  </si>
  <si>
    <t>Untitled segment_305909953</t>
  </si>
  <si>
    <t>43BC3284-1525-4E86-A441-48EA55B94810</t>
  </si>
  <si>
    <t>All Users_353639453</t>
  </si>
  <si>
    <t>Shared Items\Shared Data Extensions\GA4 Audiences\353639453</t>
  </si>
  <si>
    <t>186C3E5F-EC38-4D1A-8746-04C8BE436890</t>
  </si>
  <si>
    <t>apreziosi@kpmg.com</t>
  </si>
  <si>
    <t>System Generated?</t>
  </si>
  <si>
    <t>SKR_FieldName2</t>
  </si>
  <si>
    <t>SKR_FieldType2</t>
  </si>
  <si>
    <t>Column1</t>
  </si>
  <si>
    <t>Ignore/Safe Exclusion Reason</t>
  </si>
  <si>
    <t>_MobileAddress</t>
  </si>
  <si>
    <t>_ContactID</t>
  </si>
  <si>
    <t>0 records</t>
  </si>
  <si>
    <t>_PushAddress</t>
  </si>
  <si>
    <t>_MobileLineAddressContact</t>
  </si>
  <si>
    <t>ContactID</t>
  </si>
  <si>
    <t>EA_514007235_6_kpmg_us_wozk78udt_1632212225</t>
  </si>
  <si>
    <t>EA_514007235_5_JjniDSj9RgejJNh8x59FAg_1643230482</t>
  </si>
  <si>
    <t>EA_514007235_5__g3wChDrRYmfmJLxndh53g_1643230483</t>
  </si>
  <si>
    <t>EA_514007235_5_Gkdegj0-QhSVeM2ekOVdDQ_1643316868</t>
  </si>
  <si>
    <t>Test_Chicago_Resilience_Series_Email2</t>
  </si>
  <si>
    <t>Test_Final_GSENHANCEM-104_Active_Handraiser</t>
  </si>
  <si>
    <t>Shared Items\Shared Data Extensions\GSENHANCEM-104_Active_Handraisers</t>
  </si>
  <si>
    <t>SF_Lead_Update</t>
  </si>
  <si>
    <t>Data Extensions\15. Sales Cloud Update</t>
  </si>
  <si>
    <t>SF_Lead_Update_External</t>
  </si>
  <si>
    <t>Test_Assign_SalesforceId_to_Email_Address</t>
  </si>
  <si>
    <t>Shared Items\Shared Data Extensions\Marketing Score generation</t>
  </si>
  <si>
    <t>EA_514007235_5_X5X5hV08Q-eeFj4-HNANIg_1651265616</t>
  </si>
  <si>
    <t>EA_514007235_5_a4R4a7tqRca9iE53TJ3HGg_1651265616</t>
  </si>
  <si>
    <t>EA_514007235_5_bc4HlFUNSzqrKtMeSVE-pQ_1651265616</t>
  </si>
  <si>
    <t>DD_Pre-UAT_Test_Standard_DE</t>
  </si>
  <si>
    <t>Data Extensions\02. Archive\Pre-UAT</t>
  </si>
  <si>
    <t>Email ID</t>
  </si>
  <si>
    <t>GP_Pre-UAT_Test_Standard_DE</t>
  </si>
  <si>
    <t>NB_Pre-UAT_Test_Standard_DE</t>
  </si>
  <si>
    <t>CL_Pre-UAT_Test_Standard_DE</t>
  </si>
  <si>
    <t>DH_Pre-UAT_Test_Standard_DE</t>
  </si>
  <si>
    <t>JB_Pre-UAT_Test_Standard_DE</t>
  </si>
  <si>
    <t>CB_Pre-UAT_Test_Standard_DE</t>
  </si>
  <si>
    <t>EA_514007235_6_kpmg_us_wdfp3up8b_1626164195</t>
  </si>
  <si>
    <t>EA_514007235_6_kpmg_us_wdfp3up8b_1626164196</t>
  </si>
  <si>
    <t>EA_514007235_5_mYcmUqWnQQKPO_2NijBhqA_1633640074</t>
  </si>
  <si>
    <t>EA_514007235_5_6GVqXQtIRNq-rgighb9YNA_1634331263</t>
  </si>
  <si>
    <t>EA_514007235_5_6tt_GH9JTE2JG1NNhJTQ4Q_1634590429</t>
  </si>
  <si>
    <t>HHE_Pre-UAT_Test_Standard_DE</t>
  </si>
  <si>
    <t>AW_Pre-UAT_Test_Standard_DE</t>
  </si>
  <si>
    <t>Centralized_Form_Processor_DE - 20210513_053811</t>
  </si>
  <si>
    <t>Shared Items\Shared Data Extensions\Archive\Centralized Form Processor</t>
  </si>
  <si>
    <t>Test_Contact_Type_MES_1 - 20220523_044859</t>
  </si>
  <si>
    <t>Employeement Score Backup - 20220523_045031</t>
  </si>
  <si>
    <t>SET Contact Type Employee ZERO - 20220523_045115</t>
  </si>
  <si>
    <t>SET Contact Type Employee ZERO</t>
  </si>
  <si>
    <t>CloudPages_DataExtension</t>
  </si>
  <si>
    <t>Alumni_ConnectJourney</t>
  </si>
  <si>
    <t>Data Extensions\40. Alumni</t>
  </si>
  <si>
    <t>KPMG_Alumni_Preferred_Email__c</t>
  </si>
  <si>
    <t>Copy Contact_Us_Form_Press_Media_NotificationEmail_APIEvent</t>
  </si>
  <si>
    <t>Data Extensions\02. Archive\Manisha Chaure</t>
  </si>
  <si>
    <t>EmailAddress, NotificationEmailAddress</t>
  </si>
  <si>
    <t>FINALToDelete_WithoutAChannel</t>
  </si>
  <si>
    <t>Data Extensions\Contact Delete\To Delete</t>
  </si>
  <si>
    <t>Copy_RMM_Unsubscribes</t>
  </si>
  <si>
    <t>Data Extensions\02. Archive\Preferences</t>
  </si>
  <si>
    <t>Bot_ContactsNoChannel</t>
  </si>
  <si>
    <t>Data Extensions\Contact Delete\BotRecords</t>
  </si>
  <si>
    <t>InvalidEmails</t>
  </si>
  <si>
    <t>Purchasers_321453835</t>
  </si>
  <si>
    <t>Shared Items\Shared Data Extensions\GA4 Audiences\321453835</t>
  </si>
  <si>
    <t>Test for Known Users_321453835</t>
  </si>
  <si>
    <t>All Users_321453835</t>
  </si>
  <si>
    <t>Transactions - Page Views GA4_305909953</t>
  </si>
  <si>
    <t>GA4 Audience - Insights Page - Page Views_305909953</t>
  </si>
  <si>
    <t>GA4 Audience - Continuous Transformation - Page Views_305909953</t>
  </si>
  <si>
    <t>Purchasers_292523824</t>
  </si>
  <si>
    <t>Shared Items\Shared Data Extensions\GA4 Audiences\292523824</t>
  </si>
  <si>
    <t>All Users_434539919</t>
  </si>
  <si>
    <t>Shared Items\Shared Data Extensions\GA4 Audiences\434539919</t>
  </si>
  <si>
    <t>Purchasers_353639453</t>
  </si>
  <si>
    <t>view_search_results-Compliance_terms_305909953</t>
  </si>
  <si>
    <t>Test - KPMG LinkedIn Audience_305909953</t>
  </si>
  <si>
    <t>All Users_292523824</t>
  </si>
  <si>
    <t>Purchasers_367371538</t>
  </si>
  <si>
    <t>Shared Items\Shared Data Extensions\GA4 Audiences\367371538</t>
  </si>
  <si>
    <t>All Users_374656060</t>
  </si>
  <si>
    <t>Shared Items\Shared Data Extensions\GA4 Audiences\374656060</t>
  </si>
  <si>
    <t>Known Users_305909953</t>
  </si>
  <si>
    <t>All Users_367371538</t>
  </si>
  <si>
    <t>Purchasers_434539919</t>
  </si>
  <si>
    <t>Purchasers_374656060</t>
  </si>
  <si>
    <t>Target_Audience_Request_Master_Log</t>
  </si>
  <si>
    <t>CampaignID</t>
  </si>
  <si>
    <t>RecordKeeper_CampaignMember_Copy</t>
  </si>
  <si>
    <t>LeadOrContactID</t>
  </si>
  <si>
    <t>Managed Services - Page Views GA4_11397413735</t>
  </si>
  <si>
    <t>Contacts without Channel Addresses_Copy</t>
  </si>
  <si>
    <t>Shared Items\Shared Data Extensions\Archive</t>
  </si>
  <si>
    <t>EA_514007235_5_D83bDvbtSlylmqwM0T7kRA_1660942506</t>
  </si>
  <si>
    <t>EA_514007235_5_NER7QPdlQE68uLDe54fGBA_1661201626</t>
  </si>
  <si>
    <t>Multi Entry Point Test Journey</t>
  </si>
  <si>
    <t>P_Key</t>
  </si>
  <si>
    <t>EA_514007235_5_5fdQbEGOTSKwAefdVPe04A_1664398481</t>
  </si>
  <si>
    <t>CampaignMemberStatusBounce_New</t>
  </si>
  <si>
    <t>EA_514007235_5_etUZ_8K5SySD_Px0U0vwKQ_1685480020</t>
  </si>
  <si>
    <t>Temp3_1_CampaignMemberStatusBounce</t>
  </si>
  <si>
    <t>QA_ToDelete_WithoutAChannel</t>
  </si>
  <si>
    <t>LinkedIn Test Data Extension</t>
  </si>
  <si>
    <t>Data Extensions\12. Linkedin\Finals</t>
  </si>
  <si>
    <t>EA_514007235_5_IIzkkRFJRzCYf3bsZL8BSg_1672865617</t>
  </si>
  <si>
    <t>EA_514007235_5_LvH57SCfQ1GohHN_ekOnNg_1672865618</t>
  </si>
  <si>
    <t>EA_514007235_5_buL105AQR6a6Nu1eUkBomA_1672865619</t>
  </si>
  <si>
    <t>EA_514007235_5_qhrJp_srRv2EqSHhJ48hxg_1672865619</t>
  </si>
  <si>
    <t>EA_514007235_5_sGmuSI_0QvGQo4IPpTaRVw_1672865619</t>
  </si>
  <si>
    <t>FINALToDelete_LeadsSFID00Q_All</t>
  </si>
  <si>
    <t>FINALToDelete_ContactsSFID003_All</t>
  </si>
  <si>
    <t>Nilesh Only Test Group</t>
  </si>
  <si>
    <t>_ContactKey</t>
  </si>
  <si>
    <t>KPMG_Alumni_Preferred_Email__c, Email</t>
  </si>
  <si>
    <t>Pallavi Only Test Group</t>
  </si>
  <si>
    <t>Email, KPMG_Alumni_Preferred_Email__c</t>
  </si>
  <si>
    <t>Email Channel Test Group - May 31 2024 11 24 AM</t>
  </si>
  <si>
    <t>Multiple Entry Point DE TEST</t>
  </si>
  <si>
    <t>formName</t>
  </si>
  <si>
    <t>STO_Performance_Analysis</t>
  </si>
  <si>
    <t>Transformation Thematic Partner EcoSys GA4 PageView_11850062290</t>
  </si>
  <si>
    <t>A-A Test - 1-Original_13018740502</t>
  </si>
  <si>
    <t>A-A Test - 1-Variation -2_13018769183</t>
  </si>
  <si>
    <t>A-B Test-Headline-Partner ecosystem banking POV-Variation -1_13085528672</t>
  </si>
  <si>
    <t>A-B Test-Headline-Business Transformation-Variation -1_13085476690</t>
  </si>
  <si>
    <t>A-B Test-Headline-Business Transformation-Original_13085500288</t>
  </si>
  <si>
    <t>A-B Test-Headline-Accelerate growth and innovation with partner ecosystems-Original_13085531751</t>
  </si>
  <si>
    <t>A-B Test-Headline-Transformation Insights-Original_13085553934</t>
  </si>
  <si>
    <t>A-B Test-Headline-Accelerate growth and innovation with partner ecosystems-Variation -1_13085533672</t>
  </si>
  <si>
    <t>A-B Test-Headline-Transformation Insights-Variation -1_13085533677</t>
  </si>
  <si>
    <t>A-B Test-Headline-Partner ecosystem banking POV-Original_13085453327</t>
  </si>
  <si>
    <t>A-B Test-Headline-Partner ecosystem TPRM POV-Variation -1_13085484477</t>
  </si>
  <si>
    <t>Contacts without Channel</t>
  </si>
  <si>
    <t>A-B Test-Moving-Enrollment Form-Strategies for delivering business value-Variation -1_13176983134</t>
  </si>
  <si>
    <t>A-B Test-Moving-Enrollment Form-Strategies for delivering business value-Original_13176965449</t>
  </si>
  <si>
    <t>A-B Test-Moving-Enrollment-FormCTA-Widening the aperture-Variation -1_13177046223</t>
  </si>
  <si>
    <t>A-B Test-Moving-Enrollment-FormCTA-Widening the aperture-Original_13176948407</t>
  </si>
  <si>
    <t>A-B Test - UTM Specific Variation-Variation -1_13379508198</t>
  </si>
  <si>
    <t>A-B Test - UTM Specific Variation-Original_13379527193</t>
  </si>
  <si>
    <t>view_search_results-Compliance_terms_305909953_20260131093102960</t>
  </si>
  <si>
    <t>view_search_results-Compliance_terms_305909953_20260131093103073</t>
  </si>
  <si>
    <t>A-A Test - UTM and Redirect-Original_13426756212</t>
  </si>
  <si>
    <t>A-A Test - UTM and Redirect-Variation -1_13426845866</t>
  </si>
  <si>
    <t>A-A UTM Based Audience Specific Redirect TEST-Original_13564228794</t>
  </si>
  <si>
    <t>A-A UTM Based Audience Specific Variation TEST-Original_13563820293</t>
  </si>
  <si>
    <t>A-A UTM Based Audience Specific Redirect TEST-Variation -1_13564431078</t>
  </si>
  <si>
    <t>A-A UTM Based Audience Specific Variation TEST-Variation -1_13563174231</t>
  </si>
  <si>
    <t>All_Subscribers_UAT</t>
  </si>
  <si>
    <t>Hospitals and Healthcare - DB Audience_13619828957</t>
  </si>
  <si>
    <t>Government - DB Audience_13619869347</t>
  </si>
  <si>
    <t>Banks - DB Audience_13619896997</t>
  </si>
  <si>
    <t>Managed Services Campaign - Financial Services_13625571483</t>
  </si>
  <si>
    <t>Managed Services Campaign - Account - Seadrill_13625558018</t>
  </si>
  <si>
    <t>Managed Services Campaign - Account - State Street Corp_13626112409</t>
  </si>
  <si>
    <t>Insights Page - Banks Industry_13626183869</t>
  </si>
  <si>
    <t>Insights Page - Consumer Services Industry_13626165175</t>
  </si>
  <si>
    <t>Insights Page - Corporate Services Industry_13626141732</t>
  </si>
  <si>
    <t>Managed Services Campaign - Account - Stripe Inc_13626257590</t>
  </si>
  <si>
    <t>FRV Pages - F1000 Accounts_13625749201</t>
  </si>
  <si>
    <t>Insights Page - Computer Software Industry_13626161403</t>
  </si>
  <si>
    <t>Managed Services Campaign - Telecomm Industry_13626236509</t>
  </si>
  <si>
    <t>Insights Page - Healthcare Industry_13625746089</t>
  </si>
  <si>
    <t>Managed Services Campaign - Account - Sinclair Broadcast_13626231607</t>
  </si>
  <si>
    <t>Managed Services Campaign - Media Industry_13626183442</t>
  </si>
  <si>
    <t>Insights Page - Media Industry_13626184357</t>
  </si>
  <si>
    <t>Insights Page - Retail Industry_13626183505</t>
  </si>
  <si>
    <t>Managed Services Campaign - Consumer Product Manufacturing Industry_13626181350</t>
  </si>
  <si>
    <t>Managed Services Campaign - Account - Beckton Dickinson_13626282948</t>
  </si>
  <si>
    <t>Insights Page - School &amp; Edu Industry_13626138210</t>
  </si>
  <si>
    <t>Managed Services Campaign - Account - Humana_13626257198</t>
  </si>
  <si>
    <t>Managed Services Campaign - Account - Adventist_13626185973</t>
  </si>
  <si>
    <t>Managed Services Campaign - Hospitals Industry_13626178871</t>
  </si>
  <si>
    <t>Managed Services Campaign - Account - Brunswick Corp_13626295003</t>
  </si>
  <si>
    <t>Managed Services Campaign - Account - Coinbase_13626238738</t>
  </si>
  <si>
    <t>Managed Services Campaign - Account - Uber_13626282954</t>
  </si>
  <si>
    <t>Managed Services Campaign - Account - Regions Financial Corp_13626288701</t>
  </si>
  <si>
    <t>Managed Services Campaign - Account - Goldman Sachs_13626267940</t>
  </si>
  <si>
    <t>Insights Page - Private Equity Industry_13626194084</t>
  </si>
  <si>
    <t>Managed Services Campaign - Account - Tyson Foods_13626285566</t>
  </si>
  <si>
    <t>Insights Page - Hospitals Industry_13626060870</t>
  </si>
  <si>
    <t>Managed Services Campaign - Account - CVS_13626237210</t>
  </si>
  <si>
    <t>Managed Services Campaign - Account - Cardinal Health_13626218561</t>
  </si>
  <si>
    <t>Testing ad campaign vs query parameters-utm_campaign-trusted-Variation -1_13630275118</t>
  </si>
  <si>
    <t>Testing Ad Campaign v3-Dynamic investment in IT-Variation -1_13631609576</t>
  </si>
  <si>
    <t>Private Equity Pages - Private Equity Industry_13629722476</t>
  </si>
  <si>
    <t>A-A Test - Insights and Resources Landing Page-utm_campaign-improving_performance&amp;utm_audience-sled and utm_campaign_13641713644</t>
  </si>
  <si>
    <t>A-A Test - Insights and Resources Landing Page-utm_campaign-improving_performance&amp;utm_audience-sled and utm_campaign_13641556844</t>
  </si>
  <si>
    <t>Managed Services Campaign - All Opps_13654538246</t>
  </si>
  <si>
    <t>FY26 MS L1 Clicks_13660394742</t>
  </si>
  <si>
    <t>Managed Services Campaign - Consumer &amp; Retail Industry_13661364485</t>
  </si>
  <si>
    <t>Finance &amp; EPM Campaign - All Opps_13661980679</t>
  </si>
  <si>
    <t>Copy of FRV Pages - Account Opps test2_13666752121</t>
  </si>
  <si>
    <t>A-A Test - Insights and Resources Landing Page-utm_campaign-one_firm_brand&amp;utm_audience-all-Variation -1_13666471932</t>
  </si>
  <si>
    <t>A-A Test - Podcast Detail Page-pzcampaign2-Variation -1_13666348924</t>
  </si>
  <si>
    <t>A-A Test - Podcast Detail Page-pzcampaign1-Variation -1_13666174440</t>
  </si>
  <si>
    <t>FRV Pages - Account Opps test_13666611065</t>
  </si>
  <si>
    <t>A-A Test - Event Page-demo - exp1-Variation -1_13673083848</t>
  </si>
  <si>
    <t>A-A Test - Event Page-demo - exp2-Variation -1_13673102161</t>
  </si>
  <si>
    <t>TechAI Segment_TechAISegment_1sggN00000006TdQAI_85RgN0000000MerUAE_I</t>
  </si>
  <si>
    <t>Shared Items\Shared Data Extensions\Customer 360 Segments\TechAISegment</t>
  </si>
  <si>
    <t>Chairman Accounts - Tax Service Pages --3 Page Views- 30 Days-_13678740492</t>
  </si>
  <si>
    <t>Finance Transformation - Advisory Services or Insights  - Sector - TMT_13692630599</t>
  </si>
  <si>
    <t>Transactions - Advisory Services or Insights  - Sector - Banking &amp; Finance_13692664358</t>
  </si>
  <si>
    <t>A-A Test - Personalization Countdown- Pop-up- Tool tip-UTM Exit intent pop-up-Exit intent pop-up_13691785284</t>
  </si>
  <si>
    <t>Finance Transformation - Advisory Services or Insights  - Sector - Banking &amp; Finance_13692664556</t>
  </si>
  <si>
    <t>Insights Page - Sector - Consumer &amp; Retail_13692618915</t>
  </si>
  <si>
    <t>Tech &amp; Data - Advisory Services or Insights  - Sector - Insurance_13692611557</t>
  </si>
  <si>
    <t>Tech &amp; Data - Advisory Services or Insights  - Sector - Asset Management_13692604061</t>
  </si>
  <si>
    <t>A-A Test - Personalization Countdown- Pop-up- Tool tip-UTM Tool tip-Tool tip_13691836927</t>
  </si>
  <si>
    <t>Insights Page - Sector - Banking &amp; Finance_13692616896</t>
  </si>
  <si>
    <t>Modernizing Data- Tech- AI - P2P - Lead Gen Activations_13692665744</t>
  </si>
  <si>
    <t>A-A Test - Personalization Countdown- Pop-up- Tool tip-UTM Countdown Timer-Countdown Timer_13691746853</t>
  </si>
  <si>
    <t>FY26 Priority Accounts - Tax Service Page_13692570800</t>
  </si>
  <si>
    <t>Insights Page - Sector - TMT_13692634794</t>
  </si>
  <si>
    <t>Tech &amp; Data Advisory Services or Insights  - Sector - TMT_13692630252</t>
  </si>
  <si>
    <t>Modernizing Data- Tech- AI - P2P - Solutions Awareness Activations_13692710582</t>
  </si>
  <si>
    <t>FY26 Priority Accounts - Audit Services Pages_13692607297</t>
  </si>
  <si>
    <t>Transactions - Advisory Services or Insights  - Sector - TMT_13692678219</t>
  </si>
  <si>
    <t>Transactions - Advisory Services or Insights  - Sector - C&amp;R_13692635991</t>
  </si>
  <si>
    <t>Insights Page - Sector - Capital Markets_13692582539</t>
  </si>
  <si>
    <t>Tech &amp; Data - Advisory Services or Insights  - Sector - Capital Markets_13692639922</t>
  </si>
  <si>
    <t>FY26 Priority Accounts - Advisory Service Pages_13692579847</t>
  </si>
  <si>
    <t>Finance Transformation - Advisory Services or Insights  - Sector - C&amp;R_13692650729</t>
  </si>
  <si>
    <t>EA_514007235_5_TLZmCEQqRJCDU8YXYFCEIw_1677012812</t>
  </si>
  <si>
    <t>Last_1hr_records_From_Sent_Data_View</t>
  </si>
  <si>
    <t>Shared Items\Shared Data Extensions\Z - Test</t>
  </si>
  <si>
    <t>QA_ONLY_ToDelete_NoLongerSynchronized_WithTestRecords_Copy</t>
  </si>
  <si>
    <t>Data Extensions\Contact Delete\Archive</t>
  </si>
  <si>
    <t>A-A Test-Redirect-Original_13286505121</t>
  </si>
  <si>
    <t>A-A Test-Redirect-Variation -1_13286604228</t>
  </si>
  <si>
    <t>A-B Test - Multi-Armed Bandit-Variation -1_13301090637</t>
  </si>
  <si>
    <t>A-B Test - Multi-Armed Bandit-Original_13301024107</t>
  </si>
  <si>
    <t>SFID_Audit_Audience_Share</t>
  </si>
  <si>
    <t>Shared Items\Shared Data Extensions\Z - Test\Russ C\SubscriberKey_Notification_Deployment</t>
  </si>
  <si>
    <t>A-A Test - UTM-Original_13343263250</t>
  </si>
  <si>
    <t>All Users_374656060_20260123082003210</t>
  </si>
  <si>
    <t>All Users_374656060_20260123082003347</t>
  </si>
  <si>
    <t>A-B Test 2 - UTM -Variation -1_13354510248</t>
  </si>
  <si>
    <t>A-B Test 2 - UTM -Original_13354521581</t>
  </si>
  <si>
    <t>A-A Test - UTM-Variation -1 - utm_campaign-testcampaign1_13353449836</t>
  </si>
  <si>
    <t>A-A Test - UTM-Variation -2 - utm_campaign-testcampaign2_13353316303</t>
  </si>
  <si>
    <t>Test</t>
  </si>
  <si>
    <t>0034W00002lWcoBQAS</t>
  </si>
  <si>
    <t>NOT EMAIL</t>
  </si>
  <si>
    <t>Webcast Support</t>
  </si>
  <si>
    <t>0034W00002lWkCTQA0</t>
  </si>
  <si>
    <t>Sophia Test List</t>
  </si>
  <si>
    <t>0034W000034uRHpQAM</t>
  </si>
  <si>
    <t>Brie Test Group</t>
  </si>
  <si>
    <t>0034W00002lWe7pQAC</t>
  </si>
  <si>
    <t>Annette - Search Filter</t>
  </si>
  <si>
    <t>0034W00002lWjdrQAC</t>
  </si>
  <si>
    <t>FRV Segment List_FRV Segment List_1sggN000000052vQAA_85RgN0000000L1FUAU_I</t>
  </si>
  <si>
    <t>Shared Items\Shared Data Extensions\Customer 360 Segments\FRV Segment List</t>
  </si>
  <si>
    <t>0PKgN000000Gi57WAC</t>
  </si>
  <si>
    <t>3380_CampaignMember_RecordUpdate_Copy_Test</t>
  </si>
  <si>
    <t>00Q4W00001dMN18UAG</t>
  </si>
  <si>
    <t>3180_Validate_Campaign_Member_Status</t>
  </si>
  <si>
    <t>REST_Tokens</t>
  </si>
  <si>
    <t>Data Extensions\02. Archive\Himanshu</t>
  </si>
  <si>
    <t>DEMO</t>
  </si>
  <si>
    <t>Annette Only Test Group</t>
  </si>
  <si>
    <t>0034W00002lWgIQQA0</t>
  </si>
  <si>
    <t>TaxNewsFlash Segment_TaxNewsFlash Seg_1sggN00000005NtQAI_85RgN0000000LvhUAE_I</t>
  </si>
  <si>
    <t>Shared Items\Shared Data Extensions\Customer 360 Segments\TaxNewsFlash Segment</t>
  </si>
  <si>
    <t>0PKgN000000YFr3WAG</t>
  </si>
  <si>
    <t>FRV Full List-New_FRV Full List Pr_1sggN000000051JQAQ_85RgN0000000KzdUAE_I</t>
  </si>
  <si>
    <t>Shared Items\Shared Data Extensions\Customer 360 Segments\FRV Full List</t>
  </si>
  <si>
    <t>0PKgN000000NUTdWAO</t>
  </si>
  <si>
    <t>TaxNewsFlash</t>
  </si>
  <si>
    <t>First_Name</t>
  </si>
  <si>
    <t>Christine</t>
  </si>
  <si>
    <t>Flash Alert Test Group - Email Build</t>
  </si>
  <si>
    <t>0034W00002lWghRQAS</t>
  </si>
  <si>
    <t>Annette SFID</t>
  </si>
  <si>
    <t>0034W00002lWdITQA0</t>
  </si>
  <si>
    <t>New Segment - US -Paul-_New Segment - US_1sgbY0000000421QAA_85RbY0000004OGfUAM_I</t>
  </si>
  <si>
    <t>00Qcx000000wkQiEAI</t>
  </si>
  <si>
    <t>Internal_Notification</t>
  </si>
  <si>
    <t>Internal_InquiryType</t>
  </si>
  <si>
    <t>CPE Inquiries</t>
  </si>
  <si>
    <t>Internal_EmailAddress</t>
  </si>
  <si>
    <t>Test_TechAI Segment_Test -TechAI Seg_1sggN00000005XZQAY_85RgN0000000MjhUAE_I</t>
  </si>
  <si>
    <t>Shared Items\Shared Data Extensions\Customer 360 Segments\Test -TechAI Segment</t>
  </si>
  <si>
    <t>0PKgN000000ViHhWAK</t>
  </si>
  <si>
    <t>Test_TechAI Segment_Test -TechAI Seg_1sggN00000005XZQAY_85RgN0000000MjhUAE</t>
  </si>
  <si>
    <t>0PKgN000000UFw5WAG</t>
  </si>
  <si>
    <t>Test Group Email Ops - Sync Filter</t>
  </si>
  <si>
    <t>0034W00002lWblFQAS</t>
  </si>
  <si>
    <t>T&amp;R Test Group</t>
  </si>
  <si>
    <t>Design Committee Test Group</t>
  </si>
  <si>
    <t>Creative Services Test Group</t>
  </si>
  <si>
    <t>0034W00002lWbjvQAC</t>
  </si>
  <si>
    <t>QueriesToMove</t>
  </si>
  <si>
    <t>72D261F6-FAA8-4571-AC2F-0436AC20C5B2</t>
  </si>
  <si>
    <t>EA_514007235_5_iC8g5M23RAugQwX9Ow3AcA_1643316869</t>
  </si>
  <si>
    <t>0034W00002lWbV5QAK</t>
  </si>
  <si>
    <t>Contacts_For_Rejected_Nuture</t>
  </si>
  <si>
    <t>0034W00002lpV9YQAU</t>
  </si>
  <si>
    <t>FRV Buyer_FRV Buyer_1sggN00000004q1QAA_85RgN0000000M0XUAU</t>
  </si>
  <si>
    <t>Shared Items\Shared Data Extensions\Customer 360 Segments\FRV Buyer</t>
  </si>
  <si>
    <t>0PKgN000000ViuPWAS</t>
  </si>
  <si>
    <t>AllContacts_InvalidContactKey</t>
  </si>
  <si>
    <t>AMR_US_C_000000026</t>
  </si>
  <si>
    <t>FRV Segment List_FRV Segment List_1sggN00000006S1QAI_85RgN0000000MbdUAE_I</t>
  </si>
  <si>
    <t>0PK4W0000023vPJWAY</t>
  </si>
  <si>
    <t>Audience Segment 3-  Tech Resiliency_Tech Resiliency _1sgbY000000037ZQAQ_85RbY0000004EvdUAE_I</t>
  </si>
  <si>
    <t>0034W00002oClO9QAK</t>
  </si>
  <si>
    <t>3180_CampaignMember_RecordUpdate_Copy_Test</t>
  </si>
  <si>
    <t>00Q4W00001bDpfKUAS</t>
  </si>
  <si>
    <t>3380_Validate_Campaign_Member_Status-New records</t>
  </si>
  <si>
    <t>FRV Full List_FRV Full List_1sggN00000006QPQAY_85RgN0000000Ma1UAE_I</t>
  </si>
  <si>
    <t>0PK4W0000025wzwWAA</t>
  </si>
  <si>
    <t>Finding_TSK_20745</t>
  </si>
  <si>
    <t>Data Extensions\36. List Request Process</t>
  </si>
  <si>
    <t>SF_ID</t>
  </si>
  <si>
    <t>0034W00002ugCEoQAM</t>
  </si>
  <si>
    <t>TaxNewsFlash Segment_TaxNewsFlash Seg_1sggN00000006VFQAY_85RgN0000000MdFUAU_I</t>
  </si>
  <si>
    <t>0034W00002loBrFQAU</t>
  </si>
  <si>
    <t>TaxNewsFlash Segment_TaxNewsFlash Seg_1sggN00000006VFQAY_85RgN0000000MdFUAU</t>
  </si>
  <si>
    <t>0PK4W0000025y5rWAA</t>
  </si>
  <si>
    <t>Search Results Audience_305909953</t>
  </si>
  <si>
    <t>0034W00002lWf5KQAS</t>
  </si>
  <si>
    <t>All Users_305909953</t>
  </si>
  <si>
    <t>Audience Segment 2- Tax Webcast_Tax Webcast Acti_1sgbY000000035xQAA_85RbY0000004ENlUAM_I</t>
  </si>
  <si>
    <t>0034W00002mg5WKQAY</t>
  </si>
  <si>
    <t>Audience Segment 1- Finance Webcast_Finance Webcast _1sgbY000000034LQAQ_85RbY0000004EM9UAM_I</t>
  </si>
  <si>
    <t>0034W00002mj2abQAA</t>
  </si>
  <si>
    <t>Demo Audience Segment 1- Finance Webcast_Demo Audience Se_1sgbY00000004GXQAY_85RbY0000004PPdUAM_I</t>
  </si>
  <si>
    <t>0034W00003GCBeiQAH</t>
  </si>
  <si>
    <t>ContentBuilder-AssetToDelete_Copy</t>
  </si>
  <si>
    <t>AssetID</t>
  </si>
  <si>
    <t>Number</t>
  </si>
  <si>
    <t>407</t>
  </si>
  <si>
    <t>CreatedByEmail</t>
  </si>
  <si>
    <t>ContentBuilder-AssetsToBeDeleted</t>
  </si>
  <si>
    <t>Data Extensions\17. Data Quality\F. Adhoc</t>
  </si>
  <si>
    <t>Leads_Closed_Status_v2</t>
  </si>
  <si>
    <t>00Q4W00001ZqPUHUA3</t>
  </si>
  <si>
    <t>Audience Segment 4- Opportunity Nurture_Opportunity Nurt_1sgbY00000003AnQAI_85RbY0000004ExFUAU_I</t>
  </si>
  <si>
    <t>003cx000001ffl2AAA</t>
  </si>
  <si>
    <t>RecordKeeper_CampaignMember_Historical</t>
  </si>
  <si>
    <t>Data Extensions\02. Archive\AS_QueryResult</t>
  </si>
  <si>
    <t>003dV00000LGWcXQAX</t>
  </si>
  <si>
    <t>QueriesToDelete</t>
  </si>
  <si>
    <t>Data Extensions\17. Data Quality</t>
  </si>
  <si>
    <t>5833f481-a55b-4e72-83b4-d86fc527909e</t>
  </si>
  <si>
    <t>Copy_RemvingSuppressedEnrolled</t>
  </si>
  <si>
    <t>Data Extensions\02. Archive\AS_QueryResult\CampaignMember-ValidateUpdateStatus</t>
  </si>
  <si>
    <t>0034W00002lXNgIQAW</t>
  </si>
  <si>
    <t>RemvingSuppressedEnrolled</t>
  </si>
  <si>
    <t>0034W00002lYCWZQA4</t>
  </si>
  <si>
    <t>Copy_CampaignMember_RecordUpdate</t>
  </si>
  <si>
    <t>0034W00002lnWaCQAU</t>
  </si>
  <si>
    <t>CampaignMember_RecordUpdate</t>
  </si>
  <si>
    <t>0034W00002oCyVlQAK</t>
  </si>
  <si>
    <t>RecordKeeper_CampaignMember_Historical_Null_ID</t>
  </si>
  <si>
    <t>0034W00002lpM7jQAE</t>
  </si>
  <si>
    <t>Test_CampaignMember_RecordUpdate_Copy</t>
  </si>
  <si>
    <t>Data Extensions\02. Archive\nandini\Campaign</t>
  </si>
  <si>
    <t>0034W00002lnK5AQAU</t>
  </si>
  <si>
    <t>All_Subscribers_Held_Update_Copy_us</t>
  </si>
  <si>
    <t>Shared Items\Shared Data Extensions\Z - Test\Jeff C</t>
  </si>
  <si>
    <t>0034W00002lXdEOQA0</t>
  </si>
  <si>
    <t>DE_1396_STEP2</t>
  </si>
  <si>
    <t>0034W00002la07oQAA</t>
  </si>
  <si>
    <t>TaxNewsFlash Segment_TaxNewsFlash Seg_1sgdV000000088rQAA_85RdV0000003iPVUAY_I</t>
  </si>
  <si>
    <t>0034W00002miwRQQAY</t>
  </si>
  <si>
    <t>Employeement Score Backup</t>
  </si>
  <si>
    <t>0034W00002lWbP0QAK</t>
  </si>
  <si>
    <t>0034W00002lWdfhQAC</t>
  </si>
  <si>
    <t>Filtered Lead_S_5</t>
  </si>
  <si>
    <t>Data Extensions\02. Archive\Manisha Chaure\Preferences\Lead INC3592481</t>
  </si>
  <si>
    <t>0034W00003TXPnGQAX</t>
  </si>
  <si>
    <t>All_Subscribers_Held_Update_SJ</t>
  </si>
  <si>
    <t>Shared Items\Shared Data Extensions\Z - Test\SY</t>
  </si>
  <si>
    <t>0034W00002miwvAQAQ</t>
  </si>
  <si>
    <t>ToDelete_NoLongerSynchronized_WithTestRecords</t>
  </si>
  <si>
    <t>Data Extensions\Contact Delete</t>
  </si>
  <si>
    <t>00Q4W00001lZITDUA4</t>
  </si>
  <si>
    <t>CLUfrom4BUs_CwoCA_2</t>
  </si>
  <si>
    <t>Shared Items\Shared Data Extensions\Contact_without_channel</t>
  </si>
  <si>
    <t>0034C00000kpQQ7QAM</t>
  </si>
  <si>
    <t>CLUfrom4BUs_CwoCA_3</t>
  </si>
  <si>
    <t>0034C00000kpQQ6QAM</t>
  </si>
  <si>
    <t>CLUfrom4BUs_CwoCA_1</t>
  </si>
  <si>
    <t>00QdV00000BEyneUAD</t>
  </si>
  <si>
    <t>CLUfrom4BUs_CwoCA_4</t>
  </si>
  <si>
    <t>0054W00000CMa0xQAD</t>
  </si>
  <si>
    <t>FRV Buyer_FRV Buyer_1sgdV0000000841QAA_85RdV0000003iULUAY_I</t>
  </si>
  <si>
    <t>0034W00002lnJthQAE</t>
  </si>
  <si>
    <t>PrefScore_RejectedNurture</t>
  </si>
  <si>
    <t>0034W00002lni1hQAA</t>
  </si>
  <si>
    <t>CLUfrom4BUs_CwoCA</t>
  </si>
  <si>
    <t>0034W00002lWeFjQAK</t>
  </si>
  <si>
    <t>CampaignMember_RecordUpdate_Copy</t>
  </si>
  <si>
    <t>0034W00002lo88iQAA</t>
  </si>
  <si>
    <t>FRV Buyer_FRV Buyer_1sggN00000006OnQAI_85RgN0000000MYPUA2_I</t>
  </si>
  <si>
    <t>0PKdV000001BQY8WAO</t>
  </si>
  <si>
    <t>Contact_Type_MES</t>
  </si>
  <si>
    <t>0034W00002lZN5wQAG</t>
  </si>
  <si>
    <t>AllContacts_SystemEmailNull</t>
  </si>
  <si>
    <t>0054W00000BfHI6QAN</t>
  </si>
  <si>
    <t>Contacts without Channel Addresses</t>
  </si>
  <si>
    <t>0054W00000BfHHwQAN</t>
  </si>
  <si>
    <t>AllContacts_MobileList</t>
  </si>
  <si>
    <t>0034W00002lnJMZQA2</t>
  </si>
  <si>
    <t>Test_RecordKeeper_CampaignMember</t>
  </si>
  <si>
    <t>003cx000000jzybAAA</t>
  </si>
  <si>
    <t>Copy_RecordKeeper_CampaignMember</t>
  </si>
  <si>
    <t>0034W00003TXLjFQAX</t>
  </si>
  <si>
    <t>RecordKeeper_CampaignMember</t>
  </si>
  <si>
    <t>0034W00002lWekzQAC</t>
  </si>
  <si>
    <t>MC Google Analytics Test 1B 5-9-2023</t>
  </si>
  <si>
    <t>0034W00002mhKeTQAU</t>
  </si>
  <si>
    <t>MC Google Analytics Insights Test 1B 5-9-2023</t>
  </si>
  <si>
    <t>MC Google Analytics Test 1B 4-26-2023</t>
  </si>
  <si>
    <t>0034W00002lZBIeQAO</t>
  </si>
  <si>
    <t>MC Google Analytics Test 1B 5-1-2023</t>
  </si>
  <si>
    <t>Contact_Salesforce_27</t>
  </si>
  <si>
    <t>Synchronized Data Extensions</t>
  </si>
  <si>
    <t>003gN000002yHhZQAU</t>
  </si>
  <si>
    <t>Synced DE</t>
  </si>
  <si>
    <t>Contact_Salesforce_28</t>
  </si>
  <si>
    <t>0034W00002lWbJMQA0</t>
  </si>
  <si>
    <t>Contact_Salesforce_29</t>
  </si>
  <si>
    <t>003bY00000uS6jlQAC</t>
  </si>
  <si>
    <t>Contact_Salesforce_30</t>
  </si>
  <si>
    <t>0034W00002lYDeEQAW</t>
  </si>
  <si>
    <t>Contact_Salesforce_5</t>
  </si>
  <si>
    <t>Lead_Salesforce_27</t>
  </si>
  <si>
    <t>00QgN000001OBmcUAG</t>
  </si>
  <si>
    <t>Lead_Salesforce_28</t>
  </si>
  <si>
    <t>00Q4W00001XJ2BQUA1</t>
  </si>
  <si>
    <t>Lead_Salesforce_29</t>
  </si>
  <si>
    <t>00QbY00000J4REnUAN</t>
  </si>
  <si>
    <t>Lead_Salesforce_30</t>
  </si>
  <si>
    <t>Lead_Salesforce_5</t>
  </si>
  <si>
    <t>User_Salesforce_27</t>
  </si>
  <si>
    <t>SenderEmail, Email</t>
  </si>
  <si>
    <t>User_Salesforce_28</t>
  </si>
  <si>
    <t>0054W00000BfNaxQAF</t>
  </si>
  <si>
    <t>Email, SenderEmail</t>
  </si>
  <si>
    <t>User_Salesforce_29</t>
  </si>
  <si>
    <t>User_Salesforce_30</t>
  </si>
  <si>
    <t>User_Salesforce_5</t>
  </si>
  <si>
    <t>Addition_the_2025_Technology_739805</t>
  </si>
  <si>
    <t>0014W00002cjh17QAA</t>
  </si>
  <si>
    <t>DELETE - Not Needed</t>
  </si>
  <si>
    <t>Additional_Flex_innovation_TSK_11658_finding_account</t>
  </si>
  <si>
    <t>0014W00002cikswQAA</t>
  </si>
  <si>
    <t>Addtion_Industry_2024_Banking_560202</t>
  </si>
  <si>
    <t>0014W00002cjG0LQAU</t>
  </si>
  <si>
    <t>ATBF_Seminar_10756</t>
  </si>
  <si>
    <t>0014W00002cjG1FQAU</t>
  </si>
  <si>
    <t>Atlanta_AI_TSK_19005</t>
  </si>
  <si>
    <t>0014W00002cjAJVQA2</t>
  </si>
  <si>
    <t>ATW_US_Healthcare_360_Dormancy</t>
  </si>
  <si>
    <t>Data Extensions\36. List Request Process\Suppressions\Dormancy</t>
  </si>
  <si>
    <t>andrea.kryston@bms.com</t>
  </si>
  <si>
    <t>BoardLeadershipWeekly_Dormancy</t>
  </si>
  <si>
    <t>joe_atatsi@yahoo.com</t>
  </si>
  <si>
    <t>C_r_procurement_series_november_2024_698101_432929_finding</t>
  </si>
  <si>
    <t>0014W00002ciwqIQAQ</t>
  </si>
  <si>
    <t>CandR_Insights_Bulletin_Dormancy</t>
  </si>
  <si>
    <t>aamin@walmart.com</t>
  </si>
  <si>
    <t>CBA_13658</t>
  </si>
  <si>
    <t>0014W00002cioISQAY</t>
  </si>
  <si>
    <t>CFP_Email_Not_Sent</t>
  </si>
  <si>
    <t>test@gmail.com</t>
  </si>
  <si>
    <t>DELETE - DN/CAP</t>
  </si>
  <si>
    <t>Cuc</t>
  </si>
  <si>
    <t>checking_Flex_innovation_TSK_11658_finding_account_Copy</t>
  </si>
  <si>
    <t>0014W00002cjpkFQAQ</t>
  </si>
  <si>
    <t>Chi_POD_2_TSK_19216</t>
  </si>
  <si>
    <t>0014W00002ciYHrQAM</t>
  </si>
  <si>
    <t>Competitor_Entity_SYNC</t>
  </si>
  <si>
    <t>SYNC_ID</t>
  </si>
  <si>
    <t>1001368413</t>
  </si>
  <si>
    <t>Corporate_Finance_Emails</t>
  </si>
  <si>
    <t>Data Extensions\36. List Request Process\Ad_Hoc Distributions First Part</t>
  </si>
  <si>
    <t>1985seminole@gmail.com</t>
  </si>
  <si>
    <t>Customer_First_Real_Insights_Newsletter_Dormancy</t>
  </si>
  <si>
    <t>stephen.bickel@cardinalhealth.com</t>
  </si>
  <si>
    <t>Cyber_Drip_741002</t>
  </si>
  <si>
    <t>0014W00003BsFWLQA3</t>
  </si>
  <si>
    <t>Dormancy_STEP1</t>
  </si>
  <si>
    <t>aabbott@percheroncapital.com</t>
  </si>
  <si>
    <t>Dormancy_STEP2</t>
  </si>
  <si>
    <t>3hugs@msn.com</t>
  </si>
  <si>
    <t>Dormancy_STEP3</t>
  </si>
  <si>
    <t>abby.lee@baesystems.au</t>
  </si>
  <si>
    <t>Dormancy_Unique</t>
  </si>
  <si>
    <t>angela.khudaynatov@metlife.com</t>
  </si>
  <si>
    <t>Everest Seed List 12-19-2022</t>
  </si>
  <si>
    <t>DELETE - OLD</t>
  </si>
  <si>
    <t>Everest Seed List 1-27-2022</t>
  </si>
  <si>
    <t>Everest Seed List 2-10-2025</t>
  </si>
  <si>
    <t>Everest Seed List 2-28-2024</t>
  </si>
  <si>
    <t>Everest Seed List 5-6-2024</t>
  </si>
  <si>
    <t>Everest Seed List 5-8-2024</t>
  </si>
  <si>
    <t>Everest Seed List 7-12-2024</t>
  </si>
  <si>
    <t>Everest Seed List 7-18-2023</t>
  </si>
  <si>
    <t>Everest_Seed_List_2</t>
  </si>
  <si>
    <t>ExecEd_Outlook_Spotlight_Clevel_Dormancy</t>
  </si>
  <si>
    <t>dkruep@cortecgroup.com</t>
  </si>
  <si>
    <t>ExecEd_Outlook_Spotlight_MgrOther_Dormancy</t>
  </si>
  <si>
    <t>denise.montenegro@usfoods.com</t>
  </si>
  <si>
    <t>ExecEd_Outlook_Spotlight_P2100_Dormancy</t>
  </si>
  <si>
    <t>aangelo1@its.jnj.com</t>
  </si>
  <si>
    <t>ExecEd_Outlook_Spotlight_VPDir_Dormancy</t>
  </si>
  <si>
    <t>nthorson@its.jnj.com</t>
  </si>
  <si>
    <t>Finding_Account_ID_05162022_Samjith_665904</t>
  </si>
  <si>
    <t>0014W00002cjp5VQAQ</t>
  </si>
  <si>
    <t>Finding_Account_ID_616002</t>
  </si>
  <si>
    <t>0014W00002cib9EQAQ</t>
  </si>
  <si>
    <t>Finding_Account_ID_626203_363818</t>
  </si>
  <si>
    <t>0014W00002cjg2NQAQ</t>
  </si>
  <si>
    <t>Finding_Account_ID_648202_375216</t>
  </si>
  <si>
    <t>0014W00002cjpt8QAA</t>
  </si>
  <si>
    <t>Finding_Account_ID_664703_385911</t>
  </si>
  <si>
    <t>0014W00002cim13QAA</t>
  </si>
  <si>
    <t>Finding_Account_ID_664703_385911_followup</t>
  </si>
  <si>
    <t>0014W00002cjH1PQAU</t>
  </si>
  <si>
    <t>Finding_Account_ID_668301</t>
  </si>
  <si>
    <t>0014W00002cjcATQAY</t>
  </si>
  <si>
    <t>Finding_Account_ID_672901_Additions</t>
  </si>
  <si>
    <t>0014W00002ciag5QAA</t>
  </si>
  <si>
    <t>Finding_Account_ID_678702</t>
  </si>
  <si>
    <t>0014W00003HlP4DQAV</t>
  </si>
  <si>
    <t>Finding_Account_ID_681205</t>
  </si>
  <si>
    <t>0014W00002cjlajQAA</t>
  </si>
  <si>
    <t>Finding_Account_ID_698101_397052_</t>
  </si>
  <si>
    <t>0014W00002cjJWAQA2</t>
  </si>
  <si>
    <t>Finding_Account_ID_703501</t>
  </si>
  <si>
    <t>0014W00002cjeTdQAI</t>
  </si>
  <si>
    <t>Finding_Account_ID_715902</t>
  </si>
  <si>
    <t>0014W00003MyO7yQAF</t>
  </si>
  <si>
    <t>Finding_Account_ID_729203</t>
  </si>
  <si>
    <t>0014W00003MySJ8QAN</t>
  </si>
  <si>
    <t>Finding_Account_ID_729804</t>
  </si>
  <si>
    <t>0014W00002ciWNeQAM</t>
  </si>
  <si>
    <t>Finding_Account_ID_730602</t>
  </si>
  <si>
    <t>0014W00002keHPpQAM</t>
  </si>
  <si>
    <t>Finding_Account_ID_732404</t>
  </si>
  <si>
    <t>0014W00002cijYFQAY</t>
  </si>
  <si>
    <t>Finding_Account_ID_735902</t>
  </si>
  <si>
    <t>0014W00002cjHTjQAM</t>
  </si>
  <si>
    <t>Finding_Account_ID_736202</t>
  </si>
  <si>
    <t>Finding_Account_ID_736202_410748</t>
  </si>
  <si>
    <t>Finding_Account_ID_737203</t>
  </si>
  <si>
    <t>0014W00002ciiwBQAQ</t>
  </si>
  <si>
    <t>Finding_Account_ID_739502</t>
  </si>
  <si>
    <t>0014W00002cjd6nQAA</t>
  </si>
  <si>
    <t>Finding_Account_ID_740104</t>
  </si>
  <si>
    <t>0014W00002ciaM5QAI</t>
  </si>
  <si>
    <t>Finding_Account_ID_744701</t>
  </si>
  <si>
    <t>0014W00002ciixgQAA</t>
  </si>
  <si>
    <t>Finding_Account_ID_747302</t>
  </si>
  <si>
    <t>Finding_Account_ID_750901</t>
  </si>
  <si>
    <t>0014W00002cjDGZQA2</t>
  </si>
  <si>
    <t>Finding_Account_ID_765104</t>
  </si>
  <si>
    <t>0014W00002ciikYQAQ</t>
  </si>
  <si>
    <t>Finding_Account_ID_768701</t>
  </si>
  <si>
    <t>0014W00002cioiIQAQ</t>
  </si>
  <si>
    <t>Finding_account_id_Ler_services_email_784203_435114</t>
  </si>
  <si>
    <t>0014W00002cjMfOQAU</t>
  </si>
  <si>
    <t>Finding_account_Salt_lake_city_cpe_day_666201_384929</t>
  </si>
  <si>
    <t>0014W00003QAwHwQAL</t>
  </si>
  <si>
    <t>Finding_Accountid_TSK_10085</t>
  </si>
  <si>
    <t>0014W00002cjCClQAM</t>
  </si>
  <si>
    <t>Finding_Accountid_TSK_10402</t>
  </si>
  <si>
    <t>0014W00002cisgeQAA</t>
  </si>
  <si>
    <t>Finding_Accountid_TSK_10575</t>
  </si>
  <si>
    <t>0014W00002cjnNTQAY</t>
  </si>
  <si>
    <t>Finding_Accountid_TSK_11055</t>
  </si>
  <si>
    <t>0014W00002cijmRQAQ</t>
  </si>
  <si>
    <t>Finding_accountid_TSK_11100</t>
  </si>
  <si>
    <t>0014W00002ck5HvQAI</t>
  </si>
  <si>
    <t>Finding_accountid_TSK_11101</t>
  </si>
  <si>
    <t>0014W000037vcc3QAA</t>
  </si>
  <si>
    <t>Finding_accountid_TSK_11102</t>
  </si>
  <si>
    <t>0014W00002zRkHlQAK</t>
  </si>
  <si>
    <t>Finding_Accountid_TSK_11225</t>
  </si>
  <si>
    <t>0014W00002cia9IQAQ</t>
  </si>
  <si>
    <t>Finding_Accountid_TSK_11975</t>
  </si>
  <si>
    <t>0014W00002cicFTQAY</t>
  </si>
  <si>
    <t>Finding_Accountid_TSK_12050</t>
  </si>
  <si>
    <t>0014W00002cjZ4aQAE</t>
  </si>
  <si>
    <t>Finding_Accountid_TSK_13461</t>
  </si>
  <si>
    <t>0014W00002cicUsQAI</t>
  </si>
  <si>
    <t>Finding_Accountid_TSK_13590</t>
  </si>
  <si>
    <t>0014W00002cjAsaQAE</t>
  </si>
  <si>
    <t>Finding_Accountid_TSK_13626</t>
  </si>
  <si>
    <t>0014W00002ciafUQAQ</t>
  </si>
  <si>
    <t>Finding_Accountid_TSK_13784</t>
  </si>
  <si>
    <t>0014W00002cjJEXQA2</t>
  </si>
  <si>
    <t>Finding_Accountid_TSK_15013</t>
  </si>
  <si>
    <t>0014W00003QBO0DQAX</t>
  </si>
  <si>
    <t>Finding_Accountid_TSK_15488</t>
  </si>
  <si>
    <t>0014W00002cj9diQAA</t>
  </si>
  <si>
    <t>Finding_Accountid_TSK_16966</t>
  </si>
  <si>
    <t>0014W00002cjIB8QAM</t>
  </si>
  <si>
    <t>Finding_Accountid_TSK_18481</t>
  </si>
  <si>
    <t>0014W00002ciuXXQAY</t>
  </si>
  <si>
    <t>Finding_Accountid_TSK_18973</t>
  </si>
  <si>
    <t>0014W00002ckTqHQAU</t>
  </si>
  <si>
    <t>Finding_Accountid_TSK_19992</t>
  </si>
  <si>
    <t>0014W00002ckZWQQA2</t>
  </si>
  <si>
    <t>Finding_Accountid_TSK_20692</t>
  </si>
  <si>
    <t>0014W00002ciiIsQAI</t>
  </si>
  <si>
    <t>Finding_Accountid_TSK_20692_Premiere</t>
  </si>
  <si>
    <t>Strategy&amp;</t>
  </si>
  <si>
    <t>Finding_Accountid_TSK_21289</t>
  </si>
  <si>
    <t>0014W00002ciaNeQAI</t>
  </si>
  <si>
    <t>Finding_Accountid_TSK_21343</t>
  </si>
  <si>
    <t>0014W00002ciqyaQAA</t>
  </si>
  <si>
    <t>Finding_Accountid_TSK_21827</t>
  </si>
  <si>
    <t>0014W00002cjJbVQAU</t>
  </si>
  <si>
    <t>Finding_Accountid_TSK_21983</t>
  </si>
  <si>
    <t>Finding_Accountid_TSK_22021</t>
  </si>
  <si>
    <t>0014W00002cipQLQAY</t>
  </si>
  <si>
    <t>Finding_Accountid_TSK_22401</t>
  </si>
  <si>
    <t>0014W00002civ8JQAQ</t>
  </si>
  <si>
    <t>Finding_Accountid_TSK_22404</t>
  </si>
  <si>
    <t>0014W000037w6WDQAY</t>
  </si>
  <si>
    <t>Finding_Accountid_TSK_23436</t>
  </si>
  <si>
    <t>0014W00002cj6nkQAA</t>
  </si>
  <si>
    <t>Finding_Accountid_TSK_23480</t>
  </si>
  <si>
    <t>0014W00002cibeyQAA</t>
  </si>
  <si>
    <t>Finding_Accountid_TSK_5205</t>
  </si>
  <si>
    <t>0014W00002fGZymQAG</t>
  </si>
  <si>
    <t>Finding_Accountid_TSK_5209_TSK_9846</t>
  </si>
  <si>
    <t>0014W00002cjcmLQAQ</t>
  </si>
  <si>
    <t>Finding_Accountid_TSK_5341</t>
  </si>
  <si>
    <t>0014W00002cjLAtQAM</t>
  </si>
  <si>
    <t>Finding_Accountid_TSK_9321</t>
  </si>
  <si>
    <t>0014W00002cjBpgQAE</t>
  </si>
  <si>
    <t>Finding_Accountid_TSK_9538_followup</t>
  </si>
  <si>
    <t>0014W00002cim8MQAQ</t>
  </si>
  <si>
    <t>Finding_Accountid_TSK_9711</t>
  </si>
  <si>
    <t>0014W00002cikZGQAY</t>
  </si>
  <si>
    <t>Fintech_Share_736602</t>
  </si>
  <si>
    <t>0014W00002cjjPBQAY</t>
  </si>
  <si>
    <t>Flex_innovation_TSK_11658_finding_account</t>
  </si>
  <si>
    <t>0014W00002h7EDzQAM</t>
  </si>
  <si>
    <t>for_MLVR</t>
  </si>
  <si>
    <t>0014W00002cisqzQAA</t>
  </si>
  <si>
    <t>FRVWeekly_Dormancy</t>
  </si>
  <si>
    <t>monica.higgins@cardinalhealth.com</t>
  </si>
  <si>
    <t>FY_NYHUB_576602</t>
  </si>
  <si>
    <t>001cx000000ruVVAAY</t>
  </si>
  <si>
    <t>FY25_Compliance_700003</t>
  </si>
  <si>
    <t>0014W00002ciskAQAQ</t>
  </si>
  <si>
    <t>GenAI_653802</t>
  </si>
  <si>
    <t>0014W00002cjk9NQAQ</t>
  </si>
  <si>
    <t>GenAI_670505</t>
  </si>
  <si>
    <t>0014W00002ciuxQQAQ</t>
  </si>
  <si>
    <t>Global_Navigator_11080</t>
  </si>
  <si>
    <t>0014W00002cinylQAA</t>
  </si>
  <si>
    <t>GMS_Dormancy</t>
  </si>
  <si>
    <t>13264336@qq.com</t>
  </si>
  <si>
    <t>HC_Real_Insights_Dormancy</t>
  </si>
  <si>
    <t>butler@bigy.com</t>
  </si>
  <si>
    <t>IFRS_Prep_Dormant_Dormancy</t>
  </si>
  <si>
    <t>0107akiyoshi.izaki0516@gmail.com</t>
  </si>
  <si>
    <t>Industry_2024_Banking_560202</t>
  </si>
  <si>
    <t>0014W00002cilQoQAI</t>
  </si>
  <si>
    <t>Inside_Indirect_Tax_Dormancy</t>
  </si>
  <si>
    <t>anita.szollosy@nokia.com</t>
  </si>
  <si>
    <t>Investigations_Insider_Dormancy</t>
  </si>
  <si>
    <t>dhutchins@baincapital.com</t>
  </si>
  <si>
    <t>IPO_Insights_699801</t>
  </si>
  <si>
    <t>0014W00002cj9D7QAI</t>
  </si>
  <si>
    <t>IPO_Insights_Dormancy</t>
  </si>
  <si>
    <t>craig.cochran@cfacorp.com</t>
  </si>
  <si>
    <t>JC-Test-SalesforceID</t>
  </si>
  <si>
    <t>JP_665402</t>
  </si>
  <si>
    <t>0014W00002ciZNBQA2</t>
  </si>
  <si>
    <t>JP_Alert_Dormancy</t>
  </si>
  <si>
    <t>a.chowdhury@mitsui.com</t>
  </si>
  <si>
    <t>JP_Entity_list_New</t>
  </si>
  <si>
    <t>0014W00002cidFwQAI</t>
  </si>
  <si>
    <t>JP_TSK_20629</t>
  </si>
  <si>
    <t>0014W00002cjF1PQAU</t>
  </si>
  <si>
    <t>Los_Angeles_JP_685302</t>
  </si>
  <si>
    <t>0014W00002cjgjAQAQ</t>
  </si>
  <si>
    <t>Metro_Pod_755402</t>
  </si>
  <si>
    <t>0014W00002cjdh4QAA</t>
  </si>
  <si>
    <t>Microsoft_FY24_662404</t>
  </si>
  <si>
    <t>0014W00002cicY0QAI</t>
  </si>
  <si>
    <t>New_Addition_the_2025_Technology_739805</t>
  </si>
  <si>
    <t>NJ_MP_679603</t>
  </si>
  <si>
    <t>NT_PerformanceImprovement_Value_FutureCompany_DE</t>
  </si>
  <si>
    <t>Data Extensions\42. Z - Test\zPaula</t>
  </si>
  <si>
    <t>NY_CR_LIST_694902</t>
  </si>
  <si>
    <t>0014W00002cjDnUQAU</t>
  </si>
  <si>
    <t>NY_Digital_Assets_707707</t>
  </si>
  <si>
    <t>0014W00002ciawXQAQ</t>
  </si>
  <si>
    <t>NY_HUB_674201</t>
  </si>
  <si>
    <t>0014W00002cjFqFQAU</t>
  </si>
  <si>
    <t>NY_Hub_777803</t>
  </si>
  <si>
    <t>0014W00002ckZT6QAM</t>
  </si>
  <si>
    <t>NY_Hub_BCM_756302</t>
  </si>
  <si>
    <t>NY_Hub_BCM_Q3_690401</t>
  </si>
  <si>
    <t>NY_Hub_BCM_Q4_728502</t>
  </si>
  <si>
    <t>NY_Hub_Financial_703703</t>
  </si>
  <si>
    <t>0014W00002fDN5wQAG</t>
  </si>
  <si>
    <t>NYAM_688301</t>
  </si>
  <si>
    <t>0014W00002cjJ1OQAU</t>
  </si>
  <si>
    <t>P2100_Accounts_STEP1</t>
  </si>
  <si>
    <t>ankshoberoi@gmail.com</t>
  </si>
  <si>
    <t>P2100_Accounts_Step2</t>
  </si>
  <si>
    <t>ana.estradafernandez@jpmorgan.com</t>
  </si>
  <si>
    <t>P2100_Accounts_STEP3</t>
  </si>
  <si>
    <t>Partner_Details</t>
  </si>
  <si>
    <t>jkies@kpmg.com</t>
  </si>
  <si>
    <t>PaulaTest_DE</t>
  </si>
  <si>
    <t>paula@seasthecloud.com</t>
  </si>
  <si>
    <t>Philadelphia_Thrive_691804</t>
  </si>
  <si>
    <t>Piller_Two_785901</t>
  </si>
  <si>
    <t>0014W00002cjEVGQA2</t>
  </si>
  <si>
    <t>Private_Wbst_15883</t>
  </si>
  <si>
    <t>0014W00002cinIXQAY</t>
  </si>
  <si>
    <t>PVE_LKDN_668501</t>
  </si>
  <si>
    <t>0014W00003MyvWsQAJ</t>
  </si>
  <si>
    <t>Reg_Alerts_2023_Cross_Industry_Dormancy</t>
  </si>
  <si>
    <t>sheneka.brown-taylor@mlh.org</t>
  </si>
  <si>
    <t>Reg_Alerts_FS_Dormancy</t>
  </si>
  <si>
    <t>dave.fader@cfacorp.com</t>
  </si>
  <si>
    <t>RMM_Unsubscribes</t>
  </si>
  <si>
    <t>tina.19m@hotmail.com</t>
  </si>
  <si>
    <t>Update RMM OptOuts to SalesCloud</t>
  </si>
  <si>
    <t>Salesforce_ID_List</t>
  </si>
  <si>
    <t>ID</t>
  </si>
  <si>
    <t>0014W00002cjEZYQA2</t>
  </si>
  <si>
    <t>SALT_Technology_Checklist_Dormancy</t>
  </si>
  <si>
    <t>29spyglass@gmail.com</t>
  </si>
  <si>
    <t>SAP_741607</t>
  </si>
  <si>
    <t>0014W00002cjL0vQAE</t>
  </si>
  <si>
    <t>SAP_Signavio_TSK_14810</t>
  </si>
  <si>
    <t>0014W00002cjYrTQAU</t>
  </si>
  <si>
    <t>SentScore_RejectedNurture</t>
  </si>
  <si>
    <t>susannah.stewart@honeywell.com</t>
  </si>
  <si>
    <t>Sf_know_event_726703_409412_account</t>
  </si>
  <si>
    <t>0014W00002ckp4EQAQ</t>
  </si>
  <si>
    <t>SH_HUB_670101</t>
  </si>
  <si>
    <t>SJ_CFP_Email_Sent</t>
  </si>
  <si>
    <t>aaron@lauinger.us</t>
  </si>
  <si>
    <t>SLED_Higher_691204</t>
  </si>
  <si>
    <t>0014W00002ciYWJQA2</t>
  </si>
  <si>
    <t>SLED_Higher_691204_New</t>
  </si>
  <si>
    <t>0014W00002cifsXQAQ</t>
  </si>
  <si>
    <t>Tampa_KNOW_736303</t>
  </si>
  <si>
    <t>0014W00002chvaDQAQ</t>
  </si>
  <si>
    <t>TaxWatchThisWeekList_Dormancy</t>
  </si>
  <si>
    <t>rmb@pkfdn.org</t>
  </si>
  <si>
    <t>Ten_Key_Regulatory_718104</t>
  </si>
  <si>
    <t>THE_2025_Higher_9267</t>
  </si>
  <si>
    <t>0014W00002cjjdQQAQ</t>
  </si>
  <si>
    <t>the_2025_JPM_Conference_708604</t>
  </si>
  <si>
    <t>0014W00003P1mpsQAB</t>
  </si>
  <si>
    <t>the_2025_Masters_760301_Audit</t>
  </si>
  <si>
    <t>0014W00002ckZ8hQAE</t>
  </si>
  <si>
    <t>the_2025_Masters_760301_Premier</t>
  </si>
  <si>
    <t>0014W00002cjhAKQAY</t>
  </si>
  <si>
    <t>the_2025_Technology_739805</t>
  </si>
  <si>
    <t>0014W00002cjhmjQAA</t>
  </si>
  <si>
    <t>the_2025_Top_Energy_676004</t>
  </si>
  <si>
    <t>0014W00002cjfHKQAY</t>
  </si>
  <si>
    <t>the_727802_NYHUB</t>
  </si>
  <si>
    <t>the_734208_Portland_CFO</t>
  </si>
  <si>
    <t>0014W00002cjpQKQAY</t>
  </si>
  <si>
    <t>the_734802_SHHUB</t>
  </si>
  <si>
    <t>the_757503_eventCR</t>
  </si>
  <si>
    <t>0014W00002cjh8dQAA</t>
  </si>
  <si>
    <t>TR_SAP_8938</t>
  </si>
  <si>
    <t>0014W00002cjExbQAE</t>
  </si>
  <si>
    <t>TSK_22055_Entity</t>
  </si>
  <si>
    <t>0014W00002cjcwPQAQ</t>
  </si>
  <si>
    <t>TSK_22492_Entity</t>
  </si>
  <si>
    <t>0014W00002ciXJvQAM</t>
  </si>
  <si>
    <t>TSK_22841_Entity</t>
  </si>
  <si>
    <t>0014W00002cjj6jQAA</t>
  </si>
  <si>
    <t>TSK_23179_Entity</t>
  </si>
  <si>
    <t>0014W00002cin4BQAQ</t>
  </si>
  <si>
    <t>TSK_23312_Entity</t>
  </si>
  <si>
    <t>0014W00002cjFi3QAE</t>
  </si>
  <si>
    <t>TSK_23777_Campaign_Status_Invalid_Emails</t>
  </si>
  <si>
    <t>rebecca.reeb@citi.com</t>
  </si>
  <si>
    <t>TSK_24523_Entity</t>
  </si>
  <si>
    <t>TWIST_Dormancy</t>
  </si>
  <si>
    <t>0034W00002lYPYuQAO</t>
  </si>
  <si>
    <t>Updates_754002</t>
  </si>
  <si>
    <t>0014W00002ml3cEQAQ</t>
  </si>
  <si>
    <t>VIP_CLIENT_696606</t>
  </si>
  <si>
    <t>0014W00002cj214QAA</t>
  </si>
  <si>
    <t>Watch_party_TSK_21056</t>
  </si>
  <si>
    <t>Contact Deletion  - Action</t>
  </si>
  <si>
    <t>Contact Deletion - Action Reason</t>
  </si>
  <si>
    <t>Delete DE
(Reference Only)</t>
  </si>
  <si>
    <t>Delete</t>
  </si>
  <si>
    <t>Delete - Old</t>
  </si>
  <si>
    <t>Bill</t>
  </si>
  <si>
    <t>6AD61B87-F9CA-4B14-8E4C-74AA157EA3D7</t>
  </si>
  <si>
    <t>076789B1-7F88-4D59-9FC3-82D5C9D413A5</t>
  </si>
  <si>
    <t>CE2B5FAB-70C2-4209-A6DB-3AD26F1FB196</t>
  </si>
  <si>
    <t>85284816-BF50-4D3C-A9F6-2CB58BD0EAFD</t>
  </si>
  <si>
    <t>552C643D-9F95-4E65-9F2E-B36112C64704</t>
  </si>
  <si>
    <t>B8B1C747-62C9-4FFA-8B4B-275590CFFFDA</t>
  </si>
  <si>
    <t>BA1E90B0-1A3C-4608-9FC7-FBC001C9F17B</t>
  </si>
  <si>
    <t>15006830-9F91-4585-A12D-D92446E2362B</t>
  </si>
  <si>
    <t>0AE32A44-94B9-4DCA-AC29-18E6725B28A2</t>
  </si>
  <si>
    <t>C14E6D38-2EAB-43FA-98F7-5321629C275E</t>
  </si>
  <si>
    <t>CBAEE799-D2A7-49CB-83D0-B6934E5293AB</t>
  </si>
  <si>
    <t>E66C43AB-636D-4380-8C9B-38AFCC69C2A4</t>
  </si>
  <si>
    <t>60800F55-09BC-4735-AAA1-C0DAE787BF99</t>
  </si>
  <si>
    <t>DELETE - OLD RMM not separately captured</t>
  </si>
  <si>
    <t>DC00B9F8-00C1-432D-A7F0-567E14E9FCB6</t>
  </si>
  <si>
    <t>Delete - deprecated journey - build into CloudPage</t>
  </si>
  <si>
    <t>2C06CCE2-D5C5-4A6E-B4DD-D65F37520A8A</t>
  </si>
  <si>
    <t>E151D523-0EF0-4F62-88D0-15102156BE06</t>
  </si>
  <si>
    <t>DN/CAP - Sandeep</t>
  </si>
  <si>
    <t>Stopped receiving updates</t>
  </si>
  <si>
    <t>Cedric</t>
  </si>
  <si>
    <t>Not needed per Cedric</t>
  </si>
  <si>
    <t>1C27B9F2-85E4-47A8-A0C9-8B0DF88521A7</t>
  </si>
  <si>
    <t>6AC3CA13-0276-4AD2-9C8A-D5ECBA14E273</t>
  </si>
  <si>
    <t>2C36B716-9BA2-4CBF-84F0-6AAF3CEF1A04</t>
  </si>
  <si>
    <t>55D6FAAE-886F-4167-A0CA-B96CD8171332</t>
  </si>
  <si>
    <t>9171F9F0-B3FD-4B0A-9F4B-F753566A1F50</t>
  </si>
  <si>
    <t>A2080A29-59D0-4911-886B-1A37BFF2DF24</t>
  </si>
  <si>
    <t>DAB40EBC-80C1-4B36-960B-947F260EC068</t>
  </si>
  <si>
    <t>0BF0A954-1821-4CDE-BF5D-536898C2AD42</t>
  </si>
  <si>
    <t>78885315-CF7C-45E4-A11F-4E86776E0696</t>
  </si>
  <si>
    <t>7A6643E5-9502-423D-9D47-F84676743152</t>
  </si>
  <si>
    <t>8F96C1D9-E853-47AC-AB10-C66BC5386D90</t>
  </si>
  <si>
    <t>1B65D5D8-095E-43EA-ABA4-0295548E145D</t>
  </si>
  <si>
    <t>1D7949CF-01AB-4EB0-AF3A-5860D6A1A77E</t>
  </si>
  <si>
    <t>SYNC_Id</t>
  </si>
  <si>
    <t>2C71B411-9A86-4F17-8643-96086D7049AF</t>
  </si>
  <si>
    <t>18717EDC-791B-43EF-BD08-C61D8DB87E45</t>
  </si>
  <si>
    <t>AEF3D4E3-111B-4E4A-9737-C16E245DAA22</t>
  </si>
  <si>
    <t>DD22484C-3D25-4CBB-8671-E1B148D05DCF</t>
  </si>
  <si>
    <t>76E96962-0E01-4DF0-A2A3-092E5D1D6786</t>
  </si>
  <si>
    <t>F8BC285A-3B92-4157-BCC5-CF079CD24F87</t>
  </si>
  <si>
    <t>4A0BF927-FB3E-464A-8B11-78BBE983E35D</t>
  </si>
  <si>
    <t>6CA365B6-3C5D-41E6-9A5E-05AB57C964A7</t>
  </si>
  <si>
    <t>648D87E5-CBE1-4E53-A34C-2D2B44756848</t>
  </si>
  <si>
    <t>353DE2E1-9769-4871-A553-FABE0E8D109D</t>
  </si>
  <si>
    <t>E0BF4C1E-B5A6-4660-BAD7-71E247A68BCE</t>
  </si>
  <si>
    <t>6E9F8223-849C-4741-BEFD-74D1D091149C</t>
  </si>
  <si>
    <t>85265FDF-EBEC-408D-A9B0-2404DDCDB716</t>
  </si>
  <si>
    <t>6E1047F6-5F28-4890-B879-7F1C0424BA7E</t>
  </si>
  <si>
    <t>D4B465C8-137D-40D0-94C1-84DF4318FE22</t>
  </si>
  <si>
    <t>A96A27F5-2332-4B48-A2EA-293C9A31FD19</t>
  </si>
  <si>
    <t>59605299-6AC1-43F7-A7B8-97340CB295F4</t>
  </si>
  <si>
    <t>74371967-E22C-4A11-BEC1-F33EBE847286</t>
  </si>
  <si>
    <t>9941F479-78E8-425C-8825-CFCFF7038C65</t>
  </si>
  <si>
    <t>14A1978D-48A5-4127-A696-F901720D37E0</t>
  </si>
  <si>
    <t>E04F40A6-6A89-4BF2-BCBE-E49C7A1DCDFE</t>
  </si>
  <si>
    <t>D72840F0-CA83-4536-868B-D7AE76386201</t>
  </si>
  <si>
    <t>AD99F011-DE8B-49D7-96C9-2FC0511B4A3F</t>
  </si>
  <si>
    <t>8C376F56-4B67-4579-ADFC-580CD2F9F2B1</t>
  </si>
  <si>
    <t>A98F19B2-2E31-4586-ACCB-291A4E068219</t>
  </si>
  <si>
    <t>D5A96E3A-DB8C-4190-8151-E0AE73CF570B</t>
  </si>
  <si>
    <t>41E17F50-02AA-4C7A-B02C-184AC0FF3452</t>
  </si>
  <si>
    <t>096EEAD8-1633-4134-BC09-0C5BA5FB1846</t>
  </si>
  <si>
    <t>C0A0299C-6FB3-483A-82E3-C2611375525F</t>
  </si>
  <si>
    <t>ED559CE8-F606-495D-8F5D-C0120383DCF0</t>
  </si>
  <si>
    <t>9F51534B-9CE2-4AF7-BBF0-A18623DDA792</t>
  </si>
  <si>
    <t>296D5086-4393-439D-948D-0F0227A4FA7C</t>
  </si>
  <si>
    <t>57972D7E-E38E-438A-B4FA-BD1596686927</t>
  </si>
  <si>
    <t>29D3CC39-B2B8-45A7-ADEB-7AA2921FF610</t>
  </si>
  <si>
    <t>3B5321A4-D0E3-43DA-8453-C6B8DFEE3440</t>
  </si>
  <si>
    <t>F94ED31D-98E1-4962-83DF-1C5CF3F9ED3A</t>
  </si>
  <si>
    <t>FBF93CA3-98EA-4CDD-A802-40D790099633</t>
  </si>
  <si>
    <t>37F2987F-3E5C-408E-BBD2-51B0A9441147</t>
  </si>
  <si>
    <t>2FE0648C-4D52-4DE8-89DD-96E508D301E5</t>
  </si>
  <si>
    <t>330F3595-A791-4B1F-B67D-1988CDAED2ED</t>
  </si>
  <si>
    <t>105BFBFB-F45E-4E58-8320-8B0C637CD498</t>
  </si>
  <si>
    <t>E0A0BBE7-FE86-49B4-8B2B-559FFF237743</t>
  </si>
  <si>
    <t>A588A506-D172-46D2-A35C-2F4A75E2E9E6</t>
  </si>
  <si>
    <t>96EB42CA-E98F-4546-B98F-B0E874410CB6</t>
  </si>
  <si>
    <t>2D61FBC6-A82D-4E2E-994E-716FBA48A2C9</t>
  </si>
  <si>
    <t>3AE352ED-117F-4AE8-B848-6982877DA31E</t>
  </si>
  <si>
    <t>48C27378-C9E4-49C3-82D3-C82187C7E786</t>
  </si>
  <si>
    <t>9864575A-2C3A-475A-A341-1BBA2A9C25B0</t>
  </si>
  <si>
    <t>CC12BD54-D501-4D9F-A434-A3F3438CCA40</t>
  </si>
  <si>
    <t>71EDA740-416F-489B-AE7E-F1675306579B</t>
  </si>
  <si>
    <t>FBB451C6-E3A9-4C6C-80ED-24DBEA086647</t>
  </si>
  <si>
    <t>C639C5AD-CE68-49D1-A4C7-2B8713DEAAA7</t>
  </si>
  <si>
    <t>78F8253D-B7AB-4FD9-9BED-F046DB415ACC</t>
  </si>
  <si>
    <t>91D5771C-B699-4160-86FA-3686CBDB1869</t>
  </si>
  <si>
    <t>3EB356A5-A818-4688-B054-50EFCDC0F70E</t>
  </si>
  <si>
    <t>868C6E0C-C415-464A-A0DB-20C068E46ACA</t>
  </si>
  <si>
    <t>A9997128-B98C-4F3F-94F8-6C428FC77E2F</t>
  </si>
  <si>
    <t>E3FEF2A9-9703-453B-A64E-670C389D6B73</t>
  </si>
  <si>
    <t>4899FED6-CEA0-411D-9298-F6889D60FC04</t>
  </si>
  <si>
    <t>96906C47-13DD-46D8-A8A7-B4AEBDCC9AAD</t>
  </si>
  <si>
    <t>64BDE404-512E-4152-9BD0-C4A921CCF252</t>
  </si>
  <si>
    <t>78469D24-126D-4613-8403-FCD641B4CD24</t>
  </si>
  <si>
    <t>4729CFAA-81C2-4307-9039-313101DE4E51</t>
  </si>
  <si>
    <t>C9B38E7A-0D6B-4CC1-A1B9-D4D7B223B0C3</t>
  </si>
  <si>
    <t>35BAD265-B544-41A4-8AEE-09D0B4757999</t>
  </si>
  <si>
    <t>141E5F5F-6CD2-4173-B775-967F825ED1CB</t>
  </si>
  <si>
    <t>E8B155A0-E47B-45A4-B5CD-8D3A2835179F</t>
  </si>
  <si>
    <t>247438D5-94EA-4CEF-B4A2-AC73BCC500D8</t>
  </si>
  <si>
    <t>1245CE4E-55E6-4A27-BA9C-1B33088598AD</t>
  </si>
  <si>
    <t>CE986978-2297-4146-AF8A-62A971EBD063</t>
  </si>
  <si>
    <t>D962D167-D235-4307-945E-DF896F4960BC</t>
  </si>
  <si>
    <t>FF960EFC-35B1-4BD4-B822-8424113E1C2E</t>
  </si>
  <si>
    <t>91545C6B-E5C5-48F9-BB1E-A4862C801003</t>
  </si>
  <si>
    <t>71EEE4B3-3A0B-40C2-BD53-072FE36FF384</t>
  </si>
  <si>
    <t>0A6DAA43-4B21-45C2-B4AE-8438F71C9D23</t>
  </si>
  <si>
    <t>4BEB392A-6DA9-4329-BFA8-BFA4041B524B</t>
  </si>
  <si>
    <t>E13630DA-8085-42C5-A517-476B2B059E9E</t>
  </si>
  <si>
    <t>3B98A200-89ED-42B7-B62F-A9F358630366</t>
  </si>
  <si>
    <t>7FBBDA3A-BB8A-4AA0-8019-32946856DE7D</t>
  </si>
  <si>
    <t>034B5370-243F-44DC-927E-6A17186221DC</t>
  </si>
  <si>
    <t>6B6BA027-E26E-46A2-A501-A7A3BC12A20A</t>
  </si>
  <si>
    <t>0DB6E4F2-013D-497F-87FC-8D2349464EC7</t>
  </si>
  <si>
    <t>C74C494D-BD4E-4EF2-8DD7-6F0FF4E0A0CA</t>
  </si>
  <si>
    <t>629F494F-EAB1-4C38-9C3C-B6D3F297F33F</t>
  </si>
  <si>
    <t>7E0F876E-09B7-46FD-8FF4-E5106848DC23</t>
  </si>
  <si>
    <t>28395048-5B3D-4C3A-BAD4-2D9AA02B19FA</t>
  </si>
  <si>
    <t>D68398D6-84A4-4D7C-A923-F49BA03F926B</t>
  </si>
  <si>
    <t>3152DDEE-9A15-4518-B0E5-5A4B397F0C43</t>
  </si>
  <si>
    <t>1AEF14F7-A227-4C2B-BBDC-017851D7D71B</t>
  </si>
  <si>
    <t>155CEEDB-CFD2-45C7-A947-E165A95AAD57</t>
  </si>
  <si>
    <t>292364E5-B93A-4C41-B5B9-1E13496CB26A</t>
  </si>
  <si>
    <t>5400B393-7260-4D88-8594-C884277B3110</t>
  </si>
  <si>
    <t>96E480D0-3B83-4B06-8FC7-EC7930446999</t>
  </si>
  <si>
    <t>DA5805DF-86A4-4A6B-B48C-51677A26FCFE</t>
  </si>
  <si>
    <t>AC03CABA-351A-47BB-AFA7-7A02DBE4D9D0</t>
  </si>
  <si>
    <t>1FF9DCAC-DD07-489F-8467-95EAFF44C534</t>
  </si>
  <si>
    <t>952438C6-1946-4382-809A-638117415516</t>
  </si>
  <si>
    <t>7AE380E3-3B00-43F1-8CBC-2E6FF02FA3B6</t>
  </si>
  <si>
    <t>7D296098-AF6A-4852-8F14-17133E70AE60</t>
  </si>
  <si>
    <t>FA8436D7-933E-4F41-A6AA-D2EA25DE2DDB</t>
  </si>
  <si>
    <t>83F3886C-91E2-4B71-BE05-29C7E9779307</t>
  </si>
  <si>
    <t>14535A8B-355B-4491-BE1F-55871B03EEAD</t>
  </si>
  <si>
    <t>4BEBEE56-C7C2-4AC0-AFB6-76960BC951CD</t>
  </si>
  <si>
    <t>E8A9BE1B-EB6D-43A6-9F90-15B7540E986F</t>
  </si>
  <si>
    <t>95221106-4891-4C46-92A9-1BA8B9A41CFD</t>
  </si>
  <si>
    <t>F04A66E4-E336-4C5E-B954-45A74D6DEA1B</t>
  </si>
  <si>
    <t>959383AD-E487-4939-99F1-F02D46493465</t>
  </si>
  <si>
    <t>9F7919AD-DE3E-446D-B5F7-D77CEFB7E908</t>
  </si>
  <si>
    <t>B5ADED94-2726-49C7-A308-EEE214ADEBAC</t>
  </si>
  <si>
    <t>871BDC77-6B71-418E-87A5-FEB4C334E610</t>
  </si>
  <si>
    <t>F2B6A9AD-A1A6-4CC8-AFB8-E5F185B1378F</t>
  </si>
  <si>
    <t>3D46C4BD-5A15-4639-9B51-D3DF5EE2F188</t>
  </si>
  <si>
    <t>7F294F75-2544-455F-9815-D45137242C9E</t>
  </si>
  <si>
    <t>4435B216-4B4E-4748-AFE6-EA53A53F424D</t>
  </si>
  <si>
    <t>B0329995-2CFE-4B8A-B9C0-C4E620DC3E13</t>
  </si>
  <si>
    <t>D576A1CD-CEC4-49CD-8F2F-4C64063E7ADF</t>
  </si>
  <si>
    <t>07896584-5CDA-476C-B792-BCF751D620E0</t>
  </si>
  <si>
    <t>A840F297-B808-496B-99AE-55DE7B342D37</t>
  </si>
  <si>
    <t>8C0E4D34-5C0D-4233-9DE9-E5C1E8D3F716</t>
  </si>
  <si>
    <t>83391407-BC62-4866-B217-0506F6704DF5</t>
  </si>
  <si>
    <t>3C2B83AC-26DC-4272-83BF-08677AF44953</t>
  </si>
  <si>
    <t>E3FFB04C-8C3E-428A-92A9-61805A96BF96</t>
  </si>
  <si>
    <t>B412461A-8511-4BB1-A4DD-9E29AAF6CC7C</t>
  </si>
  <si>
    <t>E9822B8A-B155-480B-9B82-C7C152992060</t>
  </si>
  <si>
    <t>52329B4E-6C2D-40D6-A042-52E81EF70B6E</t>
  </si>
  <si>
    <t>E32784C7-5409-4B25-B586-089462782B6B</t>
  </si>
  <si>
    <t>06894405-D18A-48D1-8CEB-BA235A46FED0</t>
  </si>
  <si>
    <t>56F06FA2-8547-432E-9EAA-D7FC84AFE1DA</t>
  </si>
  <si>
    <t>5C834E99-E352-4D01-8549-09336CAF5E3C</t>
  </si>
  <si>
    <t>50BE6CB9-5251-4B4A-A7A7-25D455AD6A4E</t>
  </si>
  <si>
    <t>0F615CD4-0A64-4B7A-B0D8-2D8F2933E0B4</t>
  </si>
  <si>
    <t>16562E48-440E-4CA9-9163-20F69AE7266A</t>
  </si>
  <si>
    <t>01CDF29B-1FC7-4313-8E51-E9D8888383FC</t>
  </si>
  <si>
    <t>D35A0D5F-F324-4EBB-A86A-144685088C38</t>
  </si>
  <si>
    <t>7243C0F4-EDE2-4D57-9E12-D85DD50E054E</t>
  </si>
  <si>
    <t>B00104BC-E1B7-4E64-A614-1DCCD43F4AFB</t>
  </si>
  <si>
    <t>985F61A2-6D0D-4D00-80A9-EDE6EC6ED90B</t>
  </si>
  <si>
    <t>D9C1E443-E63A-4281-9159-5DFE40DE75F5</t>
  </si>
  <si>
    <t>0C0CFF62-1343-4ED7-9104-310F1BBD36F7</t>
  </si>
  <si>
    <t>AF7D81AD-1A7D-4E3C-8B0C-077FF271F349</t>
  </si>
  <si>
    <t>E2931A13-8642-4040-AA49-8683DDF10863</t>
  </si>
  <si>
    <t>D7C6068F-0146-4410-ABD4-16F451C4CAAE</t>
  </si>
  <si>
    <t>C9F80013-8595-4697-959A-FA94B8A22900</t>
  </si>
  <si>
    <t>88CB5B88-BD14-492C-B633-F63C85CD9E2C</t>
  </si>
  <si>
    <t>4D763857-BC96-4424-8CBD-4D1870FA50DD</t>
  </si>
  <si>
    <t>2884C47F-40E8-4B15-9889-E9A7E6FC2909</t>
  </si>
  <si>
    <t>F3B9675F-8D4D-497D-BFF4-AFDAD73F3DCC</t>
  </si>
  <si>
    <t>B8326933-1D92-4F1B-844B-28DBDD31F7DC</t>
  </si>
  <si>
    <t>F2E5092C-CA88-4DD7-955F-DF496ED41E64</t>
  </si>
  <si>
    <t>66FD9D05-4F50-424D-86FC-BF0B0E0438B8</t>
  </si>
  <si>
    <t>19F9664A-0AA1-4BFF-968F-2CC19464EB36</t>
  </si>
  <si>
    <t>DB6F1DA0-EEB1-438E-A677-2EE4C4348F2D</t>
  </si>
  <si>
    <t>C91E517E-4E9B-4622-95DA-4378A9BB18EE</t>
  </si>
  <si>
    <t>E04DEE45-CAB2-453F-94A3-E15C5AB795AD</t>
  </si>
  <si>
    <t>C91E6C87-8176-4566-916C-29473AA32D46</t>
  </si>
  <si>
    <t>B30FE07A-BCA8-43F4-A452-816488A47439</t>
  </si>
  <si>
    <t>A0F12244-1350-4A33-B35B-E0A16F49020E</t>
  </si>
  <si>
    <t>Internal test</t>
  </si>
  <si>
    <t>Notes</t>
  </si>
  <si>
    <t>Make Not Sendable</t>
  </si>
  <si>
    <t>Campaign Member Status Updates - Not for sending</t>
  </si>
  <si>
    <t>37438BAB-3B2E-4662-A88A-D6D48B2C8978</t>
  </si>
  <si>
    <t>UniqueID</t>
  </si>
  <si>
    <t>Make not sendable</t>
  </si>
  <si>
    <t>Muhamed Faizal</t>
  </si>
  <si>
    <t>Make not sendable - no updates being made to DE</t>
  </si>
  <si>
    <t xml:space="preserve">Vijay </t>
  </si>
  <si>
    <t>Make not sendable - not for sending</t>
  </si>
  <si>
    <t>Needed by Cedric, not for sending</t>
  </si>
  <si>
    <t>Not for sending</t>
  </si>
  <si>
    <t>Old journey</t>
  </si>
  <si>
    <t>Reviewed with team</t>
  </si>
  <si>
    <t>Update_Usage_Type_to_None_Valid_EmailAddresses, 
Update_Usage_Type_to_None_Valid_EmailAddress,</t>
  </si>
  <si>
    <t>Needs to move out; which action?</t>
  </si>
  <si>
    <t>Recordkeeper_AllSupressedStatuses</t>
  </si>
  <si>
    <t>Data Extensions/03. CampaignMember</t>
  </si>
  <si>
    <t>AA84B6E7-2A7D-4EE8-B282-CF99DB7DF725</t>
  </si>
  <si>
    <t>AllSupressedStatuses_With_PK</t>
  </si>
  <si>
    <t>FEA38AF2-D395-4DAF-A78B-01A03BD59A27</t>
  </si>
  <si>
    <t>Staging_Centralized_Form_Processor</t>
  </si>
  <si>
    <t>Data Extensions/14. Centralized Form Processor</t>
  </si>
  <si>
    <t>4CCA820F-0F2E-4433-9F08-8BDFB139191F</t>
  </si>
  <si>
    <t>MASTER_Centralized_Form_Processor</t>
  </si>
  <si>
    <t>8E86AC2F-6014-4651-99B8-6D828187C3C8</t>
  </si>
  <si>
    <t>MASTER_Centralized_Form_Processor_Copy</t>
  </si>
  <si>
    <t>Data Extensions/Backups</t>
  </si>
  <si>
    <t>79B5C57E-2DE7-465F-8401-C3BA8C98DBEF</t>
  </si>
  <si>
    <t>Staging_Centralized_Form_Processor_Copy</t>
  </si>
  <si>
    <t>D5789B3D-6949-4791-AFCF-28C7B59CF0A4</t>
  </si>
  <si>
    <t>Staging_Centralized_Form_Processor_Copy_Backup</t>
  </si>
  <si>
    <t>F71AD277-3A4F-46C8-97E2-352213FD1039</t>
  </si>
  <si>
    <t>Subscriber_Preferences_Email</t>
  </si>
  <si>
    <t>Data Extensions/09. Preferences</t>
  </si>
  <si>
    <t>860E7752-68B1-4A72-83CF-2FE6308D30D3</t>
  </si>
  <si>
    <t>BA1B2D8C-775B-43D4-A72B-3C6A9EA72560</t>
  </si>
  <si>
    <t>Centralized_Form_Processor_DE_Error_Log</t>
  </si>
  <si>
    <t>E14A8AAA-50D7-4393-809C-3831E70FC65C</t>
  </si>
  <si>
    <t>Audit_preference_Records_Update</t>
  </si>
  <si>
    <t>50BA5E81-AC90-4DA3-A7CB-4C1C91FEB799</t>
  </si>
  <si>
    <t>BACKup_CFP</t>
  </si>
  <si>
    <t>7BA8782B-D599-4B63-AE11-5A00ECA131AF</t>
  </si>
  <si>
    <t>VendorContactDataKcentral_MASTER</t>
  </si>
  <si>
    <t>Data Extensions/13. Marketing Activity Sources</t>
  </si>
  <si>
    <t>D696C58C-207B-43B7-B4E7-A62F6007D10A</t>
  </si>
  <si>
    <t>Unsubscriber_Preferences_Email</t>
  </si>
  <si>
    <t>D59588F5-E6D1-4E94-A69A-49150D3D8615</t>
  </si>
  <si>
    <t>new CFP INQUIRY TYPE</t>
  </si>
  <si>
    <t>BF100359-C5B5-429C-94F4-D19D1E2972BE</t>
  </si>
  <si>
    <t>Centralized_Form_Processor_DE_BACKUP</t>
  </si>
  <si>
    <t>0366E17B-135D-4307-AF0F-11788DDDD9E9</t>
  </si>
  <si>
    <t>Active Handraisers - KPMG US Webform Submissions</t>
  </si>
  <si>
    <t>8BC1CB4B-8B5B-4CBB-BB83-5D0DDC95DB8D</t>
  </si>
  <si>
    <t>CampaignMember_RecordUpdate_V1</t>
  </si>
  <si>
    <t>C3088B1F-D4BB-49E9-B399-6E4FE96F6960</t>
  </si>
  <si>
    <t>Subscriber_Preferences_Email_Step_2</t>
  </si>
  <si>
    <t>Data Extensions/09. Preferences/Preferences Enrolment</t>
  </si>
  <si>
    <t>E8FBE5EF-20A3-4669-94BA-7E1F4FCD4619</t>
  </si>
  <si>
    <t>Centralized_Form_Journey_Backup</t>
  </si>
  <si>
    <t>0DBDC4A8-9DFA-47B1-A95E-3AA669FC3056</t>
  </si>
  <si>
    <t>Active Handraisers - KPMG US Webform Submissions - ETAH</t>
  </si>
  <si>
    <t>Data Extensions/30. Enrichment Task For Active Handraisers</t>
  </si>
  <si>
    <t>CAB73D7E-F410-4BC0-AF92-C31D89D6A3CC</t>
  </si>
  <si>
    <t>CFP_DuplicateDetected_Error</t>
  </si>
  <si>
    <t>Data Extensions/17. Data Quality</t>
  </si>
  <si>
    <t>586BF042-6CC1-41CF-89EB-E854889E547A</t>
  </si>
  <si>
    <t>Record_Keeper_Enhancement_Task_Creation</t>
  </si>
  <si>
    <t>Data Extensions/18. Salesforce Task Creation/Enhancement_Task_Creation</t>
  </si>
  <si>
    <t>E791F19C-EFB7-40B6-89AA-F6C384481004</t>
  </si>
  <si>
    <t>Recordkeeper_AllSupressedStatuses_Copy</t>
  </si>
  <si>
    <t>AB043770-5725-44DC-9AF2-9D4E25B715C9</t>
  </si>
  <si>
    <t>AllSupressedStatuses_With_PK_Copy</t>
  </si>
  <si>
    <t>1F485E64-8474-4453-AC33-B4A931BA77E7</t>
  </si>
  <si>
    <t>Lead_Enhancement_Task_Creation</t>
  </si>
  <si>
    <t>1FAE3AA4-1D81-4F4E-8A02-F9AC2E2A4E94</t>
  </si>
  <si>
    <t>Lead_Enhancement_Record_Suppression</t>
  </si>
  <si>
    <t>CF1504CE-BBB1-4A02-AEEF-CC7BF5279838</t>
  </si>
  <si>
    <t>Lead_Enhancement_IneligiblesRemoved</t>
  </si>
  <si>
    <t>1A678397-351A-40AF-98CA-F628C70911FC</t>
  </si>
  <si>
    <t>Lead_Enhancement_Task_Creation_No_KPMG</t>
  </si>
  <si>
    <t>664B1500-786D-487A-B1D2-E4EC153FE241</t>
  </si>
  <si>
    <t>Centralized_Form_Processor_DE_MissingRecord</t>
  </si>
  <si>
    <t>11A0D8BB-95BE-41E3-B154-3EBE24590BA1</t>
  </si>
  <si>
    <t>Intrado_MASTER_segmetation_Record_Keeper</t>
  </si>
  <si>
    <t>AE3F1857-E7A8-4732-BE53-6BB0537C6C04</t>
  </si>
  <si>
    <t>Intrado_MASTER_segmetation</t>
  </si>
  <si>
    <t>E73BC298-1DC2-4E5E-8E2D-2C2E8026A2B7</t>
  </si>
  <si>
    <t>Data Extensions/11. Segmentation/Operation</t>
  </si>
  <si>
    <t>33B2553D-21E5-431C-9E78-E9FF2EED2787</t>
  </si>
  <si>
    <t>Merger_Journey_Enhancement_Task_For_Active_Handraiser</t>
  </si>
  <si>
    <t>EF9A090A-87F6-42EA-B41A-F9FAA630F829</t>
  </si>
  <si>
    <t>CampaignMemberID_Null_Values</t>
  </si>
  <si>
    <t>Data Extensions/37. MRP Team/Miscellaneous</t>
  </si>
  <si>
    <t>C275F373-70A1-4028-AA05-C06797E9E291</t>
  </si>
  <si>
    <t>NoLead_Contact_US_CFP</t>
  </si>
  <si>
    <t>1617DF43-A8B3-4C32-AC37-7853D4D10A74</t>
  </si>
  <si>
    <t>Staging_Existing_Campaign_Member_Primary_Historical</t>
  </si>
  <si>
    <t>495AA676-68ED-4AFD-A213-14F1078D2B5E</t>
  </si>
  <si>
    <t>Existing_Campaign_Member_Primary_Historical</t>
  </si>
  <si>
    <t>D3186F79-6BCB-420E-AB8A-00E9F78898BD</t>
  </si>
  <si>
    <t>Data Extensions/10. Suppression</t>
  </si>
  <si>
    <t>Subscriber_Preferences_All_Click</t>
  </si>
  <si>
    <t>C1FBB5A9-C8B4-4537-8DBF-1E24B7C2AE7F</t>
  </si>
  <si>
    <t>LinkedIn_MASTER_Temp</t>
  </si>
  <si>
    <t>33B0FFD0-6B66-4895-92C1-80B39A1A7DDF</t>
  </si>
  <si>
    <t>Unsubscriber_Preferences_Email_1</t>
  </si>
  <si>
    <t>Data Extensions/09. Preferences/1-Click Unsubscribe</t>
  </si>
  <si>
    <t>5BB27791-798C-428D-B6C3-1D3C497DC225</t>
  </si>
  <si>
    <t>Unsubscribe_Record_W_AssociatedEmails</t>
  </si>
  <si>
    <t>B0236042-6C31-4DDA-AD80-5F5B90C412F3</t>
  </si>
  <si>
    <t>Unsubscribe_Record_From_Sales_Cloud</t>
  </si>
  <si>
    <t>B147A6B0-AC80-4799-94A6-E2E695C61C4F</t>
  </si>
  <si>
    <t>Unsubscribe_Record</t>
  </si>
  <si>
    <t>03413CED-7F36-405A-A007-BFE677AA48F2</t>
  </si>
  <si>
    <t>Single_In_Person_Attendees_Record_Keeper</t>
  </si>
  <si>
    <t>Data Extensions/26. Marketing Activities</t>
  </si>
  <si>
    <t>1AB1447F-F91E-4D03-A2D0-80705AEE2288</t>
  </si>
  <si>
    <t>Intrado_MASTER_segmetation_Automation</t>
  </si>
  <si>
    <t>901DD29C-5C7B-477B-ABDD-A497722C7743</t>
  </si>
  <si>
    <t>Staging_CampaignMemberStatusRegisteredCancelledAttended</t>
  </si>
  <si>
    <t>7DC67E36-6A24-437D-BCEB-89072CA9C310</t>
  </si>
  <si>
    <t>CampaignMemberStatusRegisteredCancelledAttended</t>
  </si>
  <si>
    <t>2099F3D1-219A-42E8-939C-C90FDF0F1922</t>
  </si>
  <si>
    <t>3384_POC</t>
  </si>
  <si>
    <t>F8AC44A4-2C8C-4223-838F-279BEB6503CF</t>
  </si>
  <si>
    <t>3180_Recordkeeper_AllSupressedStatuses_Cop</t>
  </si>
  <si>
    <t>81BD0A70-2428-40EA-B80D-A154521A270C</t>
  </si>
  <si>
    <t>35786F6C-43B3-428A-84A0-D0B7CC2888CB</t>
  </si>
  <si>
    <t>CampaignMemberStatusRegisteredCancelledAttended_Copy</t>
  </si>
  <si>
    <t>57B59BB3-4385-4A4C-8EB1-0351F3CA3239</t>
  </si>
  <si>
    <t>Staging_CampaignMemberStatusRegisteredCancelledAttended_Copy</t>
  </si>
  <si>
    <t>58370D2C-EDD3-4FFF-A4A9-45E0A1040626</t>
  </si>
  <si>
    <t>A3950DAC-972A-48F5-A058-D16ABBAB9C99</t>
  </si>
  <si>
    <t>Email_Preference_Main</t>
  </si>
  <si>
    <t>5EF582AB-085F-45C5-8827-ABFED6872E54</t>
  </si>
  <si>
    <t>Centralized_Form_Processor_Update_SFID</t>
  </si>
  <si>
    <t>096264D8-738A-4DC3-AB60-AFDA5DC6D22A</t>
  </si>
  <si>
    <t>MIPA_QualifiedRecords3</t>
  </si>
  <si>
    <t>F8674470-93EE-4942-94C7-4F675FDDBC0B</t>
  </si>
  <si>
    <t>Unsubscriber_Preferences_Email_2</t>
  </si>
  <si>
    <t>Data Extensions/09. Preferences/OptOut to Unsubscribed</t>
  </si>
  <si>
    <t>18C32860-56D3-42EC-AE68-0C95FEA13661</t>
  </si>
  <si>
    <t>LinkedIn_Initiative_US_MASTER</t>
  </si>
  <si>
    <t>B7B90266-DA52-4841-8235-29E6712D633F</t>
  </si>
  <si>
    <t>Update SF ID relationship ; need to coodinate with Bill &amp; automation run</t>
  </si>
  <si>
    <t>Update_Usage_Type_to_None_Invalid_Email_Verification</t>
  </si>
  <si>
    <t>Eligible for deletion/No updates needed</t>
  </si>
  <si>
    <t>TRUE - Einstein</t>
  </si>
  <si>
    <t>Einstein system DEs</t>
  </si>
  <si>
    <t>7B3431B0-AA74-49B2-864D-7E6164530AAB</t>
  </si>
  <si>
    <t>Subscriber Key Not Email Address</t>
  </si>
  <si>
    <t>60E3A7CC-45B6-48E3-9BF0-8059658A7233</t>
  </si>
  <si>
    <t>077DD053-36D0-4D32-BBF7-6668ECCF5603</t>
  </si>
  <si>
    <t>7CC3E65E-B01F-4B25-9CC0-FAE1246E8461</t>
  </si>
  <si>
    <t>05D5EC9C-AB24-4F4B-B241-E8DA51F20A59</t>
  </si>
  <si>
    <t>0884FFD6-5EED-4B27-961A-FBB7C491D4C7</t>
  </si>
  <si>
    <t>35AD3E00-75C6-4202-B232-6296D0170BB8</t>
  </si>
  <si>
    <t>129EDF2D-BC31-45A6-9D43-A79EF8B70C29</t>
  </si>
  <si>
    <t>TRUE - GA4</t>
  </si>
  <si>
    <t>4EEE88BB-D854-4F83-83BB-426479DD3D1D</t>
  </si>
  <si>
    <t>07B4AC06-7FA2-47A6-B771-59785C7003A8</t>
  </si>
  <si>
    <t>B6B77EB8-7A3B-4C3F-B68A-9CBFA0C72814</t>
  </si>
  <si>
    <t>2BD20536-FAAB-43EC-8F56-179DD55C1EBC</t>
  </si>
  <si>
    <t>466096E1-AADA-4189-9CED-C12E3DD4489F</t>
  </si>
  <si>
    <t>D443E996-75A0-420E-8349-F1E11EA5DAE4</t>
  </si>
  <si>
    <t>63D99D7B-BF0E-40FE-A78C-BF767E6050F8</t>
  </si>
  <si>
    <t>7838AAA4-6014-4166-8DEF-8EEB0D0DB0EC</t>
  </si>
  <si>
    <t>064EFD96-B84D-4419-9530-F9001E646270</t>
  </si>
  <si>
    <t>9355C4FB-0A34-4587-B1F3-ECB133A4B1C0</t>
  </si>
  <si>
    <t>B344DE04-5436-4C0D-B0E7-10FAFAA7C935</t>
  </si>
  <si>
    <t>A5636D5C-94EC-42B8-9E81-C82C95BD79A7</t>
  </si>
  <si>
    <t>73ED892A-B4D0-45B2-999E-1BC1CE1F490C</t>
  </si>
  <si>
    <t>5C710C53-492E-4D04-9FA3-1344A4DED30E</t>
  </si>
  <si>
    <t>0BDE7FD7-AF9A-43BD-B37F-4F8B6345A4E9</t>
  </si>
  <si>
    <t>7B0C07C6-F61D-4830-8827-081E9F5DCC0E</t>
  </si>
  <si>
    <t>33ADC2AC-A17D-4CEF-A0EE-1266B5651280</t>
  </si>
  <si>
    <t>5E6C5081-8C45-4801-92F9-A8D426033395</t>
  </si>
  <si>
    <t>E91E77AE-8463-4F34-8BD4-5A5E530AF156</t>
  </si>
  <si>
    <t>80CC6BB7-C6CF-4126-A7E1-B47150445B3C</t>
  </si>
  <si>
    <t>767C3A71-F41A-4313-AF4F-2E908DB0ED17</t>
  </si>
  <si>
    <t>710F9110-CCBD-428C-9728-0799CDB5C55C</t>
  </si>
  <si>
    <t>99C115E7-E3B2-45A8-B767-63B9500C1E1A</t>
  </si>
  <si>
    <t>1D92493A-F626-43F6-BF80-16A5B156CBE0</t>
  </si>
  <si>
    <t>14489772-5CDE-48EF-B6CE-654769BE005D</t>
  </si>
  <si>
    <t>5B51A846-5FA1-4A65-A07C-210635856140</t>
  </si>
  <si>
    <t>97A0B71C-04BD-4984-A6EC-6C2CCCD750CC</t>
  </si>
  <si>
    <t>9CEFDB14-D169-4A57-827A-5A7A47ACEA2D</t>
  </si>
  <si>
    <t>3E64F178-A4F1-493A-810B-CE23F6DBE947</t>
  </si>
  <si>
    <t>05C0550C-4958-483F-B12B-D32694152DB5</t>
  </si>
  <si>
    <t>311A1C7D-C231-4A42-ABD1-70FE4F5A93F8</t>
  </si>
  <si>
    <t>70302B42-6A1D-4314-B186-41E6E2554A40</t>
  </si>
  <si>
    <t>C1E6AFCD-6843-4B1F-A14C-37851C9B552D</t>
  </si>
  <si>
    <t>41267CF0-1A11-44D0-B2AE-278D10EB7DF8</t>
  </si>
  <si>
    <t>GA4</t>
  </si>
  <si>
    <t>575D07BB-9ACF-4B48-B037-9DB4F5F72441</t>
  </si>
  <si>
    <t>9E49C879-5E25-4D28-BB72-EBE83DED7258</t>
  </si>
  <si>
    <t>56AF6EE5-851E-4AC9-A310-D440F83BC46B</t>
  </si>
  <si>
    <t>1A813F16-DA46-4138-8ABF-7398D68E55B1</t>
  </si>
  <si>
    <t>ED332506-FC71-489C-841D-778F70A84FC1</t>
  </si>
  <si>
    <t>4E1DD9C2-DA79-4DF2-9A9F-7C51C96F24D5</t>
  </si>
  <si>
    <t>E8FFA98C-4547-471D-AE7F-EABAB3FFF1E6</t>
  </si>
  <si>
    <t>A988C04E-0F9E-4FE1-8C63-16246667AB90</t>
  </si>
  <si>
    <t>3C785FD6-0E9B-4060-AB23-305FE9C5505B</t>
  </si>
  <si>
    <t>6543025C-55DB-4C15-BD77-DF8E7E23B1D6</t>
  </si>
  <si>
    <t>855BAF4E-59CE-44FA-A8A4-91E7AE2D0B10</t>
  </si>
  <si>
    <t>AC303FEA-3A10-4AAC-900E-845319EEB6AE</t>
  </si>
  <si>
    <t>EB69CE77-7469-49E8-AB7D-C2143D1BD0F5</t>
  </si>
  <si>
    <t>8B7A8893-AE61-4ADA-A31A-AAEC5494E059</t>
  </si>
  <si>
    <t>C0838E71-32BD-4B23-B805-8A52978419F2</t>
  </si>
  <si>
    <t>A0CAAC09-6D33-4F8B-8F64-E3665C4C4E8B</t>
  </si>
  <si>
    <t>232613BC-9A82-43CD-B884-E7D705D66881</t>
  </si>
  <si>
    <t>5CE64E52-AD32-4A57-B884-8C380989DA5B</t>
  </si>
  <si>
    <t>54A7B9AE-3E21-487E-AA02-6FFA3AD952DC</t>
  </si>
  <si>
    <t>DD3388E3-07E8-4B78-98ED-95E0B379E1B0</t>
  </si>
  <si>
    <t>C2EDDC87-56A9-45D8-84AC-11EB267AD222</t>
  </si>
  <si>
    <t>8BD5167E-C1D1-45F7-9AB9-1BA88041C2C2</t>
  </si>
  <si>
    <t>Archived</t>
  </si>
  <si>
    <t>AC8F82B4-8F6C-4836-A57F-222B0B2C8D0C</t>
  </si>
  <si>
    <t>4D98AEDC-8FF5-4C7C-B9A9-894A2683757F</t>
  </si>
  <si>
    <t>26A5C781-B225-4EEC-A03D-D9437D033DB8</t>
  </si>
  <si>
    <t>1sgbY000000034LQAQ_85RbY0000004EM9UAM_I</t>
  </si>
  <si>
    <t>1sgbY000000035xQAA_85RbY0000004ENlUAM_I</t>
  </si>
  <si>
    <t>1sgbY000000037ZQAQ_85RbY0000004EvdUAE_I</t>
  </si>
  <si>
    <t>1sgbY00000003AnQAI_85RbY0000004ExFUAU_I</t>
  </si>
  <si>
    <t>84149187-D142-4498-B9B7-3249F3CBA438</t>
  </si>
  <si>
    <t>D455F443-E5D6-4F1E-878A-2BE773AC2F6A</t>
  </si>
  <si>
    <t>47B62937-7F36-426A-9650-3E4AEC6E7D11</t>
  </si>
  <si>
    <t>180DC5D2-06F7-4670-8D42-79575B26D9E4</t>
  </si>
  <si>
    <t>CID_LORCID_Activity</t>
  </si>
  <si>
    <t>A0280158-2493-446C-95CE-5DEC834D4150</t>
  </si>
  <si>
    <t>97053D9F-E462-4825-94B9-50E9013BD5B8</t>
  </si>
  <si>
    <t>73531D70-8DD8-4A63-A460-266D0716558A</t>
  </si>
  <si>
    <t>66E04573-9249-461B-9EFD-5CEBC6ABAE47</t>
  </si>
  <si>
    <t>Internal query</t>
  </si>
  <si>
    <t>BE286E0F-5C83-40BA-96CA-FB85431DAF88</t>
  </si>
  <si>
    <t>5CDC0F4A-A249-46CD-8107-15FDC8A09459</t>
  </si>
  <si>
    <t>C7858867-2D1E-4DA0-8BF2-4D164776F0E8</t>
  </si>
  <si>
    <t>10123CA2-A3F0-466F-8847-1748F5BF511D</t>
  </si>
  <si>
    <t>5BF28D65-9525-46FF-8A7D-740A0E278194</t>
  </si>
  <si>
    <t>86F8856E-07C1-405B-9BA7-2C40E8177A2B</t>
  </si>
  <si>
    <t>64898931-B9F4-4419-A20F-B9BC921A75CF</t>
  </si>
  <si>
    <t>8252C1E7-109B-4700-AFAF-B03BEBFDD459</t>
  </si>
  <si>
    <t>78749C4C-C40C-49C6-9729-80D062E4943F</t>
  </si>
  <si>
    <t>Contact us automate responders (send 1 time only)</t>
  </si>
  <si>
    <t>0B9CB375-C504-4B35-8BCF-89980F2AC645</t>
  </si>
  <si>
    <t>66A267E4-95B9-42E1-B798-157F338D0FC1</t>
  </si>
  <si>
    <t>343A4236-B6B3-4B86-B8CE-1A9CE5D37449</t>
  </si>
  <si>
    <t>9348E07A-F62A-4494-8114-F7228F3E0E81</t>
  </si>
  <si>
    <t>A117F95F-C556-429E-A1B9-7F39E4145436</t>
  </si>
  <si>
    <t>Not sendable</t>
  </si>
  <si>
    <t>BF25193D-1761-4252-9ACC-68E33DDF47BD</t>
  </si>
  <si>
    <t>229C27E6-E8E6-4691-AACE-475B53D86E78</t>
  </si>
  <si>
    <t>B9A08A7A-C87E-478F-AA6A-93837568DA24</t>
  </si>
  <si>
    <t>70906802-53FE-4750-AB97-ACF0248A979F</t>
  </si>
  <si>
    <t>3714BC73-3DB2-4978-A6DF-F29FE0C4B769</t>
  </si>
  <si>
    <t>59065775-E666-4F05-A279-C507414DACA8</t>
  </si>
  <si>
    <t>CampaignLeadOrContactIDStatus</t>
  </si>
  <si>
    <t>F35042B9-1345-435B-B112-96844061E12D</t>
  </si>
  <si>
    <t>FA5F21C5-5954-497C-BD2B-4C06DC2821D2</t>
  </si>
  <si>
    <t>E08302E5-8D5B-4C06-AB8F-12DE5BFAC66F</t>
  </si>
  <si>
    <t>1sgbY00000004GXQAY_85RbY0000004PPdUAM_I</t>
  </si>
  <si>
    <t>926FCA98-7CEE-4B1C-A8B5-3A1FD6F32CAF</t>
  </si>
  <si>
    <t>DD13B728-7108-4F28-8AE5-8B990BC51FEC</t>
  </si>
  <si>
    <t>B7F6A5FF-F73B-4E36-A685-0C3BA0B6FEF9</t>
  </si>
  <si>
    <t>B1C60A87-066B-4671-A4BA-BBEE5166B3BA</t>
  </si>
  <si>
    <t>EB13E46E-AD18-4797-A796-C6F30A69627E</t>
  </si>
  <si>
    <t>91F95A8C-25BD-463A-8934-D552D08B999D</t>
  </si>
  <si>
    <t>C42F1B64-DD3B-47EF-8376-C5809C608DB2</t>
  </si>
  <si>
    <t>F490C6A1-856D-49AA-997B-D0CF67FC2E2B</t>
  </si>
  <si>
    <t>58EC3587-C7FA-4906-9253-7BC8686894F0</t>
  </si>
  <si>
    <t>80AA9B32-D19C-4836-9126-7DD14EFC0EAB</t>
  </si>
  <si>
    <t>8D834223-1C6D-41AE-9FB0-203CA1EED161</t>
  </si>
  <si>
    <t>6BA97831-850A-4AEF-B80E-E2591DF1E038</t>
  </si>
  <si>
    <t>14D3BA8E-98B7-420B-B2CC-C3B4222EC9E9</t>
  </si>
  <si>
    <t>D8156E30-5B89-4B43-A01D-36541BE098D5</t>
  </si>
  <si>
    <t>20F7B0A6-F56A-4017-9F99-9D35D5506B39</t>
  </si>
  <si>
    <t>1sgdV0000000841QAA_85RdV0000003iULUAY_I</t>
  </si>
  <si>
    <t>1sggN00000004q1QAA_85RgN0000000M0XUAU</t>
  </si>
  <si>
    <t>D360</t>
  </si>
  <si>
    <t>1sggN00000006OnQAI_85RgN0000000MYPUA2_I</t>
  </si>
  <si>
    <t>1sggN00000006QPQAY_85RgN0000000Ma1UAE_I</t>
  </si>
  <si>
    <t>1sggN000000051JQAQ_85RgN0000000KzdUAE_I</t>
  </si>
  <si>
    <t>C2E448C4-4226-4BCE-B250-542E6DD38FE9</t>
  </si>
  <si>
    <t>919AB7EE-D460-49C4-86FD-4C5DE6F76763</t>
  </si>
  <si>
    <t>1sggN000000052vQAA_85RgN0000000L1FUAU_I</t>
  </si>
  <si>
    <t>1sggN00000006S1QAI_85RgN0000000MbdUAE_I</t>
  </si>
  <si>
    <t>674EC460-CDC9-407A-9C6C-C46EB5A734E5</t>
  </si>
  <si>
    <t>34C60320-6010-4317-B855-C5FD3F9D0A9C</t>
  </si>
  <si>
    <t>7B9602CF-8F7E-48DB-A398-427C02613D8D</t>
  </si>
  <si>
    <t>157BC525-313D-4E14-8ED9-7ABF57A94C04</t>
  </si>
  <si>
    <t>ACADDD19-9EEB-4F20-96FF-B76A9990512D</t>
  </si>
  <si>
    <t>6A37C8A1-5847-4424-90C9-6DA3E118086B</t>
  </si>
  <si>
    <t>28F166F8-DC19-4542-BC1A-CB0EC55C8D3D</t>
  </si>
  <si>
    <t>9AFA08D4-713C-46E8-B9A1-722EA66769CC</t>
  </si>
  <si>
    <t>1FBFC5AB-6E21-4262-89B3-C58B228424EC</t>
  </si>
  <si>
    <t>F6735627-C7DD-4913-B856-9D18CCF1B1A1</t>
  </si>
  <si>
    <t>2B4593C9-F239-4F95-9A3A-DBD99E7F084A</t>
  </si>
  <si>
    <t>E40CCECF-635B-4FD3-93AD-958C573C7260</t>
  </si>
  <si>
    <t>C502FD7A-07FF-40DC-B902-B7FC039C7366</t>
  </si>
  <si>
    <t>419349A0-F6E1-470D-9E79-52299394729E</t>
  </si>
  <si>
    <t>74AA0336-B387-434C-A95F-3F989D45E011</t>
  </si>
  <si>
    <t>93A3B5D9-3B29-4603-969D-14526FE684ED</t>
  </si>
  <si>
    <t>7ACF6580-32F0-42CD-B6DA-F1B7E2ECF694</t>
  </si>
  <si>
    <t>3AC706A1-4765-4233-A330-3088B46D7A6A</t>
  </si>
  <si>
    <t>3B89F479-F75B-4475-97B1-2EDD5D016C23</t>
  </si>
  <si>
    <t>8EF63CCF-56AD-4929-9A19-4E336BC7EE4A</t>
  </si>
  <si>
    <t>316D0A6D-A1B2-4A5B-8A2C-4D4C4C64EA92</t>
  </si>
  <si>
    <t>942568D6-3DF6-4E8B-A6A2-BA1169F9394B</t>
  </si>
  <si>
    <t>034B4A43-12A9-44BF-93C6-5A60B7E61F7D</t>
  </si>
  <si>
    <t>3F7FA592-704D-44CE-88E4-96F2540B0202</t>
  </si>
  <si>
    <t>85DD03FE-FA13-4140-8665-751297ED7FE7</t>
  </si>
  <si>
    <t>290BEC8F-C3F0-459C-91B3-3C54CE66DD88</t>
  </si>
  <si>
    <t>B2760287-267D-4B6A-8848-1D7E2C65C631</t>
  </si>
  <si>
    <t>F977BC15-0A91-4C02-A810-D591C84DDA3C</t>
  </si>
  <si>
    <t>6CCF87FA-297F-4CD5-9B5C-8A7A392362FC</t>
  </si>
  <si>
    <t>155FBC15-9FB9-4B9C-8EAB-365783B8E03D</t>
  </si>
  <si>
    <t>ResponseId</t>
  </si>
  <si>
    <t>4B461408-8C97-4660-A065-2FA345D663BC</t>
  </si>
  <si>
    <t>1453513F-0049-458F-82F3-5F8790EAD034</t>
  </si>
  <si>
    <t>9465B0A5-AE77-43C3-B960-3F17C40D1DEB</t>
  </si>
  <si>
    <t>367D8CB8-7CF7-420A-BAFA-B55E8DFA224C</t>
  </si>
  <si>
    <t>73DC9AFB-B718-4EBB-9546-89E4A7BE6EEA</t>
  </si>
  <si>
    <t>E2B02157-EBF9-4CA7-9E94-9A01D7B599A6</t>
  </si>
  <si>
    <t>D8B185C2-F3F4-45AB-B00A-54DEBE95D964</t>
  </si>
  <si>
    <t>B4A0B32D-51B6-4F6B-B340-B3CC569DDA15</t>
  </si>
  <si>
    <t>9883E6B8-56CE-491F-AE7A-3BEA6092F7E3</t>
  </si>
  <si>
    <t>C63EFCAD-ED2C-4873-BD57-F96DBFA8EBB6</t>
  </si>
  <si>
    <t>77C1AB0C-DD44-401D-AE01-FDDA61E196F6</t>
  </si>
  <si>
    <t>9FBD5413-10AB-4F81-A495-33821B69B3CC</t>
  </si>
  <si>
    <t>C006ED49-9D50-4B4B-9A71-3872F8960BBC</t>
  </si>
  <si>
    <t>7E57552E-B9D8-4D3D-BFA0-CA648164951D</t>
  </si>
  <si>
    <t>F16AAD01-48AA-43BD-84F7-511C0430B246</t>
  </si>
  <si>
    <t>34227D88-31D0-42A0-B56F-E7922E373599</t>
  </si>
  <si>
    <t>BCADB04C-02F2-4973-88A1-756CDB9844B6</t>
  </si>
  <si>
    <t>EEF1E5D2-0C47-4FB2-B32A-B2824DDF75BB</t>
  </si>
  <si>
    <t>2CC0969D-BAE1-48AD-A9D1-EFDF0D4F99A2</t>
  </si>
  <si>
    <t>652940BF-FC4B-4A61-AC2D-3E28139A0AF8</t>
  </si>
  <si>
    <t>5B01C4AC-E2FD-45AB-861E-026ABE38DC26</t>
  </si>
  <si>
    <t>0BA3C6A3-EF9E-4133-B7D3-18135524010E</t>
  </si>
  <si>
    <t>AB6A9565-63CA-416E-816E-70DD7C6880B2</t>
  </si>
  <si>
    <t>42671E0D-E763-44CF-86F6-AEDD98376202</t>
  </si>
  <si>
    <t>74358547-C9B9-40CE-93A5-C2A965BF709D</t>
  </si>
  <si>
    <t>BD270FA2-E172-4886-8756-41ED31374EA1</t>
  </si>
  <si>
    <t>9F8B7F0C-4B63-4599-BA30-9A4503D5E703</t>
  </si>
  <si>
    <t>7D57FB2D-EBC5-4C4F-98BA-2E5BD560EE15</t>
  </si>
  <si>
    <t>1sgbY0000000421QAA_85RbY0000004OGfUAM_I</t>
  </si>
  <si>
    <t>F3460FA3-7D85-40A1-8152-525272FE4693</t>
  </si>
  <si>
    <t>D53027B8-38F9-4CCD-BFDA-FA3A0EF7C8FA</t>
  </si>
  <si>
    <t>CAA5277B-AB3F-4E70-86E5-3230084D9A61</t>
  </si>
  <si>
    <t>D3EEBB63-551B-4D59-85B3-9A375BBA5B72</t>
  </si>
  <si>
    <t>5A134D34-9DDE-4941-8DF9-B19DAC69F1A2</t>
  </si>
  <si>
    <t>65159CE6-1177-4BDA-9820-F4A2BB149DC3</t>
  </si>
  <si>
    <t>61C7C2EC-2E14-440A-A0D8-1921352418FC</t>
  </si>
  <si>
    <t>78401139-139A-4AD0-84BA-9722D3E2B458</t>
  </si>
  <si>
    <t>E3F2ACF5-AE17-4397-A6CA-524DEBB2F61E</t>
  </si>
  <si>
    <t>A0BCD6AA-42A2-4DEC-87D9-FF1AFCA540CC</t>
  </si>
  <si>
    <t>C0AEB177-B6DB-483C-B778-AB0571DDF938</t>
  </si>
  <si>
    <t>287CDE0C-2CB8-4567-B9E6-8A366320E513</t>
  </si>
  <si>
    <t>23337357-910C-4731-A90F-6F82B7011F30</t>
  </si>
  <si>
    <t>1098DF01-6713-4092-9D2D-10581005556B</t>
  </si>
  <si>
    <t>014C04EB-0DEE-4C02-AE5B-C11C2AB05D55</t>
  </si>
  <si>
    <t>A83CBA7A-8ACD-497C-85E2-558242A3DCEF</t>
  </si>
  <si>
    <t>E2B45EA0-50FD-4CC5-B92D-C7262B46439F</t>
  </si>
  <si>
    <t>CA3EADD3-7F50-4ECF-812C-72E3F61BCFAE</t>
  </si>
  <si>
    <t>3E8F0FCA-0647-4166-9AC4-B4EDFEF92A2D</t>
  </si>
  <si>
    <t>Likely deleted DE</t>
  </si>
  <si>
    <t>A8914000-3AD5-41BB-A2D6-9CDB7A0E1196</t>
  </si>
  <si>
    <t>5EAB771B-1632-40A8-B928-6EE912E17164</t>
  </si>
  <si>
    <t>F628417A-4542-4B3C-AD63-758023ADD25C</t>
  </si>
  <si>
    <t>ED9E7AD2-901A-4AA7-9FB3-2D4BAADCE775</t>
  </si>
  <si>
    <t>E9E7B07D-E49B-4259-9083-EC88FE04A8A7</t>
  </si>
  <si>
    <t>JobID</t>
  </si>
  <si>
    <t>05A38489-E39B-46F6-ABDC-B25E13D24CC9</t>
  </si>
  <si>
    <t>AA7069E6-B5C5-478E-8F30-99204EEBA6B7</t>
  </si>
  <si>
    <t>40ABB406-E24C-4BB9-9297-64DC5B4917FD</t>
  </si>
  <si>
    <t>1sgdV000000088rQAA_85RdV0000003iPVUAY_I</t>
  </si>
  <si>
    <t>1sggN00000005NtQAI_85RgN0000000LvhUAE_I</t>
  </si>
  <si>
    <t>1sggN00000006VFQAY_85RgN0000000MdFUAU</t>
  </si>
  <si>
    <t>1sggN00000006VFQAY_85RgN0000000MdFUAU_I</t>
  </si>
  <si>
    <t>A2BAD7D1-3F08-483E-8183-059881F5F02A</t>
  </si>
  <si>
    <t>7E1BCE07-42C0-4C79-849D-46B970F221A1</t>
  </si>
  <si>
    <t>314D8C6B-F69B-459B-9DC6-16B94D5560F4</t>
  </si>
  <si>
    <t>8E96C3AD-6062-42CA-98D7-7EFB66A12FCB</t>
  </si>
  <si>
    <t>1sggN00000006TdQAI_85RgN0000000MerUAE_I</t>
  </si>
  <si>
    <t>876D4568-15CF-4339-A3ED-CD356F07ECDB</t>
  </si>
  <si>
    <t>8A7C6E3D-7C5A-4795-ADFD-BA785B3A45F5</t>
  </si>
  <si>
    <t>7702BD2C-666A-44C3-A185-90AB5A7316D3</t>
  </si>
  <si>
    <t>9131DE8C-52A4-4E0B-82C3-3FBD78FD4F29</t>
  </si>
  <si>
    <t>4CE0E127-D192-47DA-A65C-CC46D31248D9</t>
  </si>
  <si>
    <t>BA2DA78E-F256-4986-B395-B71892A6AE1E</t>
  </si>
  <si>
    <t>BD30F5DB-4152-4448-90CF-9760407F57E1</t>
  </si>
  <si>
    <t>EFDA5E5D-CF9F-4A5B-AC97-2C45D5D6CD26</t>
  </si>
  <si>
    <t>A56D47C0-4C8C-4292-90DD-7359602F9039</t>
  </si>
  <si>
    <t>2C7932E3-E8D1-423B-B60B-9C0225138603</t>
  </si>
  <si>
    <t>8E3F55D5-ACEE-4214-A4E6-C0403A4D87AC</t>
  </si>
  <si>
    <t>1sggN00000005XZQAY_85RgN0000000MjhUAE</t>
  </si>
  <si>
    <t>1sggN00000005XZQAY_85RgN0000000MjhUAE_I</t>
  </si>
  <si>
    <t>7E96B4EA-FC24-4EE8-9D37-F6705A70AB23</t>
  </si>
  <si>
    <t>DCBE2475-CC57-486A-A70F-B14F0A7658EC</t>
  </si>
  <si>
    <t>D77ED4C9-972B-4D85-AE3B-53EDAE6D5A75</t>
  </si>
  <si>
    <t>Need to be eligible; leverage in existing deletion automation</t>
  </si>
  <si>
    <t>A8BCD645-1D10-4DAC-A699-C6591827B8E2</t>
  </si>
  <si>
    <t>387CD992-E34F-4410-90DC-0C7784593D70</t>
  </si>
  <si>
    <t>0D421113-F206-487F-B0D9-A3D2C340F144</t>
  </si>
  <si>
    <t>5A94A2A2-7CE8-4DEA-B330-32B1ED4DF60F</t>
  </si>
  <si>
    <t>FE690C99-A1B6-4909-9CEA-FA14EEF05F9F</t>
  </si>
  <si>
    <t>37ADAFA1-E272-488E-9ADF-0BE3DC89C668</t>
  </si>
  <si>
    <t>80678E0A-9F6F-4CDA-9E37-25751A15B2FA</t>
  </si>
  <si>
    <t>B43A05A3-6396-4DB4-A6FD-E30A6E76E0AB</t>
  </si>
  <si>
    <t>30626715-CD58-42C3-80E4-50419581741A</t>
  </si>
  <si>
    <t>0F7AAF16-FC9B-40DF-871A-8E879C82EAC1</t>
  </si>
  <si>
    <t>Moved over from Not Make Sendable; has SF ID as SK</t>
  </si>
  <si>
    <t>Exclude</t>
  </si>
  <si>
    <t>Everest Sent List</t>
  </si>
  <si>
    <t>Internal</t>
  </si>
  <si>
    <t>Internal notification for marketing</t>
  </si>
  <si>
    <t>Needed by audience</t>
  </si>
  <si>
    <t>Internal notification for SF ID relationship</t>
  </si>
  <si>
    <t>Centralized_Form_Processor_DE</t>
  </si>
  <si>
    <t>1B07BC20-F320-45E3-AB40-7DEE01237EF0</t>
  </si>
  <si>
    <t>Centralized_Form_Journey</t>
  </si>
  <si>
    <t>E7EB7833-8A17-4077-9A69-AE72FF5E909D</t>
  </si>
  <si>
    <t>WebRFPGlobal_Master_Update_Comment_Field</t>
  </si>
  <si>
    <t>4FFAA572-E657-4793-B3F4-A51C39DF6E92</t>
  </si>
  <si>
    <t>WebRFPGlobal_MASTER</t>
  </si>
  <si>
    <t>3075DB96-0CAC-451E-A340-4E30BD4D6013</t>
  </si>
  <si>
    <t>InvalidEmail_MASTER_Suppression_CPEUsageType</t>
  </si>
  <si>
    <t>B814FDED-92CC-463C-8A31-643AE8F0E940</t>
  </si>
  <si>
    <t>TaxbenchmarkingSurveyCompleted_MASTER_UpdateWith_BusinessDays</t>
  </si>
  <si>
    <t>46FECF21-7074-4645-A760-3BF3B44B65F1</t>
  </si>
  <si>
    <t>Single_In_Person_Attendees_Temp_Task</t>
  </si>
  <si>
    <t>4F51B13D-96DC-45E1-94AE-1E7B63ADBF35</t>
  </si>
  <si>
    <t>Final_Journey_Enhancement_Task_For_Active_Handraiser</t>
  </si>
  <si>
    <t>452F2AB0-729A-4514-B7B9-D9EB20B57F64</t>
  </si>
  <si>
    <t>TwoClickProcess_Create_SalesCloud_Task</t>
  </si>
  <si>
    <t>Data Extensions/30. Enrichment Task For Active Handraisers/2-Click Email Active Handraisers</t>
  </si>
  <si>
    <t>AB340FA0-5680-4CC6-9B16-4A00BB5061A1</t>
  </si>
  <si>
    <t>Join based on field used in subscriber key relationship</t>
  </si>
  <si>
    <t>Not specified to keep in DEs to Add SF ID tab</t>
  </si>
  <si>
    <t>DN/CAP - Sandeeo</t>
  </si>
  <si>
    <t>Journey Name</t>
  </si>
  <si>
    <t>Current Active Version</t>
  </si>
  <si>
    <t>Entry Source DE Name</t>
  </si>
  <si>
    <t>Schedule Type</t>
  </si>
  <si>
    <t>Status</t>
  </si>
  <si>
    <t>Journey PK</t>
  </si>
  <si>
    <t>Journey ID</t>
  </si>
  <si>
    <t>Journey Key</t>
  </si>
  <si>
    <t>Published</t>
  </si>
  <si>
    <t>4f569a3e-5839-4fcb-91dd-2da02359f602_1</t>
  </si>
  <si>
    <t>4f569a3e-5839-4fcb-91dd-2da02359f602</t>
  </si>
  <si>
    <t>e0959d68-6fb5-85e1-8cc4-588f3413cfe9</t>
  </si>
  <si>
    <t>5698d585-d4ad-467e-b43b-6d2e4e967569_1</t>
  </si>
  <si>
    <t>5698d585-d4ad-467e-b43b-6d2e4e967569</t>
  </si>
  <si>
    <t>7b02963b-1059-2d79-fbc8-6ed6d8911bee</t>
  </si>
  <si>
    <t>recurring</t>
  </si>
  <si>
    <t>6610cbfc-f201-4a28-b5f3-57fd9d96197f_1</t>
  </si>
  <si>
    <t>6610cbfc-f201-4a28-b5f3-57fd9d96197f</t>
  </si>
  <si>
    <t>10108ee4-7164-2033-520a-466e821d87d7</t>
  </si>
  <si>
    <t>b3b965b6-9b9d-4a09-969f-a8cfe09f35d9_1</t>
  </si>
  <si>
    <t>b3b965b6-9b9d-4a09-969f-a8cfe09f35d9</t>
  </si>
  <si>
    <t>4bcf3523-5bca-4774-cb95-ffe2279faa69</t>
  </si>
  <si>
    <t>22ce84ad-e89b-4039-979f-bbbc42386fc3_1</t>
  </si>
  <si>
    <t>22ce84ad-e89b-4039-979f-bbbc42386fc3</t>
  </si>
  <si>
    <t>eb7a556d-59b6-3741-fa3f-004c103d5a32</t>
  </si>
  <si>
    <t>e311c709-2562-4ef3-83bc-899485abc792_1</t>
  </si>
  <si>
    <t>e311c709-2562-4ef3-83bc-899485abc792</t>
  </si>
  <si>
    <t>e9b2d762-1bae-912a-bb8e-0ee34e3f6636</t>
  </si>
  <si>
    <t>42d6d3d9-ba63-4170-bd5e-2972d687c4e8_1</t>
  </si>
  <si>
    <t>42d6d3d9-ba63-4170-bd5e-2972d687c4e8</t>
  </si>
  <si>
    <t>e73616de-f896-125c-e4e7-caec6a68bffd</t>
  </si>
  <si>
    <t>54d60fdf-423b-4ad0-8b8a-490651285d57_1</t>
  </si>
  <si>
    <t>54d60fdf-423b-4ad0-8b8a-490651285d57</t>
  </si>
  <si>
    <t>f332b930-cf44-c6a9-e585-cdba18a558f6</t>
  </si>
  <si>
    <t>35239339-cbd8-4c60-9a3f-c40893754f82_1</t>
  </si>
  <si>
    <t>35239339-cbd8-4c60-9a3f-c40893754f82</t>
  </si>
  <si>
    <t>7faf5e08-b276-1697-ff5c-d2a507dcfa0a</t>
  </si>
  <si>
    <t>7a2bb17e-845a-4a05-ab96-79bc8ac25d4f_1</t>
  </si>
  <si>
    <t>7a2bb17e-845a-4a05-ab96-79bc8ac25d4f</t>
  </si>
  <si>
    <t>b7a2d183-2f44-c412-b3ac-132df722faa4</t>
  </si>
  <si>
    <t>70369fc0-1295-4b50-9b7c-7a71d033a4a8_3</t>
  </si>
  <si>
    <t>70369fc0-1295-4b50-9b7c-7a71d033a4a8</t>
  </si>
  <si>
    <t>d3e4ba84-f475-0ced-d3bf-062d1f87f67e</t>
  </si>
  <si>
    <t>runOnce</t>
  </si>
  <si>
    <t>1d2a798a-88fd-4383-a7eb-329b515def9e_1</t>
  </si>
  <si>
    <t>1d2a798a-88fd-4383-a7eb-329b515def9e</t>
  </si>
  <si>
    <t>2e795627-5bb6-77be-80b5-02a7bab34ca1</t>
  </si>
  <si>
    <t>dd6f817b-5a26-441c-a00b-65278f2739d1_1</t>
  </si>
  <si>
    <t>dd6f817b-5a26-441c-a00b-65278f2739d1</t>
  </si>
  <si>
    <t>ef07d33e-a3ab-1610-82bf-856d83963de9</t>
  </si>
  <si>
    <t>Update_Usage_Type_to_None_Valid_EmailAddresses</t>
  </si>
  <si>
    <t>416aae7e-4007-4902-be46-0f71dac3aa7b_1</t>
  </si>
  <si>
    <t>416aae7e-4007-4902-be46-0f71dac3aa7b</t>
  </si>
  <si>
    <t>GSENHANCEM-5742</t>
  </si>
  <si>
    <t>Update_Usage_Type_to_None_Valid_EmailAddress</t>
  </si>
  <si>
    <t>48ef1628-acb8-4194-a3b6-9f2cc2b07344_1</t>
  </si>
  <si>
    <t>48ef1628-acb8-4194-a3b6-9f2cc2b07344</t>
  </si>
  <si>
    <t>67cab0d0-1fc7-4722-83aa-6310c679e301</t>
  </si>
  <si>
    <t>112e581a-4161-42a1-b431-dbea8dbfc6fc_1</t>
  </si>
  <si>
    <t>112e581a-4161-42a1-b431-dbea8dbfc6fc</t>
  </si>
  <si>
    <t>4a2bb69a-bcdb-ce17-e54a-1b3ab23310f3</t>
  </si>
  <si>
    <t>0ebffdff-0083-41e9-a949-257f0b310735_19</t>
  </si>
  <si>
    <t>0ebffdff-0083-41e9-a949-257f0b310735</t>
  </si>
  <si>
    <t>077b7b10-3ba8-e28b-8619-2e9f81d61846</t>
  </si>
  <si>
    <t>40805935-df0c-4740-8728-08ada556830a_1</t>
  </si>
  <si>
    <t>40805935-df0c-4740-8728-08ada556830a</t>
  </si>
  <si>
    <t>ad5671c7-8bc6-5e9b-0dfe-afd36a245dce</t>
  </si>
  <si>
    <t>7f6eb65e-076f-4065-8af9-c6a0b98cbef2_2</t>
  </si>
  <si>
    <t>7f6eb65e-076f-4065-8af9-c6a0b98cbef2</t>
  </si>
  <si>
    <t>33645d0a-accc-c467-65bd-ef5c655e3703</t>
  </si>
  <si>
    <t>IncludesSalesforceID</t>
  </si>
  <si>
    <t>List Above were removed from the list b/c business ask to delete them</t>
  </si>
  <si>
    <t>Keep (Do not remove)</t>
  </si>
  <si>
    <t>Cedric Bastian</t>
  </si>
  <si>
    <t>Make not sendable - Campaign Status, not for sending or journey</t>
  </si>
  <si>
    <t>Bill Maynard</t>
  </si>
  <si>
    <t>Delete - For testing</t>
  </si>
  <si>
    <t>Vijay</t>
  </si>
  <si>
    <t>EID</t>
  </si>
  <si>
    <t>MID</t>
  </si>
  <si>
    <t>BusinessUnitName</t>
  </si>
  <si>
    <t>DataExtensionName</t>
  </si>
  <si>
    <t>ExternalKey</t>
  </si>
  <si>
    <t>DataExtensionPath</t>
  </si>
  <si>
    <t>Ignore</t>
  </si>
  <si>
    <t>Action</t>
  </si>
  <si>
    <t>IsSendable</t>
  </si>
  <si>
    <t>Type</t>
  </si>
  <si>
    <t>DataRetentionPolicy</t>
  </si>
  <si>
    <t>UsedGB</t>
  </si>
  <si>
    <t>SampleDate</t>
  </si>
  <si>
    <t>KPMG US</t>
  </si>
  <si>
    <t>Campaign_Member_History__c_Salesforce_2</t>
  </si>
  <si>
    <t>System</t>
  </si>
  <si>
    <t>Off</t>
  </si>
  <si>
    <t>CampaignMember_Salesforce_5</t>
  </si>
  <si>
    <t>Campaign_Member_History__c_Salesforce_22</t>
  </si>
  <si>
    <t>Campaign_Member_History__c_Salesforce_21</t>
  </si>
  <si>
    <t>CampaignMember_Salesforce_29</t>
  </si>
  <si>
    <t>CampaignMember_Salesforce_28</t>
  </si>
  <si>
    <t>MasterSendLog</t>
  </si>
  <si>
    <t>542C6B68-F438-4D8B-8DC6-E62A43472DE6</t>
  </si>
  <si>
    <t>Data Extensions/19. MasterSendLog</t>
  </si>
  <si>
    <t>Custom</t>
  </si>
  <si>
    <t>MC2Cvent_Export_Transaction_Log</t>
  </si>
  <si>
    <t>34F980A5-F058-4F97-B9C2-0F66781CBC50</t>
  </si>
  <si>
    <t>Data Extensions/05. CVENT</t>
  </si>
  <si>
    <t>MasterSendLog_Daily_CRMALog</t>
  </si>
  <si>
    <t>F255098E-95A7-4E2B-8C3E-EF5962F7A2D1</t>
  </si>
  <si>
    <t>QueryStudioResults at 2026-05-05T1629230000</t>
  </si>
  <si>
    <t>Data Extensions/QueryStudioResults</t>
  </si>
  <si>
    <t>Delete_All_Records_After_1_days</t>
  </si>
  <si>
    <t>QueryStudioResults at 2026-05-05T1607120000</t>
  </si>
  <si>
    <t>Hard_Bounce_Step1</t>
  </si>
  <si>
    <t>10EA46F1-98A1-4975-A71F-A51AB5E99D61</t>
  </si>
  <si>
    <t>NonEmailEngagedActivities_Registration_Archived-8349</t>
  </si>
  <si>
    <t>DE8DB08E-0158-461E-B1FC-748C0C265D3E</t>
  </si>
  <si>
    <t>NonEmailEngagedActivities_Registration_Archived_DQ</t>
  </si>
  <si>
    <t>7410404C-E1C4-43ED-9382-BDF72469FCE2</t>
  </si>
  <si>
    <t>Filtered Audit Preferences with Unsub</t>
  </si>
  <si>
    <t>83A7944F-05E5-4B68-B07B-CB2C870FA653</t>
  </si>
  <si>
    <t>Global_Clicks</t>
  </si>
  <si>
    <t>2679BC61-2A35-48DE-A732-8F87F9815F45</t>
  </si>
  <si>
    <t>Data Extensions/23. Activity Exports</t>
  </si>
  <si>
    <t>EverestEmailDeliverability_MASTER</t>
  </si>
  <si>
    <t>19CE2D85-6CB0-4CD3-8BB3-795BD6D2E11E</t>
  </si>
  <si>
    <t>CventEvents_Attendee_MCC</t>
  </si>
  <si>
    <t>E684AD3D-5FC5-4342-888D-08EBE0980E1F</t>
  </si>
  <si>
    <t>CventEvents_AttendeeActivity_MCC</t>
  </si>
  <si>
    <t>4A6F3F00-BAA8-42E0-892A-5026EB62AB91</t>
  </si>
  <si>
    <t>UATProject</t>
  </si>
  <si>
    <t>2D3076F4-686E-46D7-AB7E-EEECBE94B52B</t>
  </si>
  <si>
    <t>Track_CampaignMemberStatusRegisteredCancelledAttended</t>
  </si>
  <si>
    <t>71CE505A-E322-4002-BA60-96752FC2FA54</t>
  </si>
  <si>
    <t>Data Extensions/02. Archive</t>
  </si>
  <si>
    <t>NonEmailEngagedActivities-8349</t>
  </si>
  <si>
    <t>EE7B2E5B-8C39-4F7A-94CC-9A4590BD2946</t>
  </si>
  <si>
    <t>NonEmailEngagedActivities_V2</t>
  </si>
  <si>
    <t>75669B0B-9D34-41D1-84F4-9E1C3C66448C</t>
  </si>
  <si>
    <t>NonEmailEngagedActivities</t>
  </si>
  <si>
    <t>2892B6D2-2A34-447C-B792-D27CC5D3B383</t>
  </si>
  <si>
    <t>NonEmailEngagedActivities_Archived</t>
  </si>
  <si>
    <t>EECD3D94-52E1-439D-9CC5-219654A9C729</t>
  </si>
  <si>
    <t>concate_of_NEE</t>
  </si>
  <si>
    <t>3CC68AC9-3C2E-45CC-AA8D-4ACB115D34C1</t>
  </si>
  <si>
    <t>Data Extensions/36. List Request Process/Testing</t>
  </si>
  <si>
    <t>Delete_Individual_Records_After_366_days</t>
  </si>
  <si>
    <t>GA_PageView_MASTER</t>
  </si>
  <si>
    <t>50CDCA29-B823-4512-BFBB-B810AAED3FB5</t>
  </si>
  <si>
    <t>Audit_Preferences</t>
  </si>
  <si>
    <t>F5B13E5C-1D7A-498C-ACF2-D07D15E64AC8</t>
  </si>
  <si>
    <t>GA_Event_Master</t>
  </si>
  <si>
    <t>3E2DAE9C-1BA7-41CF-B35B-C9CDF2AF7DC8</t>
  </si>
  <si>
    <t>CampaignMember_Historical_EnrolledSuppressed</t>
  </si>
  <si>
    <t>9445BCC2-DE67-4EB5-B197-6AC1EA995D50</t>
  </si>
  <si>
    <t>UAT</t>
  </si>
  <si>
    <t>Audit_Preferences_SJ</t>
  </si>
  <si>
    <t>B6953C9D-925E-4426-A45A-AC44B0B380C5</t>
  </si>
  <si>
    <t>Data Extensions/02. Archive/SJ</t>
  </si>
  <si>
    <t>GA4_PageView_MASTER</t>
  </si>
  <si>
    <t>B2907C40-AAA1-4C7B-BCB5-2C7D06E401D5</t>
  </si>
  <si>
    <t>Weekly_PreviousDays_Sends_Staging_Intermediate_Pre</t>
  </si>
  <si>
    <t>33F04071-9CF2-41FC-B3D1-5043524F5FC0</t>
  </si>
  <si>
    <t>Data Extensions/36. List Request Process/Suppressions/Dormancy/Dormancy Cycles/Dormancy Cycle1/Weekly</t>
  </si>
  <si>
    <t>SFMC_Opportunity_6IKLFKA-_85RdV0000003nx3UAA</t>
  </si>
  <si>
    <t>6IKLFKA=_85RdV0000003nx3UAA</t>
  </si>
  <si>
    <t>Shared Items/Shared Data Extensions/Customer 360 Segments/SFMC_OpportunityDataTransformation</t>
  </si>
  <si>
    <t>Eloqua_Activity_EmailSend_MASTER</t>
  </si>
  <si>
    <t>95EF49ED-4C37-48B7-8356-3ACB412E8210</t>
  </si>
  <si>
    <t>GA_Event_Master_Backup</t>
  </si>
  <si>
    <t>2D692758-E83A-4271-9867-7777E5ACCA11</t>
  </si>
  <si>
    <t>Data Extensions/37. MRP Team/Test Folder</t>
  </si>
  <si>
    <t>SFMC_Opportunity_RIG5TEY-_85RdV0000003nx3UAA</t>
  </si>
  <si>
    <t>RIG5TEY=_85RdV0000003nx3UAA</t>
  </si>
  <si>
    <t>MKT_EmailEngagedActivities</t>
  </si>
  <si>
    <t>3A03B0B9-3465-4810-BD3B-0A820A86A077</t>
  </si>
  <si>
    <t>Yesterdays_Sends_Staging_Daily_Intermediate_Pre</t>
  </si>
  <si>
    <t>3FA1E98C-9E95-41BB-8F2B-BBB584C8688E</t>
  </si>
  <si>
    <t>Data Extensions/36. List Request Process/Suppressions/Dormancy/Dormancy Cycles/Dormancy Cycle1/Daily</t>
  </si>
  <si>
    <t>GA_Event_Master_Temporary</t>
  </si>
  <si>
    <t>65A94492-2E60-4C11-B433-D89A87BD1CD0</t>
  </si>
  <si>
    <t>A3275AF7-2D62-4E5D-BE2F-D32695BCFC8B</t>
  </si>
  <si>
    <t>Track_Email_Opens_Clicks</t>
  </si>
  <si>
    <t>508371BA-EF5A-424E-9A7B-0AB454FA42A1</t>
  </si>
  <si>
    <t>Data Extensions/16. Marketing Score Generation</t>
  </si>
  <si>
    <t>GA4_Events_MASTER</t>
  </si>
  <si>
    <t>143D8F86-57B7-4FC5-B058-4C8918C84FA5</t>
  </si>
  <si>
    <t>Segmentation_Starter_ALL</t>
  </si>
  <si>
    <t>7E2B5A3C-2B10-48CB-BFB0-8F58E031C2D6</t>
  </si>
  <si>
    <t>Data Extensions/11. Segmentation/Starters</t>
  </si>
  <si>
    <t>QueryStudioResults at 2026-05-05T1758460000</t>
  </si>
  <si>
    <t>SFMC_Opportunity_JPKRLBQ-_85RgN0000000OS9UAM_I</t>
  </si>
  <si>
    <t>JPKRLBQ=_85RgN0000000OS9UAM_I</t>
  </si>
  <si>
    <t>Shared Items/Shared Data Extensions/Customer 360 Segments/z-Lower Enviornments/UAT</t>
  </si>
  <si>
    <t>SFMC_Opportunity_DataSet</t>
  </si>
  <si>
    <t>9E5AF5BD-9D1F-4603-B06D-2B6EBE65F5B8</t>
  </si>
  <si>
    <t>Shared Items/Shared Data Extensions/Customer 360 Segments/z-Lower Enviornments/Prod Staging</t>
  </si>
  <si>
    <t>EmailEngagedActivities</t>
  </si>
  <si>
    <t>02D891CC-30F7-47B1-9079-C82E888CA020</t>
  </si>
  <si>
    <t>EmailEngagedActivities_V2</t>
  </si>
  <si>
    <t>0F3154A4-EE10-4BC6-9250-B8A39371C285</t>
  </si>
  <si>
    <t>Contact_Salesforce_31</t>
  </si>
  <si>
    <t>Data Extensions/02. Archive/nandini/Campaign</t>
  </si>
  <si>
    <t>Segmentation_Starter_ALL_ARCHIVE</t>
  </si>
  <si>
    <t>0E144378-CE1D-40E2-B6D9-892C7E0D232B</t>
  </si>
  <si>
    <t>Shared Items/Shared Data Extensions/Z - Test/David Mondrus/Duplicate DE archive</t>
  </si>
  <si>
    <t>MKT_Data_QC</t>
  </si>
  <si>
    <t>5A791141-D775-4645-8D27-3E0A5B671C48</t>
  </si>
  <si>
    <t>Task_Salesforce_5</t>
  </si>
  <si>
    <t>GA4_Events_MASTER_Backup</t>
  </si>
  <si>
    <t>DB2517A3-6252-48E7-8CF5-9DFB56AEDA31</t>
  </si>
  <si>
    <t>5D6F6A5F-81BD-44A4-95B1-ADA46BF8C36B</t>
  </si>
  <si>
    <t>Segmentation_Starter_ALL_Copy</t>
  </si>
  <si>
    <t>D0C11E64-B96E-4170-AA51-D8AA6547F277</t>
  </si>
  <si>
    <t>Data Extensions/02. Archive/Himanshu</t>
  </si>
  <si>
    <t>Test_RK_CM_WithOutPK</t>
  </si>
  <si>
    <t>ADCD3898-5B5A-4E07-AC4F-7A0639DE0847</t>
  </si>
  <si>
    <t>0544751D-DD4E-4FE6-8081-B06344CFA067</t>
  </si>
  <si>
    <t>RK_CM_WithOutPK</t>
  </si>
  <si>
    <t>073A4E7B-C699-428C-9DBE-22FC435D3A52</t>
  </si>
  <si>
    <t>Task_Salesforce_27</t>
  </si>
  <si>
    <t>QueryStudioResults at 2026-05-05T1745540000</t>
  </si>
  <si>
    <t>QueryStudioResults at 2026-05-05T1752200000</t>
  </si>
  <si>
    <t>GA4_Events_MASTER_Temporary</t>
  </si>
  <si>
    <t>F7AF16CD-E89F-4B44-99C5-0ADC8DAEA306</t>
  </si>
  <si>
    <t>Task_Salesforce_26</t>
  </si>
  <si>
    <t>DataCldPoC</t>
  </si>
  <si>
    <t>0254F30F-81B9-4ED8-BADC-5C3B25BF36A7</t>
  </si>
  <si>
    <t>Intrado_MASTER</t>
  </si>
  <si>
    <t>191480E9-000B-4E6E-8563-2F407450A95D</t>
  </si>
  <si>
    <t>Intrado_MASTER_V2</t>
  </si>
  <si>
    <t>56DCD687-3D8D-418F-8537-77005195F059</t>
  </si>
  <si>
    <t>Hard_Bounce_Suppression_List_Historical_Records_Addonly</t>
  </si>
  <si>
    <t>63F4E682-D5FD-4E3C-A893-ABE58849574E</t>
  </si>
  <si>
    <t>New_Hard_Bounce_Suppression_List_Historical_Records</t>
  </si>
  <si>
    <t>ACFF79C1-7A87-4141-AA83-9A508BD8FD2F</t>
  </si>
  <si>
    <t>Data Extensions/02. Archive/nandini</t>
  </si>
  <si>
    <t>DEV</t>
  </si>
  <si>
    <t>DEV_Hard_Bounce_Suppression_List_Historical_Records_Addonly</t>
  </si>
  <si>
    <t>49283908-75F8-4687-8F58-00154DA7003A</t>
  </si>
  <si>
    <t>Hard_Bounce_Suppression_List_Historical_Records_New</t>
  </si>
  <si>
    <t>B8B84322-F29F-486A-8E0C-A07F4C47A145</t>
  </si>
  <si>
    <t>RK_CM_WithOutPK_Copy</t>
  </si>
  <si>
    <t>976243A5-A37A-4292-819A-3AF2F7D37870</t>
  </si>
  <si>
    <t>ContactPointEmail_Salesforce_5</t>
  </si>
  <si>
    <t>Make Not Sendable?</t>
  </si>
  <si>
    <t>Domains_Sent</t>
  </si>
  <si>
    <t>D4F3E00B-AFA6-4ED2-B260-D36FB60D94C7</t>
  </si>
  <si>
    <t>Data Extensions/10. Suppression/Domain_Dormancy_Suppression</t>
  </si>
  <si>
    <t>ContactPointEmail_Salesforce_28</t>
  </si>
  <si>
    <t>Hard_Bounce_Suppression_List_Historical_Records_Unknown</t>
  </si>
  <si>
    <t>38091C97-0AB0-4071-B0A9-45B0AB2A88B5</t>
  </si>
  <si>
    <t>ContactPointEmail_Salesforce_29</t>
  </si>
  <si>
    <t>NonEmailEngagedActivities_TEST</t>
  </si>
  <si>
    <t>030D1A8F-B1C2-4E22-8AC0-30178390B0B3</t>
  </si>
  <si>
    <t>MKT_EmailEngagedActivities_Temp</t>
  </si>
  <si>
    <t>3F42DE1C-A391-4746-9ABE-0A82B6FCE4DC</t>
  </si>
  <si>
    <t>Data Extensions/26. Marketing Activities/MKT_Activities_Temp_DEs</t>
  </si>
  <si>
    <t>CventEvents__AttendeeActivity__c_Salesforce_5</t>
  </si>
  <si>
    <t>CventEvents__Attendee__c_Archived</t>
  </si>
  <si>
    <t>4029F8E2-3559-4E1F-8EE0-3032C529C357</t>
  </si>
  <si>
    <t>EXL_EmailSendLog</t>
  </si>
  <si>
    <t>755DC92B-C23C-46C2-8BD3-D051F0492A0C</t>
  </si>
  <si>
    <t>Data Extensions/37. MRP Team/Test Folder/EXL_EmailSendLog</t>
  </si>
  <si>
    <t>CventEvents__Attendee__c_Salesforce_5</t>
  </si>
  <si>
    <t>Test_Staging_DE_Hard_Bounce_Suppression_List</t>
  </si>
  <si>
    <t>17251D47-57B6-4EDC-9D6F-A2614EEB2620</t>
  </si>
  <si>
    <t>AuditTrailActivityLog</t>
  </si>
  <si>
    <t>9E30BC4F-FB94-426D-8FF6-DC8B21E609B9</t>
  </si>
  <si>
    <t>Data Extensions/20. Audit Trail Logs</t>
  </si>
  <si>
    <t>DEV_ContactPointEmail_SalesForce_25</t>
  </si>
  <si>
    <t>43EFDB06-AE00-4531-962A-FA4FAD577EF5</t>
  </si>
  <si>
    <t>Shared Items/Shared Data Extensions/Z - Test/David Mondrus</t>
  </si>
  <si>
    <t>Test_Hard_Bounce_Suppression_List</t>
  </si>
  <si>
    <t>A22AFC32-655F-4C4B-86A7-4353F53D0A3C</t>
  </si>
  <si>
    <t>Test-2488</t>
  </si>
  <si>
    <t>F7B751A0-7840-4719-846B-55BDECC33604</t>
  </si>
  <si>
    <t>NonEmailEngagedActivities_DQ</t>
  </si>
  <si>
    <t>5182A9CD-FEBC-460F-90D8-46CA821C4BBD</t>
  </si>
  <si>
    <t>BackupDE_GA_Event_Master</t>
  </si>
  <si>
    <t>72DADD8E-F823-47E2-A876-DAE5956C5559</t>
  </si>
  <si>
    <t>Individual_Salesforce_5</t>
  </si>
  <si>
    <t>Individual_Salesforce_28</t>
  </si>
  <si>
    <t>Domains_Open</t>
  </si>
  <si>
    <t>CD8DEA99-AF6C-418F-9F2E-A596E1C8CC2E</t>
  </si>
  <si>
    <t>Individual_Salesforce_29</t>
  </si>
  <si>
    <t>KPMG_Individual_Firm_Details__c_Salesforce_3</t>
  </si>
  <si>
    <t>EverestEmailDeliverability_Unique_MASTER</t>
  </si>
  <si>
    <t>A8777946-50EA-4D4F-B4AF-70FEA361EEDB</t>
  </si>
  <si>
    <t>6CC8BE12-4DED-40CA-ACEE-100EA70A347E</t>
  </si>
  <si>
    <t>NonEmailEngagedActivities_Copy_Copy</t>
  </si>
  <si>
    <t>47173777-1BDA-4865-91A2-6B40648BFA73</t>
  </si>
  <si>
    <t>Data Extensions/02. Archive/Z - Test/Rocky Bagul</t>
  </si>
  <si>
    <t>AccountContactRelation_Salesforce_5</t>
  </si>
  <si>
    <t>KPMG_Individual_Firm_Details__c_Salesforce_14</t>
  </si>
  <si>
    <t>KPMG_Individual_Firm_Details__c_Salesforce_15</t>
  </si>
  <si>
    <t>Initial_Date_of_Enrollment_Update</t>
  </si>
  <si>
    <t>E6B454BB-632F-451D-B0F0-66B32AE88F0E</t>
  </si>
  <si>
    <t>ContactPointEmail_Archive</t>
  </si>
  <si>
    <t>C0399CCF-A806-420B-8EAC-D159EDEE1C28</t>
  </si>
  <si>
    <t>AccountContactRelation_Salesforce_27</t>
  </si>
  <si>
    <t>AccountContactRelation_Salesforce_26</t>
  </si>
  <si>
    <t>Email_ActivityLog_Extract_Oct</t>
  </si>
  <si>
    <t>E273996C-5A9A-4393-979D-125EB551B521</t>
  </si>
  <si>
    <t>Data Extensions/23. Activity Exports/Email_Activity_Log</t>
  </si>
  <si>
    <t>GA360_Event_MASTER</t>
  </si>
  <si>
    <t>E0017414-15E2-40C7-B7AE-E8602B99619B</t>
  </si>
  <si>
    <t>Segmentation_Starter_ALL_Backup</t>
  </si>
  <si>
    <t>3F537556-462E-4E3F-9739-379B77B03CDE</t>
  </si>
  <si>
    <t>Subscriber_Search_Pref_Audit</t>
  </si>
  <si>
    <t>B9DDB311-B24B-4C2D-A1E2-88921C7C74F9</t>
  </si>
  <si>
    <t>Weekly_PreviousDays_Sends_Staging_SendCount</t>
  </si>
  <si>
    <t>88C7B558-E23F-44AE-B59E-9A1F600BCEA3</t>
  </si>
  <si>
    <t>Segmentation_Starter_ALL_Temp_Copy</t>
  </si>
  <si>
    <t>8A6B49EE-6818-49B2-9A7F-E4BA6AEE4ACB</t>
  </si>
  <si>
    <t>Data Extensions/02. Archive/nandini/Segmentation</t>
  </si>
  <si>
    <t>Subcribers_Archive</t>
  </si>
  <si>
    <t>56EB1151-10DA-4D59-B0BA-0EAB02919728</t>
  </si>
  <si>
    <t>Archive_DE</t>
  </si>
  <si>
    <t>BAC06A29-EA0A-44CB-A1F2-4EC2D0107E31</t>
  </si>
  <si>
    <t>Weekly_PreviousDays_Sends_Staging_AccountType_Copy</t>
  </si>
  <si>
    <t>850F296D-8D64-4288-9CCC-11029B91BBAA</t>
  </si>
  <si>
    <t>Data Extensions/36. List Request Process/Suppressions/Dormancy/Dormancy Cycles/Dormancy Cycle1/Weekly/Test</t>
  </si>
  <si>
    <t>Delete_Individual_Records_After_35_months</t>
  </si>
  <si>
    <t>Journey_Activity</t>
  </si>
  <si>
    <t>9BD9A71C-A3EA-4F99-B93E-DBF64871ED60</t>
  </si>
  <si>
    <t>Data Extensions/02. Archive/Himanshu/Journey Builder POC</t>
  </si>
  <si>
    <t>Lead_Salesforce_31</t>
  </si>
  <si>
    <t>[Inaccessible Folder] Shared Items/Shared Data Extensions/Customer 360 Segments/Russ_Op_Seg_All_Fields</t>
  </si>
  <si>
    <t>Duplicate Emails to Delete</t>
  </si>
  <si>
    <t>421B53D7-7FE4-456D-A395-3AD97B9335A8</t>
  </si>
  <si>
    <t>ContactPointEmail_Salesforce_18_Test</t>
  </si>
  <si>
    <t>AC102DF0-748F-4CC4-8973-B3D3BCAAAD01</t>
  </si>
  <si>
    <t>Data Extensions/02. Archive/Test_Himanshu</t>
  </si>
  <si>
    <t>Opportunity segment_QA</t>
  </si>
  <si>
    <t>Shared Items/Shared Data Extensions/Customer 360 Segments/z-Lower Enviornments/QA</t>
  </si>
  <si>
    <t>Duplicate Emails to Delete Temp</t>
  </si>
  <si>
    <t>5031BD1B-3A5D-47D8-82BC-6386B7218A27</t>
  </si>
  <si>
    <t>Monthly_PreviousDys_Sends_Staging_Intermediate_Pre</t>
  </si>
  <si>
    <t>56E0D7A6-26DF-42F6-8055-673C29DF2B26</t>
  </si>
  <si>
    <t>Data Extensions/36. List Request Process/Suppressions/Dormancy/Dormancy Cycles/Dormancy Cycle1/Monthly</t>
  </si>
  <si>
    <t>KPMG_Account_Firm_Details__c_Salesforce_20</t>
  </si>
  <si>
    <t>Eloqua_Activity_EmailOpen_MASTER</t>
  </si>
  <si>
    <t>48431992-1A52-4942-A0C1-DEA40E20DD8C</t>
  </si>
  <si>
    <t>Activity_Based_First_Party_Consent</t>
  </si>
  <si>
    <t>D22A963B-1E50-4CA5-BBA2-CE89A7C6BA47</t>
  </si>
  <si>
    <t>KPMG_Account_Firm_Details__c_Salesforce_4</t>
  </si>
  <si>
    <t>Weekly_PreviousDays_Sends_Staging_Intermediate</t>
  </si>
  <si>
    <t>3BE995EC-E8D1-42BA-9393-2F30E6BA0D37</t>
  </si>
  <si>
    <t>EmailSendLog</t>
  </si>
  <si>
    <t>25D6DF07-05BD-4C98-8894-E676572C44C5</t>
  </si>
  <si>
    <t>Marketing_Score_All_Sources</t>
  </si>
  <si>
    <t>D23FA935-288F-47BB-8CCA-E65D14A7D5F1</t>
  </si>
  <si>
    <t>Yesterdays_Sends_Staging_Daily_SendCount</t>
  </si>
  <si>
    <t>2A01EDDE-612E-48EF-B214-9F57FF061448</t>
  </si>
  <si>
    <t>AllContactsWithSubscriberData</t>
  </si>
  <si>
    <t>7A08C93B-26D7-4379-81AA-F0AB45EB9812</t>
  </si>
  <si>
    <t>Data Extensions/Contact Delete</t>
  </si>
  <si>
    <t>Duplicate Emails to Delete ACTUAL</t>
  </si>
  <si>
    <t>3AF3CC61-621D-4751-A8D0-8C1E9B8B75D8</t>
  </si>
  <si>
    <t>OnDemand_DataView_Click_Daily</t>
  </si>
  <si>
    <t>8699D244-7EFE-4A38-9E1F-2B1B8C11CCBC</t>
  </si>
  <si>
    <t>Data Extensions/04. CRMA</t>
  </si>
  <si>
    <t>Email_ActivityLog_Extract_Sep</t>
  </si>
  <si>
    <t>28D2A2A3-757D-45DA-A8B3-D17BEC16C489</t>
  </si>
  <si>
    <t>Weekly_PreviousDays_Sends_Staging_Inter_Final</t>
  </si>
  <si>
    <t>96E2BC2C-64B9-4C41-906B-650D9161FD49</t>
  </si>
  <si>
    <t>Email_ActivityLog_Extract_Nov</t>
  </si>
  <si>
    <t>BF504EE0-C8A5-47DE-9102-C73A64632F0C</t>
  </si>
  <si>
    <t>MasterSendLog_Historical2</t>
  </si>
  <si>
    <t>EC1BC222-8640-454E-BD51-F765159CABE6</t>
  </si>
  <si>
    <t>KPMG_Account_Firm_Details__c_Salesforce_19</t>
  </si>
  <si>
    <t>Segmentation_Starter_ALL_NoPK</t>
  </si>
  <si>
    <t>C31D01B4-740E-4DF9-89CE-B30230D67C60</t>
  </si>
  <si>
    <t>AllSupressedStatuses</t>
  </si>
  <si>
    <t>D2B49BB1-716E-44D9-85B5-8D31BF890168</t>
  </si>
  <si>
    <t>UAT-ContactPointEmail_Salesforce_13_Staging_DE</t>
  </si>
  <si>
    <t>549EADDC-5B9B-4766-8762-D54B07C92632</t>
  </si>
  <si>
    <t>Shared Items/Shared Data Extensions/Consent_Data_Tracker</t>
  </si>
  <si>
    <t>P2_AllContactsWithSubscriberData</t>
  </si>
  <si>
    <t>7765D8C5-D948-4516-B6DD-E7D016F414D2</t>
  </si>
  <si>
    <t>Data Extensions/Contact Delete/WithoutAChannel</t>
  </si>
  <si>
    <t>Seg_Starter_ALL</t>
  </si>
  <si>
    <t>55A4BF66-8937-462B-9A67-9F526F21EC59</t>
  </si>
  <si>
    <t>Data Extensions/36. List Request Process/Operations</t>
  </si>
  <si>
    <t>ChannelExtract_Daily_GoogleAnalytics_7D</t>
  </si>
  <si>
    <t>726654A3-5856-4AD8-8BB7-D55B03592D30</t>
  </si>
  <si>
    <t>Data Extensions/04. CRMA/DatoramaTCRM/Channel Extracts/7D_ChannelExtracts</t>
  </si>
  <si>
    <t>Yesterdays_Sends_Staging_Daily_Intermediate</t>
  </si>
  <si>
    <t>189F57B1-EA4F-4BD4-A295-5E4138E3D7ED</t>
  </si>
  <si>
    <t>SalesforceResult</t>
  </si>
  <si>
    <t>0CEB18C5-0C55-4B84-9CCE-8C57EE083BC5</t>
  </si>
  <si>
    <t>Data Extensions/02. Archive/AS_QueryResult</t>
  </si>
  <si>
    <t>CopyOfContactRecordsMarketable</t>
  </si>
  <si>
    <t>555A6A2B-E63E-4541-B7C8-A037057D89FC</t>
  </si>
  <si>
    <t>NEE_DQ</t>
  </si>
  <si>
    <t>8028E874-843D-4EAD-A048-B615B25A23DB</t>
  </si>
  <si>
    <t>Yesterdays_Sends_Staging_Daily_Inter_Final</t>
  </si>
  <si>
    <t>A12D02B3-0CF5-4603-988F-85CC19AEF893</t>
  </si>
  <si>
    <t>SHARED_All_Subscribers</t>
  </si>
  <si>
    <t>478D341D-45A6-4D78-AF47-BCF0D053B5ED</t>
  </si>
  <si>
    <t>Shared Items/Shared Data Extensions/Z - Test/Tyler B/DataCloudPOC</t>
  </si>
  <si>
    <t>Account_Salesforce_5</t>
  </si>
  <si>
    <t>Cvent - Attended Activities-8349</t>
  </si>
  <si>
    <t>62253F77-80E2-4768-A97E-B0B33BA41E68</t>
  </si>
  <si>
    <t>Monthly_PreviousDays_Sends_Staging_SendCount</t>
  </si>
  <si>
    <t>3CC688BE-786E-4C3E-AFBB-76375FF3A07E</t>
  </si>
  <si>
    <t>TEST_Campaign_Member_Missed_Records_1</t>
  </si>
  <si>
    <t>764A40B5-10FB-4F96-B786-61E814D3A54B</t>
  </si>
  <si>
    <t>CRMA_Combined_Preferences_Data</t>
  </si>
  <si>
    <t>8E6B11BE-DE5D-418A-8D62-99D94F41BF51</t>
  </si>
  <si>
    <t>0D965AAF-6729-4881-8EF1-E4BE6A2C085A</t>
  </si>
  <si>
    <t>Email_ActivityExtract_Oct2023</t>
  </si>
  <si>
    <t>C39D6CBA-2182-492C-86B3-18D158A5D3EF</t>
  </si>
  <si>
    <t>SJ_ConvertedLead</t>
  </si>
  <si>
    <t>9FD42C48-2315-4302-B079-F30EDF34E097</t>
  </si>
  <si>
    <t>Account_Salesforce_29</t>
  </si>
  <si>
    <t>MASTER_Centralized_Form_Processor_BackUp_UAT</t>
  </si>
  <si>
    <t>MASTER_Centralized_Form_Processor_UA</t>
  </si>
  <si>
    <t>MASTER_Centralized_Form_Processor_BackUp_Copy</t>
  </si>
  <si>
    <t>91F880B1-7BF0-488C-B519-BA99F2618C6A</t>
  </si>
  <si>
    <t>MASTER_Centralized_Form_Processor_BackUp</t>
  </si>
  <si>
    <t>F210726B-775B-437B-B73A-35086FBFEA3A</t>
  </si>
  <si>
    <t>Centralized 2nd3rd Party Activities</t>
  </si>
  <si>
    <t>4181D26C-BB5A-49C2-BE7E-F1CAAB8AB0E3</t>
  </si>
  <si>
    <t>5BF626E7-7A41-47A4-8473-957E64DC51CF</t>
  </si>
  <si>
    <t>OnDemand_CRMA_DR_Extract_All_2</t>
  </si>
  <si>
    <t>31C6A8DB-A14B-47AE-BFBF-6BE4E75D6FB6</t>
  </si>
  <si>
    <t>Data Extensions/04. CRMA/DatoramaTCRM/Channel Extracts/UAT_ChannelExtract</t>
  </si>
  <si>
    <t>Email_ActivityLog_Extract_Oct_2</t>
  </si>
  <si>
    <t>2DA54683-3954-4B83-8120-9BDDBDB664A2</t>
  </si>
  <si>
    <t>QAProject</t>
  </si>
  <si>
    <t>86BC1C24-D2F0-4680-A38C-028F1BD00C5A</t>
  </si>
  <si>
    <t>Account_Salesforce_28</t>
  </si>
  <si>
    <t>GA_NonEmailEngagedActivities</t>
  </si>
  <si>
    <t>0AF6EA54-0DD6-402C-B1D3-8CB633314844</t>
  </si>
  <si>
    <t>OnDemand_CRMA_DR_Extract_All</t>
  </si>
  <si>
    <t>CDD7EC4B-6106-4028-9991-6FEA59E38693</t>
  </si>
  <si>
    <t>Data Extensions/04. CRMA/DatoramaTCRM/UAT_Reports</t>
  </si>
  <si>
    <t>KPMG_Individual_Firm_Details__c_Salesforce_4_Test</t>
  </si>
  <si>
    <t>16729212-2707-4C63-9683-B6146CCAC2C3</t>
  </si>
  <si>
    <t>EECE5359-C81C-4FB4-8301-ED22DFD8E710</t>
  </si>
  <si>
    <t>FRV Buyer_Prod_Staging</t>
  </si>
  <si>
    <t>Copy_NonEmailEngagedActivities_NoResponse_Archived-8349</t>
  </si>
  <si>
    <t>83D38AD2-6C53-4982-9844-95E3B54F8963</t>
  </si>
  <si>
    <t>Data Extensions/02. Archive/AS_QueryResult/CampaignMember-ValidateUpdateStatus</t>
  </si>
  <si>
    <t>subscribers_dev</t>
  </si>
  <si>
    <t>09DFFF4B-AA8F-49B7-9115-440145CFB199</t>
  </si>
  <si>
    <t>AuditTrailAccessLog</t>
  </si>
  <si>
    <t>C3D142EF-6920-42AD-8D67-04234FC2A8C5</t>
  </si>
  <si>
    <t>NonEmailEngagedActivities_NoResponse_Archived-8349</t>
  </si>
  <si>
    <t>6EFF5C29-2C72-4CBC-844A-9A5EC5430C9B</t>
  </si>
  <si>
    <t>Monthly_PreviousDys_Sends_Staging_Intermediate</t>
  </si>
  <si>
    <t>A497522D-80CD-4BA8-B2D6-CF0BC16ABEF2</t>
  </si>
  <si>
    <t>All_Subscribers</t>
  </si>
  <si>
    <t>F3A29F86-24C9-4F28-A727-D5D56798130B</t>
  </si>
  <si>
    <t>Data Extensions/03. DataViews</t>
  </si>
  <si>
    <t>Staging_Segmentation_Starter</t>
  </si>
  <si>
    <t>E52A25EB-95FA-4FA6-9359-B4E082D19114</t>
  </si>
  <si>
    <t>Data Extensions/02. Archive/Segmentation-Segmentation Starter</t>
  </si>
  <si>
    <t>Subscriber_Preferences_DND</t>
  </si>
  <si>
    <t>8D6934EE-B00B-49FA-B1A8-371DDAE1B793</t>
  </si>
  <si>
    <t>Monthly_PreviousDays_Sends_Staging_Inter_Final</t>
  </si>
  <si>
    <t>13E196AD-9844-4097-96A3-F4E01352F203</t>
  </si>
  <si>
    <t>Segmentation_Starter</t>
  </si>
  <si>
    <t>2ACD545A-91C5-4EEF-8107-E9498053C07F</t>
  </si>
  <si>
    <t>Segmentation_Starter_ARCHIVE</t>
  </si>
  <si>
    <t>52BDB549-07B2-406B-A54C-1CE17CE42BE8</t>
  </si>
  <si>
    <t>ContactPointEmail_Archive_Staging</t>
  </si>
  <si>
    <t>E86BC79D-6163-4A9C-A068-46A35F100904</t>
  </si>
  <si>
    <t>OnDemand_CRMA_DR_Extract_Display_2</t>
  </si>
  <si>
    <t>4579075F-10AE-4CFD-94CB-F7B28A8DF371</t>
  </si>
  <si>
    <t>Add to Subscriber Level Exclusion</t>
  </si>
  <si>
    <t>TCRM_Daily_Report_Prime_TEST</t>
  </si>
  <si>
    <t>DED9C274-8AEE-49E6-8759-72BCDA10522D</t>
  </si>
  <si>
    <t>Shared Items/Shared Data Extensions/DatoramaTCRMTest</t>
  </si>
  <si>
    <t>Email_ActivityLog_Extract_Oct_1</t>
  </si>
  <si>
    <t>3AE9CCFE-4C23-4454-AB61-78A9CB383DC5</t>
  </si>
  <si>
    <t>Cvent_NonEmailEngaged</t>
  </si>
  <si>
    <t>FD0D6922-BC9D-42AB-814E-67F0A22084CC</t>
  </si>
  <si>
    <t>CPE_Master</t>
  </si>
  <si>
    <t>61610836-90B0-4E9B-9F24-DFB70DD7DF3C</t>
  </si>
  <si>
    <t>Domains_Click</t>
  </si>
  <si>
    <t>589FCEAD-92E1-49FC-9DB4-265833DEDE97</t>
  </si>
  <si>
    <t>INC48868-CFPE-Backup-2</t>
  </si>
  <si>
    <t>4116B2AA-36C3-4189-BA60-6B959C4DE7CA</t>
  </si>
  <si>
    <t>QuarterlyreviousDays_Sends_Staging_Intermediate_Pre</t>
  </si>
  <si>
    <t>8D245D72-D2B8-4EDE-A7CA-41DA8F180868</t>
  </si>
  <si>
    <t>Data Extensions/36. List Request Process/Suppressions/Dormancy/Dormancy Cycles/Dormancy Cycle1/Quarterly</t>
  </si>
  <si>
    <t>INC48868-CFPE-Backup</t>
  </si>
  <si>
    <t>3B2020D2-68B8-445B-8BDB-995C3AEA55E0</t>
  </si>
  <si>
    <t>Subscribers</t>
  </si>
  <si>
    <t>796E4DF1-FE16-4747-996F-198255E1BA0C</t>
  </si>
  <si>
    <t>Email_ActivityExtract_Sep2023</t>
  </si>
  <si>
    <t>7B8524FA-E11F-4645-9A0D-B37057D05137</t>
  </si>
  <si>
    <t>CD9B0D00-B0C7-4F17-A68E-85B38724F71B</t>
  </si>
  <si>
    <t>GA4_NonEmailEngagedActivities</t>
  </si>
  <si>
    <t>C2C14258-133A-4E87-8577-1EAC1263E3C0</t>
  </si>
  <si>
    <t>AllContacts</t>
  </si>
  <si>
    <t>55E4993C-0ADE-4609-9666-A42C49250A2C</t>
  </si>
  <si>
    <t>Subscriber_Preferences_Email_ARCHIVE</t>
  </si>
  <si>
    <t>EC5C29D1-3B65-4523-8867-990C8E57C7CD</t>
  </si>
  <si>
    <t>Email_ActivityExtract_Nov2023</t>
  </si>
  <si>
    <t>57F105F5-2C1E-456A-8B48-B1B77EEA4345</t>
  </si>
  <si>
    <t>4C59D61C-25C1-45AA-B706-1943768789E5</t>
  </si>
  <si>
    <t>P2_Subscribers</t>
  </si>
  <si>
    <t>B5091584-2461-41DA-B88C-7DAF8750E47D</t>
  </si>
  <si>
    <t>INC48868-CFPE-Backup_UAT</t>
  </si>
  <si>
    <t>CFP DE Prod back</t>
  </si>
  <si>
    <t>29B9EE6D-E61C-48D1-8CBD-5D2276A7E029</t>
  </si>
  <si>
    <t>Centralized_Form_Processor_DE_OLD</t>
  </si>
  <si>
    <t>92C710B7-2D81-4DAA-84D6-C63951E3A55F</t>
  </si>
  <si>
    <t>Hard_Bounce_Suppression_List_Historical_Records_Test1</t>
  </si>
  <si>
    <t>45D7036E-B6AA-438D-97F6-95AD5806221D</t>
  </si>
  <si>
    <t>IGO_VIEWS</t>
  </si>
  <si>
    <t>Delete_All_Records_After_3_months</t>
  </si>
  <si>
    <t>BDA064DC-4CBF-451B-AC8E-2CCA1A4C4508</t>
  </si>
  <si>
    <t>P2_AllContacts</t>
  </si>
  <si>
    <t>79AB76AC-AE5B-4E07-9FC0-8FA4044CFB3C</t>
  </si>
  <si>
    <t>Shared Items/Shared Data Extensions/Customer 360 Segments/FRV Buyer</t>
  </si>
  <si>
    <t>OnDemand_MasterSendLog_Daily</t>
  </si>
  <si>
    <t>683734B5-0ADD-4750-9C3E-7F51D7078070</t>
  </si>
  <si>
    <t>Id_Null</t>
  </si>
  <si>
    <t>B99394C9-AE8C-4607-9A60-732ECD3FDDBA</t>
  </si>
  <si>
    <t>P2_SDE_ContactLeadUserIDs</t>
  </si>
  <si>
    <t>4FE74B62-3AA8-4E81-98CC-640FF26524AC</t>
  </si>
  <si>
    <t>Backup_DataView_Sent</t>
  </si>
  <si>
    <t>8B5C9751-29A6-430B-A2D2-7E733ADBBD32</t>
  </si>
  <si>
    <t>Shared Items/Shared Data Extensions/DataView Backups</t>
  </si>
  <si>
    <t>Delete_Individual_Records_After_180_days</t>
  </si>
  <si>
    <t>OnDemand_DataView_Sent_Daily</t>
  </si>
  <si>
    <t>440B913E-757A-42C6-BB1B-9E504E7652A6</t>
  </si>
  <si>
    <t>EverestEmailDeliverability_MASTER_Backup</t>
  </si>
  <si>
    <t>D7160DFD-9CC7-4E03-BC81-FC78C59044AC</t>
  </si>
  <si>
    <t>Data Extensions/39. Reports</t>
  </si>
  <si>
    <t>FRV Buyer_FRV Buyer_1sgdV0000000841QAA_85RdV0000003iULUAY</t>
  </si>
  <si>
    <t>1sgdV0000000841QAA_85RdV0000003iULUAY</t>
  </si>
  <si>
    <t>InsertCampaignMember2</t>
  </si>
  <si>
    <t>BF98E4EF-A25D-4057-B8B9-F2FCDC78A241</t>
  </si>
  <si>
    <t>Cvent_JobIds_From_MasterSendLog</t>
  </si>
  <si>
    <t>B71DC1C9-6B17-4B90-AA6A-766DF80CAD87</t>
  </si>
  <si>
    <t>Data Extensions/05. CVENT/Automate Cvent Invite Export</t>
  </si>
  <si>
    <t>ValidateNoValidEmailPresentIndicator_DE1</t>
  </si>
  <si>
    <t>62285275-3CF2-43A7-9A8A-D3349019805E</t>
  </si>
  <si>
    <t>FRV_Buyer</t>
  </si>
  <si>
    <t>7E7A49B1-4255-4767-B71F-ADC8050C4011</t>
  </si>
  <si>
    <t>Shared Items/Shared Data Extensions/Customer 360 Segments/Final Segmentations/Prod</t>
  </si>
  <si>
    <t>Email_ActivityLog_Extract_Oct_Second</t>
  </si>
  <si>
    <t>8BF7FA2E-5C7C-4C72-8B5D-853345D9A110</t>
  </si>
  <si>
    <t>Audit_Preferences_Distinct</t>
  </si>
  <si>
    <t>209AA90F-8B68-4813-B9B6-2803634B394B</t>
  </si>
  <si>
    <t>Unsubscribe_From_All_Preferences_OptOut_Step_1</t>
  </si>
  <si>
    <t>7AEC7EAA-63DE-491C-A569-21267207CA64</t>
  </si>
  <si>
    <t>Qualtrics_Responses_MASTER</t>
  </si>
  <si>
    <t>E16DE93A-153B-423C-9800-42E8BF3A31BE</t>
  </si>
  <si>
    <t>OnDemand_CRMA_DR_Extract_Display</t>
  </si>
  <si>
    <t>16B08097-BC3C-4EC6-85A5-EE37F331A97B</t>
  </si>
  <si>
    <t>SuppressedStatusesConsolidation</t>
  </si>
  <si>
    <t>14845673-C1C5-44E5-AB02-76F3F9C87BD2</t>
  </si>
  <si>
    <t>Data Extensions/36. List Request Process/Suppressions</t>
  </si>
  <si>
    <t>Journey_Master</t>
  </si>
  <si>
    <t>20032840-FC63-4296-A126-735BDF16BD4F</t>
  </si>
  <si>
    <t>CM_Update</t>
  </si>
  <si>
    <t>6E72B808-6E2A-4612-9E4E-0E4F1C59B9DF</t>
  </si>
  <si>
    <t>SDE_ContactLeadUserIDs</t>
  </si>
  <si>
    <t>8357FE3F-2D62-4AEE-A886-FBF4B4188B12</t>
  </si>
  <si>
    <t>DataView_Click_Daily_TESTDATA</t>
  </si>
  <si>
    <t>9898C9FB-492B-4362-AFFB-4BFF569789DB</t>
  </si>
  <si>
    <t>Shared Items/Shared Data Extensions/Z - Test/Russ C/Sub_Key_Notification_DataViews</t>
  </si>
  <si>
    <t>Hard_Bounce_Suppression_List_Historical_Records_Test2</t>
  </si>
  <si>
    <t>67D5ADF6-D390-4469-A2D3-DCD06ADAF6BC</t>
  </si>
  <si>
    <t>QueryStudioResults at 2026-05-05T1802420000</t>
  </si>
  <si>
    <t>Quarterly_PreviousDays_Sends_Staging_SendCount</t>
  </si>
  <si>
    <t>9AA34674-1532-4634-8875-77F15693F096</t>
  </si>
  <si>
    <t>Backup_DataView_Click</t>
  </si>
  <si>
    <t>60A9F9F9-F98B-40DF-961D-93D0AC25361F</t>
  </si>
  <si>
    <t>ContactPointEmail_Salesforce</t>
  </si>
  <si>
    <t>39F295E3-70AC-4A97-A5E1-0E9365497464</t>
  </si>
  <si>
    <t>Data Extensions/11. Segmentation</t>
  </si>
  <si>
    <t>UAT_7D_ChannelExtract_Daily_DisplayAds_Initiative_2</t>
  </si>
  <si>
    <t>6AA71273-4E7C-48CE-8A69-BAFA421F1C07</t>
  </si>
  <si>
    <t>Alumni_Supppression_ALL</t>
  </si>
  <si>
    <t>7BF84BAA-E334-4E22-84B7-D0C08744EFFA</t>
  </si>
  <si>
    <t>EverestEmailDeliverability_Unique_MASTER_Backup</t>
  </si>
  <si>
    <t>FC826EF7-31E2-4B7E-8152-7E38501AFD45</t>
  </si>
  <si>
    <t>Contact_Salesforce</t>
  </si>
  <si>
    <t>B6B75942-BD7E-496B-B8F7-89AAB3395A18</t>
  </si>
  <si>
    <t>Initial_Date_of_Enrollment_Update_1</t>
  </si>
  <si>
    <t>F1E113D9-FB07-4E86-AF52-1D6D0BF99BE2</t>
  </si>
  <si>
    <t>Data Extensions/02. Archive/Z - Test/Jordan Sinclair</t>
  </si>
  <si>
    <t>CDB59857-939B-4739-82E0-C59EB3B713C2</t>
  </si>
  <si>
    <t>OnDemand_DataView_Open_Daily</t>
  </si>
  <si>
    <t>13198ED9-A232-4EDF-9F21-3558A966574D</t>
  </si>
  <si>
    <t>C2EDCB66-F258-41CF-A5A3-2AD0A5052773</t>
  </si>
  <si>
    <t>Backup_DataView_Open</t>
  </si>
  <si>
    <t>E0CAD236-52C6-4A53-B7FC-53EBD9A4A472</t>
  </si>
  <si>
    <t>Copy_Contact_Syn_UATBUData</t>
  </si>
  <si>
    <t>298E87BC-6DCF-417F-93D9-EF9E3BB9D54E</t>
  </si>
  <si>
    <t>Shared Items/Shared Data Extensions/Contact_without_channel</t>
  </si>
  <si>
    <t>Email_ActivityLog_Extract_Oct_First</t>
  </si>
  <si>
    <t>6382DE5E-23A2-4C2E-838C-7A2DCA0442E7</t>
  </si>
  <si>
    <t>645A70CA-DBAC-4421-B5FA-1808A2EC5366</t>
  </si>
  <si>
    <t>QuarterlyreviousDays_Sends_Staging_Intermediate</t>
  </si>
  <si>
    <t>164A8AF4-B98E-4A50-8564-A9042608F024</t>
  </si>
  <si>
    <t>EPMTY_SS_DE</t>
  </si>
  <si>
    <t>4EC17B9E-1954-497A-8FD3-A458E20D391B</t>
  </si>
  <si>
    <t>Data Extensions/02. Archive/Saranya</t>
  </si>
  <si>
    <t>B663BA9D-6DB6-46E8-AF2B-403FA48786EB</t>
  </si>
  <si>
    <t>Quarterly_PreviousDays_Sends_Staging_Inter_Final</t>
  </si>
  <si>
    <t>B53F68CD-EE6A-4050-952E-CF8BBE87F8F4</t>
  </si>
  <si>
    <t>FRV Buyer_FRV Buyer_UAT_1sgdV0000000841QAA_85RhE0000000FiDUAU_I</t>
  </si>
  <si>
    <t>1sgdV0000000841QAA_85RhE0000000FiDUAU_I</t>
  </si>
  <si>
    <t>Shared Items/Shared Data Extensions/Customer 360 Segments/FRV Buyer_UAT</t>
  </si>
  <si>
    <t>BackupDE_GA4_Events_MASTER</t>
  </si>
  <si>
    <t>58712FA4-F1A6-427E-8D1A-D7B707FD21BC</t>
  </si>
  <si>
    <t>Contact_Salesforce_6_Test</t>
  </si>
  <si>
    <t>1C111E6C-8618-4142-A6A0-674B1D06BA11</t>
  </si>
  <si>
    <t>Segmentation_Starter_Temp_Amit</t>
  </si>
  <si>
    <t>8F2E1138-93D6-4EE6-B763-A1EEF7C358D9</t>
  </si>
  <si>
    <t>Data Extensions/02. Archive/Amit Gupta</t>
  </si>
  <si>
    <t>Centralized_Form_Processor_DE_CopyLI</t>
  </si>
  <si>
    <t>09826574-5A72-45F7-8557-D2AC98230FEF</t>
  </si>
  <si>
    <t>Data Extensions/42. Z - Test/Leila Issa</t>
  </si>
  <si>
    <t>Buyer_Function</t>
  </si>
  <si>
    <t>321891DE-2D0C-491A-860F-37A45DF75573</t>
  </si>
  <si>
    <t>Data Extensions/17. Data Quality/F. Adhoc</t>
  </si>
  <si>
    <t>Delete_Individual_Records_After_365_days</t>
  </si>
  <si>
    <t>Campaign_member_SJT</t>
  </si>
  <si>
    <t>78A276FA-A4B6-42CF-A6E1-F237475AA9FA</t>
  </si>
  <si>
    <t>Data Extensions/42. Z - Test/SJ</t>
  </si>
  <si>
    <t>Test_CventEvents_Attendee</t>
  </si>
  <si>
    <t>C31609EE-3C04-4697-82B2-F72D54054259</t>
  </si>
  <si>
    <t>Shared Items/Shared Data Extensions/Z - Test/Tyler B</t>
  </si>
  <si>
    <t>InvalidEmail_MASTER_Suppression</t>
  </si>
  <si>
    <t>9E028066-E496-4D89-B52A-FDCD891FD8E5</t>
  </si>
  <si>
    <t>IGO_PROFILES</t>
  </si>
  <si>
    <t>Bounceback_Backup DE Duplicate check</t>
  </si>
  <si>
    <t>5D999701-DF2C-4A97-9749-41105075A2C9</t>
  </si>
  <si>
    <t>Syncd_ContactsLeadsUsers_FourBUs</t>
  </si>
  <si>
    <t>AA40FA23-97EB-467B-9782-CF6F20CAC2A7</t>
  </si>
  <si>
    <t>Opp_Seg_With_Con_7OZL5QY-_85RgN0000000NavUAE</t>
  </si>
  <si>
    <t>7OZL5QY=_85RgN0000000NavUAE</t>
  </si>
  <si>
    <t>ContactPointEmail_Salesforce_6_Test</t>
  </si>
  <si>
    <t>ECC4E9BD-BC5D-47A0-8110-71B0C818347F</t>
  </si>
  <si>
    <t>B4CAB0E0-1A23-4053-A2EF-90C4F80F767B</t>
  </si>
  <si>
    <t>Audit_Preferences_bckp_DND</t>
  </si>
  <si>
    <t>52EA7BB4-FD24-4475-83C6-C5423E33B010</t>
  </si>
  <si>
    <t>Data Extensions/02. Archive/Mainak_Test</t>
  </si>
  <si>
    <t>OpportunitySegmentIncContacts_QA</t>
  </si>
  <si>
    <t>MC2MasterSendLog_Last_one_hour_Transaction_Log_Data</t>
  </si>
  <si>
    <t>52194CEB-BFF5-439E-B58B-BA382DD1458B</t>
  </si>
  <si>
    <t>Delete_Individual_Records_After_30_days</t>
  </si>
  <si>
    <t>SHARED_Final_Dormancy_Cycle</t>
  </si>
  <si>
    <t>A6A40A50-EEF4-41DE-B69B-C817CC11E5F9</t>
  </si>
  <si>
    <t>Final_Dormancy_Cycle</t>
  </si>
  <si>
    <t>3BC33A2A-F39A-4530-BD74-267171428EBF</t>
  </si>
  <si>
    <t>Data Extensions/36. List Request Process/Suppressions/Dormancy/Dormancy Cycles</t>
  </si>
  <si>
    <t>Pre_Final_Dormancy_Cycle</t>
  </si>
  <si>
    <t>F0138FDC-AB7F-4861-914E-3FBF2C8BFC3E</t>
  </si>
  <si>
    <t>CVENT-EventsMasterContentData</t>
  </si>
  <si>
    <t>EF42D817-3632-4636-9972-7A4059A53C5A</t>
  </si>
  <si>
    <t>Data Extensions/05. CVENT/EventReminderEmail</t>
  </si>
  <si>
    <t>UAT_7D_ChannelExtract_Daily_Display_3rdParty_2</t>
  </si>
  <si>
    <t>E948B766-19B1-4B97-9F69-56FC02123945</t>
  </si>
  <si>
    <t>NonEmailEngagedActivities_Attended_Archived-8349</t>
  </si>
  <si>
    <t>ReEngagement_Step3</t>
  </si>
  <si>
    <t>75DECBE5-823B-45A7-9632-A1E2DE4FF6A4</t>
  </si>
  <si>
    <t>Update_Lead_Requalification</t>
  </si>
  <si>
    <t>8619525D-B1AD-4BC5-AB68-650FD586C528</t>
  </si>
  <si>
    <t>Weekly_Dormancy_Cycle</t>
  </si>
  <si>
    <t>43F494D7-9446-468A-87CE-FF81894A5E8D</t>
  </si>
  <si>
    <t>HBSL_2PK</t>
  </si>
  <si>
    <t>4C7B7D5A-7EA8-4B6B-AF05-13D7CB3D339C</t>
  </si>
  <si>
    <t>Hard_Bounce_Suppression_List</t>
  </si>
  <si>
    <t>CD2C6BDB-5006-4F2A-A4CE-C5DE3857838A</t>
  </si>
  <si>
    <t>Everest_Querterly_DE4</t>
  </si>
  <si>
    <t>61075CE3-0745-4D26-992C-1A9FBA08C902</t>
  </si>
  <si>
    <t>Data Extensions/07. Everest</t>
  </si>
  <si>
    <t>GA360_PageView_MASTER</t>
  </si>
  <si>
    <t>E6B26FE1-1A48-4555-A8C6-71D1A019306E</t>
  </si>
  <si>
    <t>OBBB_Roundtable_LA_OC_and_Phoenix_TSK_13132_Temp</t>
  </si>
  <si>
    <t>C697A2F4-670C-496B-8A0E-1CBCF9388CC1</t>
  </si>
  <si>
    <t>Data Extensions/36. List Request Process/Ad_Hoc Distributions First Part</t>
  </si>
  <si>
    <t>CRMA_MCEmailValidation_FullList</t>
  </si>
  <si>
    <t>F0DB8D94-60F2-435A-9E8F-B796B8BE9D12</t>
  </si>
  <si>
    <t>Data Extensions/37. MRP Team</t>
  </si>
  <si>
    <t>HBSL_Temp</t>
  </si>
  <si>
    <t>49C18D41-EB9F-4A2C-823F-897E8A683C23</t>
  </si>
  <si>
    <t>Hard_Bounce_Suppression_List_DevDataFlow</t>
  </si>
  <si>
    <t>55B69EE2-C9E8-4CEC-BFD4-29FDA2BB35AA</t>
  </si>
  <si>
    <t>Shared Items/Shared Data Extensions/Acivity Exports/Data_View</t>
  </si>
  <si>
    <t>DEV_Hard_Bounce_Suppression_List_DevDataFlow_Copy</t>
  </si>
  <si>
    <t>7CDBA045-4EC7-40E6-B0A8-14548B09FF96</t>
  </si>
  <si>
    <t>Data Extensions/23. Activity Exports/Data_View/Archive</t>
  </si>
  <si>
    <t>FRV_Buyer_List_Clean_Test</t>
  </si>
  <si>
    <t>QueryStudioResults at 2026-03-09T0402240000</t>
  </si>
  <si>
    <t>Data Extensions/42. Z - Test/Gavin</t>
  </si>
  <si>
    <t>Update_Sales_Cloud_Score</t>
  </si>
  <si>
    <t>E1EAC3BE-D6A9-480C-BB5C-7B4B987FA414</t>
  </si>
  <si>
    <t>Final_Dormancy_Cycle_Copy</t>
  </si>
  <si>
    <t>BC34846C-3E59-4769-A492-FBD09DE0452C</t>
  </si>
  <si>
    <t>Subscriber_Preferences_Email_bckp_DND</t>
  </si>
  <si>
    <t>F47743F9-488B-48EA-996A-6ECA5240E312</t>
  </si>
  <si>
    <t>Alumini FInal Score</t>
  </si>
  <si>
    <t>C61E5184-066D-45DB-94D7-DCC36EC97E3E</t>
  </si>
  <si>
    <t>HB_Suppression_Copy</t>
  </si>
  <si>
    <t>64861F7E-F791-4284-BEE5-5F0E26FF7E5D</t>
  </si>
  <si>
    <t>Data Extensions/02. Archive/nandini/Hardbounce_suppression</t>
  </si>
  <si>
    <t>UAT FRV Buyer</t>
  </si>
  <si>
    <t>5F8D392D-6154-4D0A-BAC2-532AD0CE69A5</t>
  </si>
  <si>
    <t>Shared Items/Shared Data Extensions/Customer 360 Segments/Final Segmentations/UAT</t>
  </si>
  <si>
    <t>DataExtension_Metadata3</t>
  </si>
  <si>
    <t>18F4F3ED-3F79-4112-9A91-160FE025D24C</t>
  </si>
  <si>
    <t>Data Extensions/43. Metadata Extracts/Working_Metadata_Extract</t>
  </si>
  <si>
    <t>DataView_Sent_Daily_TESTDATA</t>
  </si>
  <si>
    <t>86EC29E9-1727-432D-933C-3D305915AC7C</t>
  </si>
  <si>
    <t>EBED52B5-FCDE-422C-AC95-EE8C787B0C37</t>
  </si>
  <si>
    <t>Data Extensions/38. Marketing Activities</t>
  </si>
  <si>
    <t>NoValidEmailMarketable_DE7</t>
  </si>
  <si>
    <t>348E25D6-A7D5-4206-8F05-6FA82A2DC3B6</t>
  </si>
  <si>
    <t>Journeys_Eligible_For_Cleanup</t>
  </si>
  <si>
    <t>D5A24BA8-7B45-443D-8B6C-CD8304BA3D12</t>
  </si>
  <si>
    <t>Hard_Bounce_Suppression_List_Backup_02122026</t>
  </si>
  <si>
    <t>D0485EF9-1C04-47CB-A9F3-21FF9C7E761A</t>
  </si>
  <si>
    <t>00E4C803-5D0E-4853-BE52-C0270952C22F</t>
  </si>
  <si>
    <t>Hard_Bounce_Suppression_List_SoftBounce</t>
  </si>
  <si>
    <t>15E85765-924F-44D6-8B21-99168C099814</t>
  </si>
  <si>
    <t>Data Extensions/02. Archive/Rocky Bagul</t>
  </si>
  <si>
    <t>SuppressedStatusesConsolidation_SelfEnroll</t>
  </si>
  <si>
    <t>FB932F64-9CFE-4ABB-A2E6-E9910DAECD03</t>
  </si>
  <si>
    <t>DataExtension_Metadata</t>
  </si>
  <si>
    <t>Checking Score for Alumni</t>
  </si>
  <si>
    <t>60E8235F-DF59-4286-AF9D-0DA47BE38AB5</t>
  </si>
  <si>
    <t>Segmentation_Starter_Temp_Backup_INC4470135</t>
  </si>
  <si>
    <t>877DE188-FB8C-428C-8C3C-067DB418C21F</t>
  </si>
  <si>
    <t>CPE_Count</t>
  </si>
  <si>
    <t>7DB16A6D-1203-49D8-9B56-4051B3B84F56</t>
  </si>
  <si>
    <t>Data Extensions/11. Segmentation/Reference DEs</t>
  </si>
  <si>
    <t>ContactDeleteArchive_PreviouslyDeleted</t>
  </si>
  <si>
    <t>FCAB9037-138F-4969-89BB-A0B8AC023BE0</t>
  </si>
  <si>
    <t>Data Extensions/Contact Delete/Archive</t>
  </si>
  <si>
    <t>InsertCampaignMember3</t>
  </si>
  <si>
    <t>B1F25D2C-DD5A-40FB-AA66-66720C9A19C9</t>
  </si>
  <si>
    <t>Eloqua_Activity_EmailClick_MASTER</t>
  </si>
  <si>
    <t>A29BAFFB-A066-448E-A8BC-FC25AAE2C45D</t>
  </si>
  <si>
    <t>Segmentation_Starter_Temp</t>
  </si>
  <si>
    <t>3643CCA0-E218-4064-9754-801DA9A94C49</t>
  </si>
  <si>
    <t>COPY_SEGMENTATION_ALL</t>
  </si>
  <si>
    <t>EC5232EB-5923-4F4C-9F9D-7C37F929D33E</t>
  </si>
  <si>
    <t>ValidateNoValidEmailPresentIndicator_DE2</t>
  </si>
  <si>
    <t>C9169BCF-8415-460B-8202-EE8A54B182B8</t>
  </si>
  <si>
    <t>Journeys_To_Not_Restarted</t>
  </si>
  <si>
    <t>44D36080-8934-4641-B2AB-7F0D56CA96C3</t>
  </si>
  <si>
    <t>Data Extensions/42. Z - Test/Konrad/SKR-Himanshu</t>
  </si>
  <si>
    <t>FRV_Buyer_Validation</t>
  </si>
  <si>
    <t>QueryStudioResults at 2026-03-17T1359310000</t>
  </si>
  <si>
    <t>Data Extensions/42. Z - Test/Gavin/d360 Validation Queries</t>
  </si>
  <si>
    <t>Unsubscribe_From_All_Preferences</t>
  </si>
  <si>
    <t>4E319908-78C1-462F-9FCD-5FD9B41A305D</t>
  </si>
  <si>
    <t>ValidateNoValidEmailPresentIndicator_DE3</t>
  </si>
  <si>
    <t>4905E895-EBB2-41A1-80FF-A5E219AF4483</t>
  </si>
  <si>
    <t>UAT_Preference_UploadFile_Yes_06252021</t>
  </si>
  <si>
    <t>4EE0FF6B-048F-44CD-AB5B-ED80F1A360CA</t>
  </si>
  <si>
    <t>Data Extensions/09. Preferences/Migration</t>
  </si>
  <si>
    <t>nonemailengagedactivities_fullpageurlinvestigation</t>
  </si>
  <si>
    <t>QueryStudioResults at 2025-11-21T1616560000</t>
  </si>
  <si>
    <t>E74966DF-7DCE-4B35-B5B1-C58B80A56D01</t>
  </si>
  <si>
    <t>CompileLeadRecords</t>
  </si>
  <si>
    <t>DFA49AC7-C084-4243-A474-53479AE56CB6</t>
  </si>
  <si>
    <t>Test_Contact_Type_MES</t>
  </si>
  <si>
    <t>C848ECFD-E3A7-42FB-A747-B9757B34FAE3</t>
  </si>
  <si>
    <t>Delete_Individual_Records_After_6_days</t>
  </si>
  <si>
    <t>Client</t>
  </si>
  <si>
    <t>F911478E-60A7-4421-A2F8-1141071EE4E5</t>
  </si>
  <si>
    <t>E07F869B-8A2A-434B-A814-DED143EA582B</t>
  </si>
  <si>
    <t>Hard_Bounce_Suppression_List_Copy</t>
  </si>
  <si>
    <t>2B8905B1-729C-4D9E-99C4-93CD1727A631</t>
  </si>
  <si>
    <t>SQL_Metadata</t>
  </si>
  <si>
    <t>06D3207C-8E9F-4ADD-B781-DEEBD0154848</t>
  </si>
  <si>
    <t>Data Extensions/43. Metadata Extracts</t>
  </si>
  <si>
    <t>Hard_Bounce_Suppression_List_Backup</t>
  </si>
  <si>
    <t>E91BE548-DAA2-4061-920C-0F5D400DC1BC</t>
  </si>
  <si>
    <t>Data Extensions/37. MRP Team/Identified to deleted</t>
  </si>
  <si>
    <t>Unsubscribe_From_All_Preferences_backup</t>
  </si>
  <si>
    <t>6E8C2B8D-A5E0-47BE-A890-DBF84E2262CA</t>
  </si>
  <si>
    <t>Datorama_ActivityLog</t>
  </si>
  <si>
    <t>B0F4C548-302F-446A-83D0-1327BC472655</t>
  </si>
  <si>
    <t>CVENT-EventsMasterContentDataValidated</t>
  </si>
  <si>
    <t>17806567-9736-4A3E-A091-BC757A68423C</t>
  </si>
  <si>
    <t>DataView_Open_Daily_TESTDATA</t>
  </si>
  <si>
    <t>F4D6727B-31B4-45BA-9BF6-9317A6AAEB93</t>
  </si>
  <si>
    <t>Automate_Cvent_Export</t>
  </si>
  <si>
    <t>AAEA1BE5-3941-4AC6-8729-9C65A379FD09</t>
  </si>
  <si>
    <t>NonEmailEngagedActivities_Attended_Archived_DQ</t>
  </si>
  <si>
    <t>0BDD485C-D821-4FB7-A27D-BD6F3411D9AF</t>
  </si>
  <si>
    <t>testingpurpo</t>
  </si>
  <si>
    <t>1261CE42-0B54-4E85-9A6A-3623AE20A7AC</t>
  </si>
  <si>
    <t>Pre_Final_Dormancy_Cycle_Copy</t>
  </si>
  <si>
    <t>BFB037D9-0706-4F55-BCA4-1AD13DA7B823</t>
  </si>
  <si>
    <t>unionHistorical_HB2024To2026</t>
  </si>
  <si>
    <t>72A4C7A6-3A42-45B3-80C2-EA94CDBF43E4</t>
  </si>
  <si>
    <t>Cvent_Master</t>
  </si>
  <si>
    <t>BF9E82A1-32F8-4F04-8E7D-4EF26CD718FA</t>
  </si>
  <si>
    <t>Unique_Historical_HB2024To2026</t>
  </si>
  <si>
    <t>7AB8B7B5-A24A-4538-BDAE-8CEDF39555FF</t>
  </si>
  <si>
    <t>SQL_Metadata_Test_Copy</t>
  </si>
  <si>
    <t>66147FB1-9AC8-4EA4-A896-6F7F4D57FD28</t>
  </si>
  <si>
    <t>Data Extensions/02. Archive/Revati Jadhav</t>
  </si>
  <si>
    <t>SQL_Metadata_Test</t>
  </si>
  <si>
    <t>9D9C0A51-8961-4553-90D6-5F2662A49C11</t>
  </si>
  <si>
    <t>PE_PerSubmission</t>
  </si>
  <si>
    <t>A95AF81D-06DC-409A-A5E7-366D984FFF9B</t>
  </si>
  <si>
    <t>Data Extensions/39. Reports/Analysis Requests/Pref_Enroll</t>
  </si>
  <si>
    <t>URLInvestigation_EmailClicks</t>
  </si>
  <si>
    <t>4598F87A-7BED-4B2A-B33F-F05C8E247B67</t>
  </si>
  <si>
    <t>Data Extensions/42. Z - Test/Konrad</t>
  </si>
  <si>
    <t>PE_PerSubmission_NoKPMG</t>
  </si>
  <si>
    <t>1C16E588-3BDD-450F-A987-397FB6F89ABA</t>
  </si>
  <si>
    <t>Master_Events_Recurring_newsletters_LTC_LTA_Copy_New</t>
  </si>
  <si>
    <t>A5B81152-5FF6-4483-85C9-0102D1F879CB</t>
  </si>
  <si>
    <t>convertedLeadsTest</t>
  </si>
  <si>
    <t>73E0FED1-88F1-484D-9ABD-C3F97D37B6C9</t>
  </si>
  <si>
    <t>EnrollmentType_Filled</t>
  </si>
  <si>
    <t>BCB1F6E2-BF67-4473-A565-5F7456510427</t>
  </si>
  <si>
    <t>BackupUnsubAll040325</t>
  </si>
  <si>
    <t>F58DF64B-6A19-49DF-A3AC-BAED4A912A37</t>
  </si>
  <si>
    <t>Data Extensions/02. Archive/Manisha Chaure</t>
  </si>
  <si>
    <t>InvalidEmail_MASTER_Suppressionamit</t>
  </si>
  <si>
    <t>CA974105-2AF1-4CAD-94A7-A0A021342225</t>
  </si>
  <si>
    <t>CampaignMemberStatus_Salesforce</t>
  </si>
  <si>
    <t>Dynamic_Journey_Form_Processor_DE</t>
  </si>
  <si>
    <t>20B29F9D-BD88-4D82-9873-1B40C5823CBF</t>
  </si>
  <si>
    <t>AuditPreferences-FILTERED</t>
  </si>
  <si>
    <t>9DEC3D7A-CD68-492F-9F03-03F20D4ADDBD</t>
  </si>
  <si>
    <t>Count_Validation_Of_Contacts_Account_Segmentation_Starter_All</t>
  </si>
  <si>
    <t>2784E795-0A89-4F9D-94D7-17B3F4E1F2AC</t>
  </si>
  <si>
    <t>Data Extensions/02. Archive/Krushna Vibhute</t>
  </si>
  <si>
    <t>C572DA56-BA45-4754-A56A-C933B05DD5BD</t>
  </si>
  <si>
    <t>Temp_Filter</t>
  </si>
  <si>
    <t>CCA0E13F-2E9B-4B0A-9549-FF6D94D2C594</t>
  </si>
  <si>
    <t>Invalid_UsageType_ContactPointEmail</t>
  </si>
  <si>
    <t>0325CDAA-AD7A-4207-B13E-EB444144F81A</t>
  </si>
  <si>
    <t>QueryStudioResults at 2024-10-02T1828550000</t>
  </si>
  <si>
    <t>Subscribercounts10022024</t>
  </si>
  <si>
    <t>Production_Preference_Yes_Full_Upload_File_10252021</t>
  </si>
  <si>
    <t>181C982C-2613-4173-8110-EE3D7C71D87B</t>
  </si>
  <si>
    <t>Predictive_Re_engagement_Journey</t>
  </si>
  <si>
    <t>1F29CCF5-E74C-41C2-9336-D7B1E11C1D8F</t>
  </si>
  <si>
    <t>Data Extensions/36. List Request Process/Low Frequency Distributions</t>
  </si>
  <si>
    <t>VendorContactDataKcentral_MASTER_ARCHIVE</t>
  </si>
  <si>
    <t>F5480802-B8FA-449A-8AEA-824C670D2F2A</t>
  </si>
  <si>
    <t>Copy_NonEmailEngagedActivities_Registration_Archived-8349</t>
  </si>
  <si>
    <t>3C635E16-C051-4399-B253-70360FDA83CC</t>
  </si>
  <si>
    <t>75B8764B-507C-4889-94D7-3E509E5334C0</t>
  </si>
  <si>
    <t>403DED2F-0E10-4F92-90A1-35031D9ACFE8</t>
  </si>
  <si>
    <t>Data Extensions/02. Archive/Manisha Chaure/Preferences/Lead INC3592481</t>
  </si>
  <si>
    <t>NoLongerSynchronized</t>
  </si>
  <si>
    <t>B3E074BE-2A01-4202-B37C-6A0FC6998696</t>
  </si>
  <si>
    <t>91DF126F-5620-44F8-920F-68EA3CE7D80B</t>
  </si>
  <si>
    <t>All_Held_Job_Bounce_2024_2025</t>
  </si>
  <si>
    <t>AAFBBB65-FBE0-4729-88C3-302CF917D8F6</t>
  </si>
  <si>
    <t>DataView_Click_Daily_RC</t>
  </si>
  <si>
    <t>D0C1DE35-A1EA-4B60-9289-C29750ECA29D</t>
  </si>
  <si>
    <t>Data Extensions/23. Activity Exports/Data_View</t>
  </si>
  <si>
    <t>LTC_less_30</t>
  </si>
  <si>
    <t>A8DE9D53-B626-41D8-A51D-A3067D3E5754</t>
  </si>
  <si>
    <t>CampaignMemberStatus_Salesforce_24</t>
  </si>
  <si>
    <t>SQL_Metadata_Copy</t>
  </si>
  <si>
    <t>446C6FB2-771F-44E0-94A2-9FA9F5174C16</t>
  </si>
  <si>
    <t>Production_Preference_Yes_Full_Upload_File_10252021_MP</t>
  </si>
  <si>
    <t>88A70A6D-3F9C-4AC3-B4CA-267F86A42177</t>
  </si>
  <si>
    <t>Test_Contact_Type_MES_0</t>
  </si>
  <si>
    <t>C7BA0F53-4334-4767-B3B2-410C32E429CD</t>
  </si>
  <si>
    <t>CampaignMemberStatus_Salesforce_23</t>
  </si>
  <si>
    <t>ExeEduOnlinecompletion_MASTER</t>
  </si>
  <si>
    <t>ABB45827-A713-4E37-8AE9-9263BBBAC83F</t>
  </si>
  <si>
    <t>Account_Targeted_Engaged</t>
  </si>
  <si>
    <t>58187CA7-3D14-4552-AC3A-41815498D97E</t>
  </si>
  <si>
    <t>Einstein_MC_Predictive_Scores</t>
  </si>
  <si>
    <t>F0094616-1E56-4B83-B935-89C9C7F6A398</t>
  </si>
  <si>
    <t>[Inaccessible Folder] Shared Items/Shared Data Extensions/Customer 360 Segments/Russ_Opp_Segment_Record_Count</t>
  </si>
  <si>
    <t>KPMG_Contact_Exclude_from_SFMC_US__c</t>
  </si>
  <si>
    <t>EE02B6F4-DC6E-4AC5-AC0F-28CEE0413915</t>
  </si>
  <si>
    <t>ReEngagement_Step1</t>
  </si>
  <si>
    <t>E43AAF81-8295-42AC-B191-883C5860EDBC</t>
  </si>
  <si>
    <t>Predictive_Re_engagement_Journey_TSK13480</t>
  </si>
  <si>
    <t>00CEE4B6-2F45-4A53-B80E-5F198B750B16</t>
  </si>
  <si>
    <t>P2_ToRetain_NonEEA_WithoutAChannel_All</t>
  </si>
  <si>
    <t>E5019E54-9FA5-4458-908B-5DE5FA56DF1D</t>
  </si>
  <si>
    <t>Test_InvalidEmail_MASTER_Suppression_CPEUsageType</t>
  </si>
  <si>
    <t>7B80C785-9B73-4DB9-BEDE-A3BB2C730242</t>
  </si>
  <si>
    <t>A_Practical_Guide_Crypto_Accounting_TSK_25489</t>
  </si>
  <si>
    <t>79CCAD13-4F6F-4FFD-9AAF-A7D2521A25E3</t>
  </si>
  <si>
    <t>The_DeFi_Deep_Dive_webcast_TSK_26555</t>
  </si>
  <si>
    <t>E46C18D9-D488-4990-9F84-8E1D5A8A7CC9</t>
  </si>
  <si>
    <t>Staging_DE_Hard_Bounce_Suppression_List</t>
  </si>
  <si>
    <t>2A144B1B-90C8-412B-88CC-3095451D4412</t>
  </si>
  <si>
    <t>LinkedIn_Error_Log</t>
  </si>
  <si>
    <t>9A1ADF98-50D2-41D7-BE0D-30E2BD2D68FF</t>
  </si>
  <si>
    <t>Data Extensions/12. Linkedin</t>
  </si>
  <si>
    <t>March_2026_Quarterly_Outlook_TSK_23428</t>
  </si>
  <si>
    <t>FB64B6AA-D9E9-4886-9173-D8C161C35D28</t>
  </si>
  <si>
    <t>CheckCountsVsNoValidEmail</t>
  </si>
  <si>
    <t>4415872C-E9BC-48B8-9463-5FB98B0C5DA4</t>
  </si>
  <si>
    <t>Test_InvalidEmail_MASTER_Suppression</t>
  </si>
  <si>
    <t>4677D851-9AB6-49E2-9AC8-5353DAEA32FC</t>
  </si>
  <si>
    <t>Marketing_Score_All_Sources_MP</t>
  </si>
  <si>
    <t>5272EA49-C31C-47FE-B8B9-F69D2055A60C</t>
  </si>
  <si>
    <t>Hard_Bounce_Step_3</t>
  </si>
  <si>
    <t>CAF6619F-6E21-4C16-A0FE-41E72E4C205D</t>
  </si>
  <si>
    <t>Audit_Preferences_bckp_MP</t>
  </si>
  <si>
    <t>0C7C30CB-B122-4A1F-9C14-141E5BE91C2E</t>
  </si>
  <si>
    <t>Data Extensions/02. Archive/Test</t>
  </si>
  <si>
    <t>Audit_Preferences_Filtered_bckp_MP</t>
  </si>
  <si>
    <t>9D1DA86E-B5DF-4512-B062-AF589574D6C8</t>
  </si>
  <si>
    <t>Campaign_Salesforce_5</t>
  </si>
  <si>
    <t>Test_Contact_Type_MES_1</t>
  </si>
  <si>
    <t>6E6A089A-CC92-442D-BF11-C4B568D33AF6</t>
  </si>
  <si>
    <t>Lead_Salesforce</t>
  </si>
  <si>
    <t>E360195D-BAEE-488A-91B1-591C298CF4D5</t>
  </si>
  <si>
    <t>97EC3B1A-72BC-41B9-8D06-034C81989E47</t>
  </si>
  <si>
    <t>QueryStudioResults at 2026-05-05T0911030000</t>
  </si>
  <si>
    <t>QueryStudioResults at 2026-05-05T0903330000</t>
  </si>
  <si>
    <t>QueryStudioResults at 2026-05-05T0913570000</t>
  </si>
  <si>
    <t>EXL_EmailSendLog_Historical</t>
  </si>
  <si>
    <t>CFA19F0C-4CA2-48D8-B583-8F102AA7683D</t>
  </si>
  <si>
    <t>SEC_Update_2026_Webcast_TSK_20765</t>
  </si>
  <si>
    <t>A63DAA57-4B11-4C21-996C-6B10002CC0A7</t>
  </si>
  <si>
    <t>Audit_preferences_Final</t>
  </si>
  <si>
    <t>11EE1EF5-4542-4E16-A850-7DF24465F5A6</t>
  </si>
  <si>
    <t>Backup_DataView_JourneyActivity</t>
  </si>
  <si>
    <t>C00EB758-5D04-42A8-9A52-2612148CDE1E</t>
  </si>
  <si>
    <t>SEC_Mid_Year_Update_2026_TSK_28701</t>
  </si>
  <si>
    <t>79A07911-E7CD-4E80-A11D-EB168D516961</t>
  </si>
  <si>
    <t>bounce_dev</t>
  </si>
  <si>
    <t>A4EF3F99-388A-4770-A003-C9A04B72A66F</t>
  </si>
  <si>
    <t>June_2026_Quarterly_Outlook_TSK_27373</t>
  </si>
  <si>
    <t>CE4C7493-A547-4254-BE85-9AC0B625CA71</t>
  </si>
  <si>
    <t>AD08135C-42ED-4BEB-B7EB-0DB9EF90CAE1</t>
  </si>
  <si>
    <t>EmailandUsageType</t>
  </si>
  <si>
    <t>49EEC011-895B-4C1E-9771-F782FBB83D5C</t>
  </si>
  <si>
    <t>UAT_7D_ChannelExtract_Daily_LinkedIn_2</t>
  </si>
  <si>
    <t>821644A1-9847-489D-BF73-EEDF7C4F56F7</t>
  </si>
  <si>
    <t>QueryStudioResults at 2026-05-05T1124130000</t>
  </si>
  <si>
    <t>QueryStudioResults at 2026-05-05T1137430000</t>
  </si>
  <si>
    <t>QueryStudioResults at 2026-05-05T1122420000</t>
  </si>
  <si>
    <t>ReEngagement_Step2</t>
  </si>
  <si>
    <t>37410C35-53E5-4248-9B08-19DB30368CD9</t>
  </si>
  <si>
    <t>Cvent_Reconciliation_Precheck</t>
  </si>
  <si>
    <t>E1357899-D956-45A5-AC34-D9C4BFD67531</t>
  </si>
  <si>
    <t>Untapped_Potential_PhaseI_One_time_list_pull_FY25_Email1_676203_Final</t>
  </si>
  <si>
    <t>EBF6DCD2-484D-4294-A279-9D7BA61AA5D8</t>
  </si>
  <si>
    <t>Data Extensions/36. List Request Process/Ad_Hoc Distributions Second Part Q1</t>
  </si>
  <si>
    <t>Copy_Contact_Syn_TestBuData</t>
  </si>
  <si>
    <t>8F148C24-9CBA-4F15-A5FA-A729D965DD09</t>
  </si>
  <si>
    <t>QueryStudioResults at 2026-05-05T1420170000</t>
  </si>
  <si>
    <t>QueryStudioResults at 2026-05-05T1418040000</t>
  </si>
  <si>
    <t>DISE_2026_webcast_TSK_23604</t>
  </si>
  <si>
    <t>516FFF4F-9678-44EF-9A4F-410198AA7505</t>
  </si>
  <si>
    <t>DataView_Click_Daily</t>
  </si>
  <si>
    <t>A628DC17-21FF-4BA3-8D01-B3364DE2303D</t>
  </si>
  <si>
    <t>Email_ActivityLog_Extract</t>
  </si>
  <si>
    <t>8EDBB597-FAA0-4299-A762-35DFEC379327</t>
  </si>
  <si>
    <t>Campaign_Salesforce_27</t>
  </si>
  <si>
    <t>CAS_NonEmailEngagedActivities</t>
  </si>
  <si>
    <t>C91E8C79-5028-49BE-8ACE-E60574227D18</t>
  </si>
  <si>
    <t>EventReminder-NonEmailEngLeadConStaging_Copy</t>
  </si>
  <si>
    <t>223E665E-F2AD-40B1-A6F1-69A172CA809D</t>
  </si>
  <si>
    <t>Campaign_Salesforce_26</t>
  </si>
  <si>
    <t>Events_Recurring_newsletters_LTC_LTA</t>
  </si>
  <si>
    <t>159A448B-9741-4C0B-82F3-21243E8FE6B7</t>
  </si>
  <si>
    <t>Journey_Triggers</t>
  </si>
  <si>
    <t>DF730C63-F919-4DEA-8846-B62ADB598227</t>
  </si>
  <si>
    <t>Monthly_Dormancy_Cycle</t>
  </si>
  <si>
    <t>8090F006-32BA-4D0B-A91C-B3AD147E8339</t>
  </si>
  <si>
    <t>Subscriber_Preference_Update_Test_MP</t>
  </si>
  <si>
    <t>4A82AD92-F278-4D30-83A4-85676EB5472F</t>
  </si>
  <si>
    <t>Daily_Dormancy_Cycle</t>
  </si>
  <si>
    <t>D32F90F1-24C0-4AD7-8F45-D31F800D12C1</t>
  </si>
  <si>
    <t>Search_Preference_Audit_Log</t>
  </si>
  <si>
    <t>59C31245-1ECE-42FD-B1C9-EA20B4F04F84</t>
  </si>
  <si>
    <t>76512F75-D2BA-497A-ADB9-02ABC65CE979</t>
  </si>
  <si>
    <t>CFO_Real_Insights_Newsletter_FY26_TSK_21622</t>
  </si>
  <si>
    <t>6DEE8ADF-FAC3-479A-A84D-8EE53857BD6C</t>
  </si>
  <si>
    <t>Data_3067_Prime</t>
  </si>
  <si>
    <t>406435D7-5B90-4A19-B820-1630D871416D</t>
  </si>
  <si>
    <t>NonEmailEngagedActivities_TESTV2_gavintest</t>
  </si>
  <si>
    <t>FB4CB97D-BF2E-4544-A9B8-2CA63F8E5189</t>
  </si>
  <si>
    <t>5C5686AF-00A1-4D08-8347-4EACF5A569AA</t>
  </si>
  <si>
    <t>CRMA_DR_Extract_All</t>
  </si>
  <si>
    <t>AFF9608E-F96B-4DFE-A871-181AF0B3CC79</t>
  </si>
  <si>
    <t>Data Extensions/04. CRMA/DatoramaTCRM</t>
  </si>
  <si>
    <t>Hard_Bounce_Suppression_List_MP</t>
  </si>
  <si>
    <t>E5DBD8EC-DEE3-456F-95E6-B566AD7D04A4</t>
  </si>
  <si>
    <t>Master_Events_Recurring_newsletters_LTC_LTA</t>
  </si>
  <si>
    <t>ACDAE541-90F9-4BB6-B4FD-FF6A82466E58</t>
  </si>
  <si>
    <t>1FC6CD77-D8F6-4561-A99A-AA38757EB511</t>
  </si>
  <si>
    <t>International_Contacts_List</t>
  </si>
  <si>
    <t>D749A435-6981-4E88-B0A4-FF758602E65C</t>
  </si>
  <si>
    <t>QueryStudioResults at 2026-05-05T1424470000</t>
  </si>
  <si>
    <t>ReEngagement_Strategy_Sept2025_Internal_Use</t>
  </si>
  <si>
    <t>FB11D1FD-72D0-4A65-A236-2BEFDFDA56AF</t>
  </si>
  <si>
    <t>60D85802-3438-4F93-8923-C77AF2F80E4C</t>
  </si>
  <si>
    <t>ReEngagement_Strategy_Sept2025</t>
  </si>
  <si>
    <t>0970ECE9-021E-4AAA-8A7C-5E7DD02DE183</t>
  </si>
  <si>
    <t>SEC_Mid_Year_Update_2026_webcast_TSK28704_Final</t>
  </si>
  <si>
    <t>2ED4678E-8F2D-47F0-9731-341625789BDC</t>
  </si>
  <si>
    <t>Data Extensions/36. List Request Process/Ad_Hoc Distributions Second Part Q2</t>
  </si>
  <si>
    <t>List_tester2</t>
  </si>
  <si>
    <t>5C600FBE-5DBF-4FBD-B5A0-66EF52E7004E</t>
  </si>
  <si>
    <t>706CE49C-4879-41F1-9652-378F976E41D0</t>
  </si>
  <si>
    <t>PrivacyConsentStatus_Optout</t>
  </si>
  <si>
    <t>2409B9D4-6C9C-4EBB-B417-68342621544B</t>
  </si>
  <si>
    <t>Data Extensions/25. Consent_Data_Tracker</t>
  </si>
  <si>
    <t>Predictive_Rollout_Reengagement_Leads</t>
  </si>
  <si>
    <t>D749E1D8-F336-432D-AD76-B2B1267528B2</t>
  </si>
  <si>
    <t>INCIDENT_Creation</t>
  </si>
  <si>
    <t>649EBAF2-BA7A-462A-B2ED-336895761FFF</t>
  </si>
  <si>
    <t>Events_Recurring_newsletters_LTC_LTA_New</t>
  </si>
  <si>
    <t>52455D8F-AA04-49C8-87DA-84E178C75F3F</t>
  </si>
  <si>
    <t>Suppression_Daily_Reccuring_2024</t>
  </si>
  <si>
    <t>FCBBF5FF-403B-4F5D-90A7-7B582DE2F27C</t>
  </si>
  <si>
    <t>Data Extensions/36. List Request Process</t>
  </si>
  <si>
    <t>Test_CS</t>
  </si>
  <si>
    <t>8744934A-AA94-4F77-BDA1-D154A6F2C4D9</t>
  </si>
  <si>
    <t>OnDemand_CRMA_DR_Extract_OnlyKeywords_2</t>
  </si>
  <si>
    <t>15DD735A-4FD6-4B22-A08F-6E908047EDBC</t>
  </si>
  <si>
    <t>QA_ContactDeleteArchive_PreviouslyDeleted</t>
  </si>
  <si>
    <t>21608961-DEA7-475B-A84E-D3978145652A</t>
  </si>
  <si>
    <t>QA_ContactDeleteArchive_PreviouslyDeleted_UAT_TestingONLY</t>
  </si>
  <si>
    <t>A3EE98D1-2839-4DAB-B729-521C598580E7</t>
  </si>
  <si>
    <t>IFT_CRM_Records</t>
  </si>
  <si>
    <t>51FEE89A-EDF1-4CC6-93AD-A3FD7C4331B5</t>
  </si>
  <si>
    <t>Cvent_Attendee_5_Match</t>
  </si>
  <si>
    <t>D3F74CBD-B43E-4181-88A2-D786DD63E33B</t>
  </si>
  <si>
    <t>Hard_Bounce_Step2</t>
  </si>
  <si>
    <t>5BC10920-A998-4D49-B7C1-26FE364A0C29</t>
  </si>
  <si>
    <t>CFO_Real_Insights_Newsletter_FY25_TSK_15859</t>
  </si>
  <si>
    <t>BC7CE8D3-0BDD-43EB-8274-40E9C134E4ED</t>
  </si>
  <si>
    <t>Contacts_Rejected_Nuture_SendScore</t>
  </si>
  <si>
    <t>55E4C4BA-75AB-42A1-9A12-DF84D2CA80FB</t>
  </si>
  <si>
    <t>Cpe_frv_podcasts_TSK_18322</t>
  </si>
  <si>
    <t>6E293D2A-8944-46BD-B55E-C8AD6777D0EA</t>
  </si>
  <si>
    <t>Domain_included_into_Historical_unique</t>
  </si>
  <si>
    <t>3C6F6185-01D7-4295-A468-FEA029A28F19</t>
  </si>
  <si>
    <t>464C6443-CF0B-434F-BACB-DF64DBE89115</t>
  </si>
  <si>
    <t>17EE5C38-21AB-4B0D-8C1F-3576C23DDCB1</t>
  </si>
  <si>
    <t>Data Extensions/02. Archive/Nandini/Hardbounce_suppression</t>
  </si>
  <si>
    <t>AA1A406E-7DB0-483F-A094-18300A2E3E71</t>
  </si>
  <si>
    <t>Suppression_ALL</t>
  </si>
  <si>
    <t>E0AC7F5D-88ED-4FF7-9DAE-E01120F85B3A</t>
  </si>
  <si>
    <t>Contact_Dormancy_Suppression</t>
  </si>
  <si>
    <t>08138ED7-BA45-42D1-A095-1F5B2B65CF4F</t>
  </si>
  <si>
    <t>4521A232-0CCC-4440-B218-ED6F035B1784</t>
  </si>
  <si>
    <t>Unsubscribe_From_All_Preferences_backfill</t>
  </si>
  <si>
    <t>E6D7CC4C-CEAC-4C2D-A977-6621F659C435</t>
  </si>
  <si>
    <t>Contacts_For_rejected_Nurture_PrefScore</t>
  </si>
  <si>
    <t>7C4A18DB-B251-4A94-ADAE-2A8FF8992B84</t>
  </si>
  <si>
    <t>SoftBounce_ExclusionFromHeld_DomainEnhanced</t>
  </si>
  <si>
    <t>6B6D1D51-5943-4FEC-B321-394792660EFB</t>
  </si>
  <si>
    <t>Dataview_Sent_Daily_DEV</t>
  </si>
  <si>
    <t>BA5C16D2-92CE-442F-9F0C-4CE3A17698C6</t>
  </si>
  <si>
    <t>CFO_Real_Insights_Newsletter_January_FY26_TSK_21621</t>
  </si>
  <si>
    <t>AB269BE9-58CC-4717-9B1E-CE170BFAFFAC</t>
  </si>
  <si>
    <t>Hard_Bounce_Suppression_List_Historical_Records_SoftBounces</t>
  </si>
  <si>
    <t>CC937ECC-D545-4C0E-8DBC-418F9B8C49EF</t>
  </si>
  <si>
    <t>Invalid_UsageType</t>
  </si>
  <si>
    <t>2A1CA771-2B6F-4F17-9F12-A37B0AA46419</t>
  </si>
  <si>
    <t>HardBounce_HistoricalData_Deduped_Held</t>
  </si>
  <si>
    <t>748AC2E2-F03C-44DD-8D67-7950E3BBE045</t>
  </si>
  <si>
    <t>POC_StreamlineProcess_3384_Test5</t>
  </si>
  <si>
    <t>F4EDAB48-4FB7-4B4D-A00E-F0FDADC0CF05</t>
  </si>
  <si>
    <t>Data Extensions/02. Archive/Anurag/POC1</t>
  </si>
  <si>
    <t>POC_StreamlineProcess_3384_Test5_Copy</t>
  </si>
  <si>
    <t>0D6438CA-0D0F-442B-9886-7053717C7203</t>
  </si>
  <si>
    <t>Data Extensions/02. Archive/Anurag</t>
  </si>
  <si>
    <t>MasterSendLog_Daily_</t>
  </si>
  <si>
    <t>D948390E-68D9-45E9-A43C-3FFABC411B82-</t>
  </si>
  <si>
    <t>FB8BEBFC-4A8E-4749-A375-B5BD93D701FD</t>
  </si>
  <si>
    <t>Contacts_Rejected_Nuture_PrefScore</t>
  </si>
  <si>
    <t>5EA262AD-2CD0-4AFA-8C3A-8ACE0DF47810</t>
  </si>
  <si>
    <t>QueryStudioResults at 2026-05-05T1602110000</t>
  </si>
  <si>
    <t>QueryStudioResults at 2026-05-05T1605460000</t>
  </si>
  <si>
    <t>Quarterly_Dormancy_Cycle</t>
  </si>
  <si>
    <t>B7D6A3FD-F010-4810-88D0-5E9AE1167E3E</t>
  </si>
  <si>
    <t>FRV Full List_FRV Full List_1sgdV00000007xaQAA_85RdV0000003iSjUAI_I</t>
  </si>
  <si>
    <t>1sgdV00000007xaQAA_85RdV0000003iSjUAI_I</t>
  </si>
  <si>
    <t>Shared Items/Shared Data Extensions/Customer 360 Segments/FRV Full List</t>
  </si>
  <si>
    <t>Automation_Metadata_All_Test_Copy</t>
  </si>
  <si>
    <t>9179F4A0-A3B1-41C5-908B-C199001DADE8</t>
  </si>
  <si>
    <t>Automation_Metadata_SQL_Test_Copy</t>
  </si>
  <si>
    <t>973308EE-7DAC-4913-AB94-1098910DC618</t>
  </si>
  <si>
    <t>Predictive_Reengagement_Rollout_Final_TSK13480</t>
  </si>
  <si>
    <t>8795C5F3-AFB8-4389-8967-637DDE019A3B</t>
  </si>
  <si>
    <t>Data Extensions/36. List Request Process/Ad_Hoc Distributions Second Part Q3</t>
  </si>
  <si>
    <t>Crypto_hot_topics_TSK27103_Final</t>
  </si>
  <si>
    <t>AF898902-7A2B-4095-9CCA-7FD036079E65</t>
  </si>
  <si>
    <t>MasterSendLog_Daily_CRMA_Log_DECleanup</t>
  </si>
  <si>
    <t>2EC44D9B-527F-46D6-B305-11B02153BE88</t>
  </si>
  <si>
    <t>DataView_Sent_Daily</t>
  </si>
  <si>
    <t>502F8759-D32D-4C46-8142-88BDAA3120E5</t>
  </si>
  <si>
    <t>GetJourneyData</t>
  </si>
  <si>
    <t>8A6F79BE-16EB-40C7-93CB-ED5375CE839B</t>
  </si>
  <si>
    <t>Weekly_PreviousDays_Sends_Staging_Engaged_Of_All</t>
  </si>
  <si>
    <t>FBD8A7B1-AB12-4E25-A5D3-513282320DBA</t>
  </si>
  <si>
    <t>A_Practical_Guide_to_Crypto_Account_webcast_TSK25674_Final</t>
  </si>
  <si>
    <t>401F5C4C-88B8-46F7-9942-D06B067CCA3F</t>
  </si>
  <si>
    <t>DataExtension_Metadata_Working</t>
  </si>
  <si>
    <t>4F8DD27D-66EC-47B1-877F-DBDCFF372EB7</t>
  </si>
  <si>
    <t>Data Extensions/42. Z - Test/Kim C</t>
  </si>
  <si>
    <t>CE4E5232-E913-4B86-9FEE-D54F2EF305D4</t>
  </si>
  <si>
    <t>Data Extensions/36. Reports/Metadata Extract</t>
  </si>
  <si>
    <t>Government_Contacts</t>
  </si>
  <si>
    <t>099513BF-19C8-469B-9041-D1A26476B4C5</t>
  </si>
  <si>
    <t>FRV Full List_FRV Full List_1sgdV00000007xaQAA_85RdV0000003iSjUAI</t>
  </si>
  <si>
    <t>1sgdV00000007xaQAA_85RdV0000003iSjUAI</t>
  </si>
  <si>
    <t>FY26_January_Email_TSK21200_Final</t>
  </si>
  <si>
    <t>4AC15350-27EB-4B8C-B52C-447CE4D32AFF</t>
  </si>
  <si>
    <t>CRMA-JUNE_DATA</t>
  </si>
  <si>
    <t>91F47D29-EE65-4C04-9DBE-C5CC96E92BFC</t>
  </si>
  <si>
    <t>Preference_Invalid_Records</t>
  </si>
  <si>
    <t>010861F2-0A82-425C-AD2E-4C94BF9DEF2D</t>
  </si>
  <si>
    <t>TNF_Weekly_Distribution</t>
  </si>
  <si>
    <t>B70C6E8F-E1A4-424E-A130-9BCAFB288507</t>
  </si>
  <si>
    <t>8F6CD97A-2FCE-4D39-8C09-D19B219785BC</t>
  </si>
  <si>
    <t>List_tester</t>
  </si>
  <si>
    <t>112F25E6-67D5-4439-90EE-987E95E0AEE6</t>
  </si>
  <si>
    <t>TSK_15774_Testing_LIst</t>
  </si>
  <si>
    <t>79D282DD-2F55-45E5-9699-0382F1B372AC</t>
  </si>
  <si>
    <t>DataView_Sent_Daily_RC_Share</t>
  </si>
  <si>
    <t>47E08C47-5545-496E-8C5C-1D142A4B9A81</t>
  </si>
  <si>
    <t>Shared Items/Shared Data Extensions/Z - Test/Russ C/SubscriberKey_Notification_Deployment</t>
  </si>
  <si>
    <t>FRV_News_Alert</t>
  </si>
  <si>
    <t>EEF5015B-98A7-499F-B7A6-D1F376BA7474</t>
  </si>
  <si>
    <t>Predictive_ReEngagement_Nurture_Valid</t>
  </si>
  <si>
    <t>A0853C39-B046-4956-ADCD-4B6819644F87</t>
  </si>
  <si>
    <t>FRV Full List</t>
  </si>
  <si>
    <t>3FD00DAF-621C-4E78-BA80-D93AD7714DD8</t>
  </si>
  <si>
    <t>MasterSendLog_Daily</t>
  </si>
  <si>
    <t>D948390E-68D9-45E9-A43C-3FFABC411B82</t>
  </si>
  <si>
    <t>Contacts_For_Rejected_Nurture_SendScore</t>
  </si>
  <si>
    <t>03C0CA7C-3056-443F-9127-B1E424D2B289</t>
  </si>
  <si>
    <t>CE89A8A8-9A68-4A2D-B4FA-337963CA19EA</t>
  </si>
  <si>
    <t>F735E6A7-A857-47AD-8FB8-FF03C808AA8A</t>
  </si>
  <si>
    <t>Untapped_Potential_1</t>
  </si>
  <si>
    <t>120B8918-981A-42DB-BE47-FEF7E0F6EA26</t>
  </si>
  <si>
    <t>SHARED_DataView_Click</t>
  </si>
  <si>
    <t>36460242-0865-4A04-9573-A93999F21A6C</t>
  </si>
  <si>
    <t>Automation_Metadata_All</t>
  </si>
  <si>
    <t>CF5EE2FA-E649-4B7A-889D-E106EF08DF7A</t>
  </si>
  <si>
    <t>E58F52FF-2A26-4D8E-8297-8E09EDBD5CB1</t>
  </si>
  <si>
    <t>Predictive_ReEngagement_Nurture_FY26_TSK25407</t>
  </si>
  <si>
    <t>527D4B1C-A479-46F0-A642-F2929ED017DD</t>
  </si>
  <si>
    <t>Automation_Metadata_SQL</t>
  </si>
  <si>
    <t>96F3425A-1928-442F-BF0C-ADACA647B2A4</t>
  </si>
  <si>
    <t>Predictive_Re_Engagement_Nurture_FY26_Leads</t>
  </si>
  <si>
    <t>69240ED8-BA7B-41B3-B795-72C212A2AFCA</t>
  </si>
  <si>
    <t>Soft_Bounce_Engagement_List_Staging_2</t>
  </si>
  <si>
    <t>1F152F2F-EF82-4787-88A3-84A378147F2D</t>
  </si>
  <si>
    <t>June_2026_Quarterly_Outlook_TSK27503_Final</t>
  </si>
  <si>
    <t>02AB0C9A-3F4D-46E1-B394-FC5AAABF2510</t>
  </si>
  <si>
    <t>Copy_Lead_Syn_TestBuData</t>
  </si>
  <si>
    <t>0A9C9AF1-A2EF-4C06-A01B-619208ED71C9</t>
  </si>
  <si>
    <t>Untapped_Potential</t>
  </si>
  <si>
    <t>2C15A415-CD08-4E51-9C83-BE13A0BCA83E</t>
  </si>
  <si>
    <t>TNF_Prefferences_Source</t>
  </si>
  <si>
    <t>536C423A-1522-4F72-8DCA-141527A778CF</t>
  </si>
  <si>
    <t>Delete_All_Records_On_12/29/2050</t>
  </si>
  <si>
    <t>InsertCampaignMember</t>
  </si>
  <si>
    <t>E809362A-938E-4D48-B276-0BB526106941</t>
  </si>
  <si>
    <t>March_2026_Quarterly_Outlook_Webcast_TSK23601_Final</t>
  </si>
  <si>
    <t>CB65B235-C378-4C91-8421-F542423F2D19</t>
  </si>
  <si>
    <t>Centralized_Form_Processor_DE_Copy1</t>
  </si>
  <si>
    <t>C637C2D9-CB92-440C-8569-302F69E4EDD3</t>
  </si>
  <si>
    <t>Job</t>
  </si>
  <si>
    <t>F83C86E7-133E-47DB-8F69-C662AC953B2E</t>
  </si>
  <si>
    <t>Yesterdays_Sends_Staging_Daily_Engaged_Of_All</t>
  </si>
  <si>
    <t>BF471653-5699-432E-954A-203C50A480E5</t>
  </si>
  <si>
    <t>06376D38-1C0B-4780-9F60-DFE49708C135</t>
  </si>
  <si>
    <t>Record_Keeper_Enhancement_Task_For_Active_Handraiser</t>
  </si>
  <si>
    <t>5A6AAD83-4B88-4C7E-8CF9-2B4795499D8E</t>
  </si>
  <si>
    <t>Shared Items/Shared Data Extensions/Customer 360 Segments/TaxNewsFlash Segment</t>
  </si>
  <si>
    <t>Centralized_Form_Processor_UAT</t>
  </si>
  <si>
    <t>DISE_2026_webcast_TSK23812_Final</t>
  </si>
  <si>
    <t>30E71599-A174-4486-AA5B-3C53A4353EEF</t>
  </si>
  <si>
    <t>Audit_Preferences_Update_MP</t>
  </si>
  <si>
    <t>D0929628-48EB-4BA4-8DC2-076F57A7BCF8</t>
  </si>
  <si>
    <t>45039253-FA09-4275-A0EF-76737FEF509E</t>
  </si>
  <si>
    <t>CFP_SJ</t>
  </si>
  <si>
    <t>6C9B4013-9E36-4B90-8B82-80B20DA7CB8C</t>
  </si>
  <si>
    <t>ExeEduRegistration_MASTER</t>
  </si>
  <si>
    <t>CAB7AA7C-5F10-428F-B20B-9C3F273FE42B</t>
  </si>
  <si>
    <t>Opt_Outs</t>
  </si>
  <si>
    <t>A33F6D7A-FBBD-401B-B210-202F7F413449</t>
  </si>
  <si>
    <t>FRV_Webcast_SEC_comment_letter_trends_2025_TSK14973</t>
  </si>
  <si>
    <t>DA793070-1B44-4E9A-9F0C-A02695AA95D3</t>
  </si>
  <si>
    <t>EU_Contacts_List</t>
  </si>
  <si>
    <t>DC0E84E1-21A8-42FD-994A-33153326A1B8</t>
  </si>
  <si>
    <t>CFO_Real_insights_Finane_Edition_TSK_15858</t>
  </si>
  <si>
    <t>30D9698E-1A29-455B-B003-864A07DE26A9</t>
  </si>
  <si>
    <t>FY26_February_email_CPE_FRV_Podcasts_TSK23790_Final</t>
  </si>
  <si>
    <t>A6CD2DBF-DB34-4DEE-86BC-7C58C919A94D</t>
  </si>
  <si>
    <t>QueryStudioResults at 2026-05-05T0917580000</t>
  </si>
  <si>
    <t>IntradoWebcastPlayback_MASTER</t>
  </si>
  <si>
    <t>A993C8DE-B1FB-4155-A16D-52994F97518F</t>
  </si>
  <si>
    <t>Consent_Status_Modified</t>
  </si>
  <si>
    <t>A8B79D1A-91A3-4A57-9DC1-88A2E16F066B</t>
  </si>
  <si>
    <t>Trusted_Thematic_AIRiskMangagement_TSK_20349</t>
  </si>
  <si>
    <t>B70D47AD-CCC6-462B-BAFE-C081171B35ED</t>
  </si>
  <si>
    <t>EE023886-6842-467E-9EDF-8581698166D1</t>
  </si>
  <si>
    <t>FRV Full List_FRV Full List_UA_1sgdV00000007xaQAA_85RhE0000000FjpUAE_I</t>
  </si>
  <si>
    <t>1sgdV00000007xaQAA_85RhE0000000FjpUAE_I</t>
  </si>
  <si>
    <t>Shared Items/Shared Data Extensions/Customer 360 Segments/FRV Full List_UAT</t>
  </si>
  <si>
    <t>Private_entity_year_end_reporting_webcast_12_04_25_TSK18646_Final</t>
  </si>
  <si>
    <t>E21902E3-0FD4-4609-B8B1-708CA68153CB</t>
  </si>
  <si>
    <t>Email_Invite_SEC_Update_2026_TSK21123_Final</t>
  </si>
  <si>
    <t>3381B963-8CF2-4C8F-B275-B66C5891079C</t>
  </si>
  <si>
    <t>98BF9498-0723-4090-9BBA-5ECCF8E17868</t>
  </si>
  <si>
    <t>TaxNewsFlash Segment</t>
  </si>
  <si>
    <t>46875AE9-89A4-45B3-AD08-E7BD2A795F04</t>
  </si>
  <si>
    <t>Income_Taxes_New_rate_reconciliation_disclosures_webcast_TSK12126_Final</t>
  </si>
  <si>
    <t>CED28DCD-93BB-49DE-9BA8-A941F4CDB380</t>
  </si>
  <si>
    <t>IPO_and_M_A_Jan2026_TSK_22154</t>
  </si>
  <si>
    <t>0B79EFCA-51FB-4924-8DB0-B2C390B37723</t>
  </si>
  <si>
    <t>Actual_Unique_Historical_HB2024To2025</t>
  </si>
  <si>
    <t>F655353C-C981-43E5-9262-835E4FAD6DF0</t>
  </si>
  <si>
    <t>6E17609C-8DA9-48C8-A424-4CE20D7E0283</t>
  </si>
  <si>
    <t>Q4_2025_Quarterly_Outlook_webcast_TSK19422_Final</t>
  </si>
  <si>
    <t>40ACB484-4EFD-42EE-9220-7861B890B04B</t>
  </si>
  <si>
    <t>Centralized_Form_Processor_DE_PK</t>
  </si>
  <si>
    <t>139AD969-1D49-493A-96BE-F2550BB26547</t>
  </si>
  <si>
    <t>Trusted_Thematic_Risk_Factors_Newsletter_Q1_FY26_TSK_21772</t>
  </si>
  <si>
    <t>83577AE5-41CD-404C-87BE-5F321736B4FF</t>
  </si>
  <si>
    <t>Equity_Method_Investments_refresher_replay_TSK16696_Final</t>
  </si>
  <si>
    <t>8C843B6A-F639-471E-BF42-358FF61157DB</t>
  </si>
  <si>
    <t>Copy_Lead_Syn_DevBuData</t>
  </si>
  <si>
    <t>2F54343F-EE97-4187-A804-2829AEA54E8A</t>
  </si>
  <si>
    <t>KPMG_Private_Webcast_Invite_TSK10075_List1_List2_Final</t>
  </si>
  <si>
    <t>51FB9B10-A2D8-4A63-89F5-4D3937D3012F</t>
  </si>
  <si>
    <t>Insights_in_infrastructure_webcast_TSK_25882_701dV00000RUve2QAD</t>
  </si>
  <si>
    <t>26407C86-BE6D-4955-BFFA-D15C74FA33E5</t>
  </si>
  <si>
    <t>AFF64CC4-7D62-40BF-84C2-CB590C5E97F7</t>
  </si>
  <si>
    <t>Backup Standard Campaign Object for Datorama</t>
  </si>
  <si>
    <t>876728B5-F211-4F55-88F8-08E5BD76245B</t>
  </si>
  <si>
    <t>Shared_based_payments_webcast_TSK12975_Final</t>
  </si>
  <si>
    <t>DE53D095-CC3E-4C60-81D1-985F43D676A0</t>
  </si>
  <si>
    <t>P2_NoLongerSynchronized</t>
  </si>
  <si>
    <t>3F649A1B-1318-4CBF-BBD7-85B280788862</t>
  </si>
  <si>
    <t>Rescheduled_Private_entity_reporting_webcast_8_20_TSK_12715</t>
  </si>
  <si>
    <t>2BE2BE29-9199-47DD-83FF-053D886AA243</t>
  </si>
  <si>
    <t>EPS_Deeper_Dive_TSK17201_Final</t>
  </si>
  <si>
    <t>78A96419-8A57-4F57-80C7-008C68FFC3AF</t>
  </si>
  <si>
    <t>Alliance_Contacts</t>
  </si>
  <si>
    <t>ABE790E8-BC2F-47F3-99EE-D674FE7CBDD0</t>
  </si>
  <si>
    <t>ContactPointConsent_Salesforce_3014_Unsub</t>
  </si>
  <si>
    <t>30AF2C8F-7D65-4551-89DE-014076127752</t>
  </si>
  <si>
    <t>Email_ActivityExtract_lastOneDay</t>
  </si>
  <si>
    <t>E53D2C55-BE4F-44B7-AE36-E62BC06C10A1</t>
  </si>
  <si>
    <t>Data Extensions/42. Z - Test/Russ C</t>
  </si>
  <si>
    <t>Temp_Pred</t>
  </si>
  <si>
    <t>63689D50-F5E3-4000-9959-FD75B8E298D1</t>
  </si>
  <si>
    <t>Data Extensions/36. List Request Process/High Frequency Distributions</t>
  </si>
  <si>
    <t>CVENT-EmailAudience</t>
  </si>
  <si>
    <t>9CE3E8A3-AECA-4D98-B4E8-CAE44A9AED96</t>
  </si>
  <si>
    <t>GMS_Flash_Alert_Suppression</t>
  </si>
  <si>
    <t>D6C9F08B-E00D-499D-B570-B83B47339402</t>
  </si>
  <si>
    <t>Copy_Lead_Syn_KPMGBUData</t>
  </si>
  <si>
    <t>E0700473-6A81-471E-B256-1BCF5142DA16</t>
  </si>
  <si>
    <t>Copy_Contact_Syn_KPMGBUData</t>
  </si>
  <si>
    <t>A9A09DDB-8A42-4CD6-BFE3-4CF7AB7FC6D0</t>
  </si>
  <si>
    <t>Derivatives_back_to_basics_cash_flow_hedging_TSK15982_Final</t>
  </si>
  <si>
    <t>0F23293A-9C2F-4809-B835-C4FDBEEA1964</t>
  </si>
  <si>
    <t>Predictive_ReEngagement_Nurture_FY26_TSK25407_TSK26131</t>
  </si>
  <si>
    <t>723D0115-8B6F-4A98-A4DF-D3EFF13210CC</t>
  </si>
  <si>
    <t>Trade_Supply_Chain_Annual_Report_FY26_Jan26_TSK_22489</t>
  </si>
  <si>
    <t>76466009-02F4-453C-B6BC-CD3BE60D1BF3</t>
  </si>
  <si>
    <t>The_Path_Your_AI_Operating_System_FY26_TSK_20789</t>
  </si>
  <si>
    <t>38C0ACFA-EA3C-4E79-824B-86D66F180832</t>
  </si>
  <si>
    <t>P2_WithoutAChannel</t>
  </si>
  <si>
    <t>305C432B-8275-4B9B-8E5D-122B1C3CB9B7</t>
  </si>
  <si>
    <t>CPE_Missing_FULL</t>
  </si>
  <si>
    <t>BD1B88D2-1732-43BD-AE50-B8E28C57B0E4</t>
  </si>
  <si>
    <t>IC_Connection_FY26_TSK_22817</t>
  </si>
  <si>
    <t>3D0E1CD0-CD19-471F-A72B-B04EA1AF7671</t>
  </si>
  <si>
    <t>Reg_Alerts_FS_Testing</t>
  </si>
  <si>
    <t>3D4E0A43-196B-491E-940A-D8376DBFE623</t>
  </si>
  <si>
    <t>Contacts_For_rejected_Nuture_PrefScore</t>
  </si>
  <si>
    <t>07160B5F-D23B-4A53-82B9-DBD78FF7E72D</t>
  </si>
  <si>
    <t>Invite_Email_Q3_2025_Quarterly_Outlook_TSK12123_Final</t>
  </si>
  <si>
    <t>EB745B29-5CF8-4553-BDBD-BE1592137780</t>
  </si>
  <si>
    <t>MasterSendLog_Daily_RecordValidation</t>
  </si>
  <si>
    <t>5BF5B03B-783F-438E-AF9C-2C2B43040367</t>
  </si>
  <si>
    <t>Data Extensions/42. Z - Test/Jordan Sinclair</t>
  </si>
  <si>
    <t>Untapped_Potential_RejectedLead_Nurture_Suppressions</t>
  </si>
  <si>
    <t>5B1011A1-CC18-4731-A45D-C5142F632BCC</t>
  </si>
  <si>
    <t>Exec_Ed_Outlook_Self_List</t>
  </si>
  <si>
    <t>3F73C116-9700-4A5F-B4BD-9C8E0E4F5A4D</t>
  </si>
  <si>
    <t>2B0DE452-79F1-492E-81D8-2F27A17B598A</t>
  </si>
  <si>
    <t>Data Extensions/02. Archive/Z - Test/Jordan Sinclair/Jordan/EN7179</t>
  </si>
  <si>
    <t>Untapped_Potential_RejectedLead_Nurture_Suppressed</t>
  </si>
  <si>
    <t>8A25ACE0-B55F-4640-9FBA-AFF7F3553D8A</t>
  </si>
  <si>
    <t>CVENT-EventsMasterContentData_KC-TEST</t>
  </si>
  <si>
    <t>7E774858-C7E8-4789-9258-1508F5D9DEDE</t>
  </si>
  <si>
    <t>DataView_Open_Daily</t>
  </si>
  <si>
    <t>1892FC96-F749-4633-96A2-60B374019076</t>
  </si>
  <si>
    <t>Webcast_California_climate_laws_the_draft_regulations_TSK15351_Final</t>
  </si>
  <si>
    <t>15057A4F-C03D-4B8F-BAED-D114132F073A</t>
  </si>
  <si>
    <t>April_webcast_TSK_26666_701dV00000Qh8zSQAR</t>
  </si>
  <si>
    <t>DF034701-6436-4AC6-8942-0E52D256B858</t>
  </si>
  <si>
    <t>Venture_Pulse_Q2_2025_TSK_12102</t>
  </si>
  <si>
    <t>B9AF0B79-DAE6-4DB8-97F9-5806E9492E51</t>
  </si>
  <si>
    <t>Processor_filter</t>
  </si>
  <si>
    <t>A6F328CC-98A9-466E-931B-C400FAC4F977</t>
  </si>
  <si>
    <t>Data Extensions/32. Interactive Content</t>
  </si>
  <si>
    <t>CompiledLeadsCheck</t>
  </si>
  <si>
    <t>33BAAB43-558E-43C5-AA47-26B79CE7EDB1</t>
  </si>
  <si>
    <t>Future_of_Finance_Webcast_December_Invite_Email_TSK19532_Final</t>
  </si>
  <si>
    <t>56E5AA95-B0F6-4DDE-9A11-8FBCB4E70F7E</t>
  </si>
  <si>
    <t>Data_From_3067</t>
  </si>
  <si>
    <t>1FE3F829-9924-41A8-A6FF-2B01D5034833</t>
  </si>
  <si>
    <t>DataView_Open_Daily_RC</t>
  </si>
  <si>
    <t>11480A39-4BF0-45F1-80B1-43292678B0A1</t>
  </si>
  <si>
    <t>Exec_Ed_Spotlight2_VP_Dir</t>
  </si>
  <si>
    <t>CD4BF94B-B9BE-408E-A1F5-60699FC5E22F</t>
  </si>
  <si>
    <t>Real_Insights_Operations_Newsletter_March_26_TSK_24357</t>
  </si>
  <si>
    <t>772888DA-BD9A-4305-89F6-F4325C08FE41</t>
  </si>
  <si>
    <t>Day_1_Email_2025_AICPA_Conference_on_Current_SEC_and_PCAOB_Developments_TSK20334_Final</t>
  </si>
  <si>
    <t>EABB312B-DEDB-47CA-A1D9-103142B7BE6F</t>
  </si>
  <si>
    <t>Email_ActivityLog</t>
  </si>
  <si>
    <t>601E0D96-DE8D-451E-86F7-EE61A67252E5</t>
  </si>
  <si>
    <t>P3_RunningJourneys_WithNoEmails</t>
  </si>
  <si>
    <t>2226A437-9985-44B5-861E-A4E6DEC76884</t>
  </si>
  <si>
    <t>Data Extensions/Contact Delete/Working_Contact Delete</t>
  </si>
  <si>
    <t>Tech_innovator_launch_2026_TSK_28795</t>
  </si>
  <si>
    <t>B5681BAC-1E3F-4B23-85E9-6120DB0CF069</t>
  </si>
  <si>
    <t>KPMG_Private_Webcast_Invite_List1_TSK17288</t>
  </si>
  <si>
    <t>6D44C2DD-8D40-4CE2-BF94-914EF9532CEE</t>
  </si>
  <si>
    <t>Invalid_Definig_Issues_Temp</t>
  </si>
  <si>
    <t>1BA2139B-5AC8-4FEB-A15B-C82395FC2DBD</t>
  </si>
  <si>
    <t>Data Extensions/36. List Request Process/High Frequency Distributions/DPP Distributions</t>
  </si>
  <si>
    <t>TA_Trad_Supply_Chain_5_trends_Biannual_TSK_23922</t>
  </si>
  <si>
    <t>893ED1CA-B092-48BE-9A75-6EA937A64BF7</t>
  </si>
  <si>
    <t>CompiledLeadsAccuracy</t>
  </si>
  <si>
    <t>D282AA1A-E9EE-4912-B789-38F35C02504B</t>
  </si>
  <si>
    <t>FRV_WEBCAST_SEC_priorities_and_comment_letter_trends_0826_Pred</t>
  </si>
  <si>
    <t>D58D239F-CF7F-4841-8D3C-6CD04052942C</t>
  </si>
  <si>
    <t>Human_Capital_RI_Newsletter_Series_FY26_TSK_27863</t>
  </si>
  <si>
    <t>9FB26750-339B-4CD5-9119-82D7764749A8</t>
  </si>
  <si>
    <t>TaxNewsFlash Segment_TaxNewsFlash Seg_1sgdV000000088rQAA_85RhE0000000Fn3UAE_I</t>
  </si>
  <si>
    <t>1sgdV000000088rQAA_85RhE0000000Fn3UAE_I</t>
  </si>
  <si>
    <t>Shared Items/Shared Data Extensions/Customer 360 Segments/TaxNewsFlash Segment_UAT</t>
  </si>
  <si>
    <t>PE_PerSubmission_Multiple</t>
  </si>
  <si>
    <t>ED8CE453-6892-473A-B7D1-ED0677B13FF3</t>
  </si>
  <si>
    <t>CompiledLeadsCounts</t>
  </si>
  <si>
    <t>3F3B34A1-0FB5-49C5-833D-492A9C75AA4F</t>
  </si>
  <si>
    <t>Insights_Center_Regulatory_Alerts</t>
  </si>
  <si>
    <t>9155C103-8556-4359-B5E7-2458EC68A9BA</t>
  </si>
  <si>
    <t>[Inaccessible Folder] Shared Items/Shared Data Extensions/Customer 360 Segments/Opportunity Nurture Activation</t>
  </si>
  <si>
    <t>KPMG_Account_Firm_Details__c_Salesforce_18</t>
  </si>
  <si>
    <t>02195B59-131C-4E53-94BB-CF2DBD4A2CEC</t>
  </si>
  <si>
    <t>501FCF73-F892-4547-90F8-CB51687791AB</t>
  </si>
  <si>
    <t>890E79DC-0BA0-4A17-BB23-64ADF7061494</t>
  </si>
  <si>
    <t>NoResponse_Check</t>
  </si>
  <si>
    <t>B8773159-BA39-4D72-B59A-DB6C34096EF7</t>
  </si>
  <si>
    <t>segm ami</t>
  </si>
  <si>
    <t>C7A7F3F6-265A-495D-91F1-7ABA6655C9D7</t>
  </si>
  <si>
    <t>C926287A-FE2D-41D1-A7FF-4B9B523DF495</t>
  </si>
  <si>
    <t>PIE_Reg_Attended_MASTER</t>
  </si>
  <si>
    <t>BFD1C352-86BD-4D12-86CC-C884B41E67D2</t>
  </si>
  <si>
    <t>FRV_Weekly_List_Buyer_FY26</t>
  </si>
  <si>
    <t>E4C98733-208F-4844-8831-DD5B37B20A28</t>
  </si>
  <si>
    <t>Data Extensions/36. List Request Process/High Frequency Distributions/Frequency</t>
  </si>
  <si>
    <t>PE_PerSubmission_Multiple_NoKPMG</t>
  </si>
  <si>
    <t>0F13C792-DFD1-4C7E-9A49-0ABD54196F23</t>
  </si>
  <si>
    <t>AccountTeamMember_Salesforce_5</t>
  </si>
  <si>
    <t>June_Episodes_Email_CPE_Podcast_TSK_10840</t>
  </si>
  <si>
    <t>63A19D31-E86F-4395-BD0A-D49F8D4677C6</t>
  </si>
  <si>
    <t>WebRFPGlobal_Master_Update_Comment_Field_ARCHIVE</t>
  </si>
  <si>
    <t>9C21E5F2-F66C-444B-8D00-D55CFCAB9A97</t>
  </si>
  <si>
    <t>FRV_News_Alert_Expanded_Buyer_Profile_List</t>
  </si>
  <si>
    <t>AED069C0-0385-475B-B6E9-93A57B638C41</t>
  </si>
  <si>
    <t>DataView_Sent_Daily_OLD</t>
  </si>
  <si>
    <t>D04FBE7F-3B51-44B1-BB3E-C671E608EBAF</t>
  </si>
  <si>
    <t>Data Extensions/42. Z - Test/Russ C/RC DEV</t>
  </si>
  <si>
    <t>Reg_Alerts_Cross_Industry_Subscribers_Full_List</t>
  </si>
  <si>
    <t>18D71BB3-8D8A-42A5-848E-78720D657EC5</t>
  </si>
  <si>
    <t>Find_CampaignID_For_Deletion</t>
  </si>
  <si>
    <t>1740F21D-FCFB-4B8B-B235-E048D5C7AABF</t>
  </si>
  <si>
    <t>Standard Campaign Object for Datorama</t>
  </si>
  <si>
    <t>7E6804BA-2052-46B6-8C6C-1B356D987B0D</t>
  </si>
  <si>
    <t>Data Extensions/28. Campaign Mapping</t>
  </si>
  <si>
    <t>FRV_Weekly_List_Buyer</t>
  </si>
  <si>
    <t>60FBDE95-718F-4131-9908-B5D10A4650F2</t>
  </si>
  <si>
    <t>RI_Operations_DE_FY26</t>
  </si>
  <si>
    <t>B5EAE992-450F-42ED-9A5D-1A5FC8D1C27A</t>
  </si>
  <si>
    <t>Data Extensions/36. List Request Process/Low Frequency Distributions/FY26</t>
  </si>
  <si>
    <t>The_next_chapter_operational_risk_TSK_27452</t>
  </si>
  <si>
    <t>C59AEE8F-CDA4-4A64-8EF9-B51FDF1EC761</t>
  </si>
  <si>
    <t>Real_Insights_Operations_Newsletter_Dec_TSK_20001</t>
  </si>
  <si>
    <t>A78B1FFF-B970-425B-9281-DC768C93995D</t>
  </si>
  <si>
    <t>HardbounceTest</t>
  </si>
  <si>
    <t>22BD9C4E-37DD-42C1-A4C2-7B0AE5FCC8EA</t>
  </si>
  <si>
    <t>Testing_Subsciber</t>
  </si>
  <si>
    <t>06A1AC0F-1AE2-4418-9CEF-84CE9FABFDDE</t>
  </si>
  <si>
    <t>June_Episodes_Email_CPE_Podcast_TSK_TSK13439_Final</t>
  </si>
  <si>
    <t>D516A71B-71F9-4608-9566-8E37466957B9</t>
  </si>
  <si>
    <t>Consent_SC_Optout</t>
  </si>
  <si>
    <t>FDE504CC-BAB7-4C47-8BF9-9ACA54FC7481</t>
  </si>
  <si>
    <t>AC052B6E-6AF1-438B-B060-D33885360641</t>
  </si>
  <si>
    <t>WCA_Cash_WorkingCapital_FY26_TSK_21816</t>
  </si>
  <si>
    <t>B7976F94-17BA-4508-9365-347EFB9C4132</t>
  </si>
  <si>
    <t>AuditTrailActivityLog_Test</t>
  </si>
  <si>
    <t>05C15E5F-11E9-4CE6-AA1E-91F9457A2CD5</t>
  </si>
  <si>
    <t>823E97F4-2DED-4683-9C6B-1BFF30FC8466</t>
  </si>
  <si>
    <t>Oracle_Strategic_Workforce_Planning_TSK_27079</t>
  </si>
  <si>
    <t>2B9E8A51-784C-48CD-BF31-720FBAF90F43</t>
  </si>
  <si>
    <t>One_big_beautiful_bill_asset_management_webcast_TSK_12493</t>
  </si>
  <si>
    <t>DFD57C2E-3009-475D-AD4E-3FC9D4FB819A</t>
  </si>
  <si>
    <t>Trade_and_Supply_Chain_Sept_25_TSK_15607</t>
  </si>
  <si>
    <t>E46C0FDE-966E-4E41-909C-311063B49C27</t>
  </si>
  <si>
    <t>Subscribed_Trusted_Thematic_Risk_Factors_Newsletter_Q1_FY26_TSK_21772</t>
  </si>
  <si>
    <t>562D9CDD-BF71-4608-A7FC-1E4CA9E61AC1</t>
  </si>
  <si>
    <t>Consolidated_Event_Data_File _06112025</t>
  </si>
  <si>
    <t>43FAB089-4E80-4790-ABF7-2B637533E6C3</t>
  </si>
  <si>
    <t>Validation</t>
  </si>
  <si>
    <t>E4F67A8F-7968-446D-873F-A196957D81D4</t>
  </si>
  <si>
    <t>Chief_Tax_Officer_Insights</t>
  </si>
  <si>
    <t>C295BC26-53A0-4F9D-A949-EEBBE6283B78</t>
  </si>
  <si>
    <t>Defining_Issues</t>
  </si>
  <si>
    <t>AF9076C7-F273-41CF-BF3F-C438B348E541</t>
  </si>
  <si>
    <t>Trade_Supply_Chain_5_trends_Biannual_TSK_23923</t>
  </si>
  <si>
    <t>E3142303-6B4D-4D5E-90C3-13D147954393</t>
  </si>
  <si>
    <t>OnDemand_CRMA_DR_Extract_OnlyKeywords</t>
  </si>
  <si>
    <t>5EBCD5F0-B420-4FDB-8AE6-8DE90068FEAA</t>
  </si>
  <si>
    <t>AuditTrailAccessLog_Test</t>
  </si>
  <si>
    <t>A009699E-D012-4A51-9096-9C4E333E6289</t>
  </si>
  <si>
    <t>Automation_Dashboard</t>
  </si>
  <si>
    <t>Data Extensions/02. Archive/Himanshu/Automation</t>
  </si>
  <si>
    <t>Robin test</t>
  </si>
  <si>
    <t>DA6938CA-9717-4EF8-8469-B0EA1E6224A9</t>
  </si>
  <si>
    <t>Data Extensions/42. Z - Test</t>
  </si>
  <si>
    <t>URL_Campaign_Mapping_V2</t>
  </si>
  <si>
    <t>563EA4CA-F1F4-49F9-9A45-A2617F2CF61E</t>
  </si>
  <si>
    <t>Data Extensions/24. Campaign Mapping</t>
  </si>
  <si>
    <t>Backup_DataView_Journey</t>
  </si>
  <si>
    <t>0E2F18FB-ACD0-48A6-97E1-1F4B0B5ED2FF</t>
  </si>
  <si>
    <t>April_webcast_TSK_26666_701dV00000Qh8zSQAR_list2</t>
  </si>
  <si>
    <t>FE18F1BC-13FD-49D4-B5B6-20D3F5B475EF</t>
  </si>
  <si>
    <t>the_10_15_25_webcast_audience_TSK_15451</t>
  </si>
  <si>
    <t>60068B6C-56E2-4DF5-92CB-C1134EF6FA98</t>
  </si>
  <si>
    <t>PS_Podcast_Email_Private_Equity_in_a_Changing_World_TSK20762_Final</t>
  </si>
  <si>
    <t>772B2FD1-BEBB-4ED8-8B56-75D8E61554F3</t>
  </si>
  <si>
    <t>Yesterday-1_Sends_Staging_Daily</t>
  </si>
  <si>
    <t>QueryStudioResults at 2024-07-11T1426120000</t>
  </si>
  <si>
    <t>Data Extensions/42. Z - Test/Anurag/Archive</t>
  </si>
  <si>
    <t>OnDemand_DataView_Open_Daily_TEST</t>
  </si>
  <si>
    <t>A81CF387-2F9F-46FF-9EA5-6FE09E10D77C</t>
  </si>
  <si>
    <t>Latin_America_Tax_Landscape_TSK_24252</t>
  </si>
  <si>
    <t>2826FBD0-9694-4B05-A240-DC1362E7F183</t>
  </si>
  <si>
    <t>Kpmg_crowdstrike_webcast_FY26_TSK_24063</t>
  </si>
  <si>
    <t>F4037F4D-5745-4067-A570-122DB7E75DBD</t>
  </si>
  <si>
    <t>Consolidated_OB_Data</t>
  </si>
  <si>
    <t>BFCC5DDC-2922-4B9F-9B58-EE330C2EDE4B</t>
  </si>
  <si>
    <t>Trade_Supply_Chain_Annual_Report_FY26_Jan26_TSK_22507</t>
  </si>
  <si>
    <t>9E85958B-0158-4902-A40B-4E27CB979CAE</t>
  </si>
  <si>
    <t>PS_Podcast_Email_Private_Equity_in_a_Changing_World_TSK20762_New</t>
  </si>
  <si>
    <t>723F7C5F-05AE-47C9-A40A-622D3F5663FF</t>
  </si>
  <si>
    <t>Error_Log</t>
  </si>
  <si>
    <t>9218DE60-5557-466D-854E-67A9C7955CAD</t>
  </si>
  <si>
    <t>AccountTeamMember_Salesforce_27</t>
  </si>
  <si>
    <t>Economic_compass_May2025_TA_8950</t>
  </si>
  <si>
    <t>7F40E3DC-BA89-4F2C-92B9-B7834CA18ECE</t>
  </si>
  <si>
    <t>Chief_Audit_Executive_Outlook_for_2026_TSK_19251</t>
  </si>
  <si>
    <t>A771A20E-A11A-40C2-845F-4B3025954A3E</t>
  </si>
  <si>
    <t>Webcast_Invitation_Email_The_Future_of_Agentic_Finance_October_8th_TSK17285_Final</t>
  </si>
  <si>
    <t>E0DB5E4C-FEAE-455B-8686-906B7E2F5A87</t>
  </si>
  <si>
    <t>Invalid_Quartrly_Outlook_Temp</t>
  </si>
  <si>
    <t>4324471A-84F3-4203-AC1C-B418F5835350</t>
  </si>
  <si>
    <t>AccountTeamMember_Salesforce_26</t>
  </si>
  <si>
    <t>kpmgtmt_External_Newsletter_Technology_675402_Final</t>
  </si>
  <si>
    <t>7F4182E7-3FE1-41B3-B335-78AE511CDD10</t>
  </si>
  <si>
    <t>Structural_change_watchlist_FY25_July25_TSK_10913</t>
  </si>
  <si>
    <t>D4C07C7D-26D9-48F9-A6AC-1DB288CAF194</t>
  </si>
  <si>
    <t>Segmentation_STarter_ALL_SJ</t>
  </si>
  <si>
    <t>D832FE04-CF5E-4B01-B4AB-6F4C4317B0B9</t>
  </si>
  <si>
    <t>KPMG_Global_Economic_Outlook_Mar_31st_PIMFY26_TSK_24967</t>
  </si>
  <si>
    <t>49BACA74-5B86-4C3B-AA1E-00FDDD123FA4</t>
  </si>
  <si>
    <t>single_send_version_RI_OP_NL_TSK_12820_Combined</t>
  </si>
  <si>
    <t>530AF4AC-6DE9-45D7-8503-509774DD1FAE</t>
  </si>
  <si>
    <t>Contacts_Rejected_Nurture_Contacts_InitialPull</t>
  </si>
  <si>
    <t>D81E9ADA-6FCE-47E6-87C6-EDA70938C99A</t>
  </si>
  <si>
    <t>Future_of_the_close_with_AI_FY26_TSK_23587_701dV00000P5WwxQAF</t>
  </si>
  <si>
    <t>90CB7F19-68D6-40A1-A268-F2AE5FDC2D70</t>
  </si>
  <si>
    <t>CFO_Real_Insights_Newsletter_FY25_TSK_15859_Additiontotactic</t>
  </si>
  <si>
    <t>1754AC88-FDE5-49D6-9C0E-376C586DA7C7</t>
  </si>
  <si>
    <t>CAO_Corner_Vol_14_Oct_2025_1_Bi_MonthlyNewsletter_CAO_FY26_TSK_17605</t>
  </si>
  <si>
    <t>6B1C85B9-C5F2-4AFB-BD50-996F3385C1F1</t>
  </si>
  <si>
    <t>EC01A6E3-2F7D-4E93-B6C2-2367AE52C637</t>
  </si>
  <si>
    <t>IPO_M_A_Webcast_July2025_TSK_11568</t>
  </si>
  <si>
    <t>92D9C731-2069-4BF8-AFEB-A853E107671E</t>
  </si>
  <si>
    <t>Tag__c_Salesforce</t>
  </si>
  <si>
    <t>UAT FRV Full</t>
  </si>
  <si>
    <t>C593DB0C-FD1C-4827-8ED1-70B33A118625</t>
  </si>
  <si>
    <t>Tag__c_Salesforce_18</t>
  </si>
  <si>
    <t>Economic_Buyer_Analysis</t>
  </si>
  <si>
    <t>6AE4BD65-7440-40B1-AB2A-E8308EB28A40</t>
  </si>
  <si>
    <t>Delete_Individual_Records_After_10_years</t>
  </si>
  <si>
    <t>Footer_Unsubscribe</t>
  </si>
  <si>
    <t>26CDCDE5-3A4C-4325-A0F6-D6D65C23232B</t>
  </si>
  <si>
    <t>Data Extensions/29. Email Sender Profiles</t>
  </si>
  <si>
    <t>Already in Make Not Sendable</t>
  </si>
  <si>
    <t>Taxwatch_on_december19_TSK_21221_701dV00000MYXXyQAP</t>
  </si>
  <si>
    <t>9C0033E7-BA3B-4AEB-AEF3-D84844C5E037</t>
  </si>
  <si>
    <t>Email_Dormancy_Suppression</t>
  </si>
  <si>
    <t>4A7D1F4D-FC76-4A51-AECD-584F420B9B92</t>
  </si>
  <si>
    <t>IM_Cyber_Considerations_Webcast_TSK_12482</t>
  </si>
  <si>
    <t>A54DFAF8-FAB0-41B4-9F9D-89454F5F2AF3</t>
  </si>
  <si>
    <t>The_Impact_of_Tariffs_on_Offshoring_TSK_19441</t>
  </si>
  <si>
    <t>F10AA053-CEF7-4F4B-A66A-1DD12FD909A2</t>
  </si>
  <si>
    <t>Modern_Supply_Chain_Webinar_TSK15327_Final</t>
  </si>
  <si>
    <t>77565B0E-D7D0-4027-A63C-F3C59FA3BA99</t>
  </si>
  <si>
    <t>Account_Salesforce_27</t>
  </si>
  <si>
    <t>TMS_Webcast_12_8_25_TSK_19750</t>
  </si>
  <si>
    <t>548394FF-93FD-47A4-86AF-8F1652156BB4</t>
  </si>
  <si>
    <t>Marketing_Score_Check</t>
  </si>
  <si>
    <t>895083CD-2EF5-4592-AC26-178885406397</t>
  </si>
  <si>
    <t>IFRS_Quarter_Email_Recur_FY26_TSK_20160</t>
  </si>
  <si>
    <t>78FF5AAD-BA69-4920-9DD8-C055735B6EC4</t>
  </si>
  <si>
    <t>BLC_January_2026_webcast_TSK_20613</t>
  </si>
  <si>
    <t>E122ACB3-DA11-4A88-B096-EF4B252C36DF</t>
  </si>
  <si>
    <t>SyncedSalesforceIDs</t>
  </si>
  <si>
    <t>37760717-48A5-4E3A-8844-C51BF507BCFE</t>
  </si>
  <si>
    <t>Data Extensions/41 Contact Delete</t>
  </si>
  <si>
    <t>26EF7F08-32A4-49DD-BD8F-A91F0D6A8C43</t>
  </si>
  <si>
    <t>JourneyEventDefinitions_v2</t>
  </si>
  <si>
    <t>Data Extensions/42. Z - Test/Konrad/SKR-Update</t>
  </si>
  <si>
    <t>Webcast_invite_IPO_and_M_A_Jan2026_TSK21755_Final</t>
  </si>
  <si>
    <t>B77BD8CC-B87D-49C7-919E-1556CC74FD43</t>
  </si>
  <si>
    <t>Worc_webcast_psychological_safety_TSK_21264</t>
  </si>
  <si>
    <t>76B82619-F98A-4196-9B7D-F6E241762A3D</t>
  </si>
  <si>
    <t>SyncedSalesforceIDs_H3QA</t>
  </si>
  <si>
    <t>B3312CD6-C607-4F42-9B59-ED535538EE3F</t>
  </si>
  <si>
    <t>Shared Items/Shared Data Extensions/Contact Delete</t>
  </si>
  <si>
    <t>HC_Webcast_Strengthening_financial_con_AI_enabled_TSK_26735</t>
  </si>
  <si>
    <t>93EEA2ED-4475-4E90-89FF-11C6DA9ECE76</t>
  </si>
  <si>
    <t>FRV_WEBCAST_SEC_priorities_and_comment_letter_trends_0826</t>
  </si>
  <si>
    <t>3567D812-09A8-4EA9-9704-6FCB19AB2DA2</t>
  </si>
  <si>
    <t>UAT_7D_ChannelExtract_Daily_SA360_2</t>
  </si>
  <si>
    <t>AB63D448-0C06-49DF-9201-CD2C00D56D00</t>
  </si>
  <si>
    <t>Cvent_Export_OLD_DECleanup</t>
  </si>
  <si>
    <t>6910698F-AFFF-45E0-92BD-771B04C1A039</t>
  </si>
  <si>
    <t>4F9F9E0D-F651-4670-8BD7-F246E01FC5EA</t>
  </si>
  <si>
    <t>Reg_Alerts_2023_Cross_Industry_Reg_and_POV_Subscribers</t>
  </si>
  <si>
    <t>B233E8C3-38C6-4B4D-8A70-380003C61855</t>
  </si>
  <si>
    <t>Contact_Dormancy_Past_30_Days</t>
  </si>
  <si>
    <t>3D7B757E-8176-444D-B511-E925A173AEF8</t>
  </si>
  <si>
    <t>Data Extensions/10. Suppression/Contact_Dormancy_Suppression</t>
  </si>
  <si>
    <t>Reshaping_the_Future_of_Accounting_with_Agentic_AI_TSK_16504</t>
  </si>
  <si>
    <t>E881D767-846F-408B-93F1-44F1B2D9B0F0</t>
  </si>
  <si>
    <t>TaxWatch_This_Week_List</t>
  </si>
  <si>
    <t>88FFCA4C-470C-498D-A1C2-3E3B827F1602</t>
  </si>
  <si>
    <t>single_send_version_RI_OP_NL_TSK_12820</t>
  </si>
  <si>
    <t>54B13761-3EB4-4276-9303-229093BDDE0F</t>
  </si>
  <si>
    <t>ContactAddDeleteProject</t>
  </si>
  <si>
    <t>770EF1F3-11A5-4810-BE00-09991E2C9DD8</t>
  </si>
  <si>
    <t>965DAF26-176A-40EB-A5AA-80706767CA4E</t>
  </si>
  <si>
    <t>Additional_GMS_survey_MENA_support_TSK_27152_701dV00000S7Cp9QAF</t>
  </si>
  <si>
    <t>205783C0-2E26-4961-A21B-8BCC8771B091</t>
  </si>
  <si>
    <t>Addition_List_CFO_Real_Insights_Newsletter_Finance</t>
  </si>
  <si>
    <t>55BF1977-C0F1-4781-B7B4-9D0CDD1BB5B2</t>
  </si>
  <si>
    <t>TMS_Marquee_2_email_distribution_TSK28057_Final</t>
  </si>
  <si>
    <t>732A6035-C3A3-4764-9CC8-F9E4E08966D2</t>
  </si>
  <si>
    <t>8F5805A8-CDCC-41C5-9484-5FF62AF1615B</t>
  </si>
  <si>
    <t>User_Salesforce_31</t>
  </si>
  <si>
    <t>Trusted_Thematic_RiskFactors_April25_P2PFY25_TSK7167_List_A_Final</t>
  </si>
  <si>
    <t>1BE862DF-FA28-4B81-A0E9-89F18FBCAE12</t>
  </si>
  <si>
    <t>CB6EE72C-A9EF-4D26-8171-F06A72334F32</t>
  </si>
  <si>
    <t>OpportunitySegmentExclContacts_QA</t>
  </si>
  <si>
    <t>Global_entity_management_TSK_24329_701dV00000PSqNAQA1</t>
  </si>
  <si>
    <t>A9C5FECD-54FD-416A-B1B1-2569A0EA10BE</t>
  </si>
  <si>
    <t>Tax_Dispute_Resolution_Quarterly</t>
  </si>
  <si>
    <t>BE920D8F-8657-4F2C-A08A-EE6AE0F3E9E5</t>
  </si>
  <si>
    <t>Invite_Email_CR_Executive_Insights_Webcast_Sept_2025_TSK13654_Final</t>
  </si>
  <si>
    <t>378AD445-F687-4E9C-9708-9FB2ABD36ED8</t>
  </si>
  <si>
    <t>SHARED_DataView_Open</t>
  </si>
  <si>
    <t>F80676F9-1997-4FEE-B8AD-CDC0A6BC962B</t>
  </si>
  <si>
    <t>SHARED_MasterSendLog</t>
  </si>
  <si>
    <t>1FC6998C-41AF-4127-8172-C2DC637F0F9E</t>
  </si>
  <si>
    <t>SFMC_Opportunity_7OZL5QY-_85RgN0000000ONJUA2</t>
  </si>
  <si>
    <t>7OZL5QY=_85RgN0000000ONJUA2</t>
  </si>
  <si>
    <t>Shared Items/Shared Data Extensions/Customer 360 Segments/z-Lower Enviornments/QA/SFMC_OpportunityDataTransformation_QA</t>
  </si>
  <si>
    <t>IC_Connection_Jan2026_TSK_22816</t>
  </si>
  <si>
    <t>18048D90-5A7C-4A6A-AB05-759EE3AADA26</t>
  </si>
  <si>
    <t>the_8_20_webcast_audience_list_TSK_11878</t>
  </si>
  <si>
    <t>E4C091D2-C272-4E14-B9F2-1AE7C0D916B1</t>
  </si>
  <si>
    <t>TMT_Catalyst_March_Edition_Email_Send_A_B_Testing_TSK_26454</t>
  </si>
  <si>
    <t>D6CC498F-BCBC-406D-809B-67B963C21443</t>
  </si>
  <si>
    <t>Contact_Dormancy_Past_180_Days</t>
  </si>
  <si>
    <t>FD094E80-1C90-4D66-A3CC-C34923C3D148</t>
  </si>
  <si>
    <t>User_Salesforce</t>
  </si>
  <si>
    <t>51F58F49-AEA5-4916-8F99-54888C3F62F1</t>
  </si>
  <si>
    <t>Delete_Individual_Records_After_90_days</t>
  </si>
  <si>
    <t>HC_Real_Insights_Newsletter_April_2026_TSK_26914</t>
  </si>
  <si>
    <t>A68BCB8C-B898-439F-B1A4-CEE5483CC94B</t>
  </si>
  <si>
    <t>Email_Care_Economy_Report_TSK_25805</t>
  </si>
  <si>
    <t>03F1287D-6B29-448F-8D51-D5A64E64D623</t>
  </si>
  <si>
    <t>Americas_tax_legal_TSK_20411</t>
  </si>
  <si>
    <t>2438CBB1-AB24-4437-8331-5F6BE208FBB3</t>
  </si>
  <si>
    <t>Salt_cost_optimization_for_data_centers_TSK_15206_701dV00000FVTmnQAH</t>
  </si>
  <si>
    <t>8E39A97D-B77C-4DE3-B0A2-60309DCE112E</t>
  </si>
  <si>
    <t>GA_Marketing_Score_All_Sources</t>
  </si>
  <si>
    <t>023BB41B-45B1-4AFC-8387-23A9FCBDFD72</t>
  </si>
  <si>
    <t>GA4_Marketing_Score_All_Sources</t>
  </si>
  <si>
    <t>C5A87BF1-9E18-4A74-A97D-2EBB9DD77318</t>
  </si>
  <si>
    <t>P2_ToRetain_CPE_WithoutAChannel_OptOut</t>
  </si>
  <si>
    <t>7353E022-DFE7-4C5A-B1F6-E1DDE6685BF1</t>
  </si>
  <si>
    <t>JourneyEventDefinitions</t>
  </si>
  <si>
    <t>Data Extensions/42. Z - Test/Konrad/SKR-Update/tmp</t>
  </si>
  <si>
    <t>WebRFPGlobal_MASTER_ARCHIVE</t>
  </si>
  <si>
    <t>F4A9CFD6-DAB1-4E43-A984-D2E6528EBF69</t>
  </si>
  <si>
    <t>Copy_Lead_Syn_UATBUData</t>
  </si>
  <si>
    <t>A46AB0A3-0E5E-4583-9D89-8C140C94081B</t>
  </si>
  <si>
    <t>CFO_Real_insights_Accouting_Edition_TSK_TSK_16859</t>
  </si>
  <si>
    <t>3A2BAC2E-FB22-4BE6-8B66-E968120894D2</t>
  </si>
  <si>
    <t>Real_estate_tax_chat_timber_focus_TSK_15488</t>
  </si>
  <si>
    <t>0FA95540-7F89-456B-87A3-426E7C6AC6CE</t>
  </si>
  <si>
    <t>TaxWatch_11_5_Partnership_structuring_in_LER_projects_TSK_17558</t>
  </si>
  <si>
    <t>5A42B9AD-493F-4802-9CAB-1D8D12DE6B9F</t>
  </si>
  <si>
    <t>Quarterly_Outlook</t>
  </si>
  <si>
    <t>A1043979-E8D5-415D-B74D-12926C50BF11</t>
  </si>
  <si>
    <t>GDP_April_30th_mailing_TSK_8732</t>
  </si>
  <si>
    <t>FA61D935-C440-4176-BF73-A1956C99BACE</t>
  </si>
  <si>
    <t>Insights_in_Infrastructure_Webcast_Kickoff_April_2026_TSK25949_Final</t>
  </si>
  <si>
    <t>3D9C7B6A-63A6-4992-99CB-AB751F6775EF</t>
  </si>
  <si>
    <t>HC_real_insights_newsletter_FY25_677401_Combined</t>
  </si>
  <si>
    <t>475802C8-ED99-4E2A-90D1-976833D31B12</t>
  </si>
  <si>
    <t>Section_892_Asset_Management_Webcast_TSK_17863</t>
  </si>
  <si>
    <t>599EEC39-A867-45AA-BD1B-6155129E722C</t>
  </si>
  <si>
    <t>Opportunity_With_7OZL5QY-_85RgN0000000NxVUAU</t>
  </si>
  <si>
    <t>7OZL5QY=_85RgN0000000NxVUAU</t>
  </si>
  <si>
    <t>[Inaccessible Folder] Shared Items/Shared Data Extensions/Customer 360 Segments/z-Lower Enviornments/WIP Segments/Opportunity_WithoutContact</t>
  </si>
  <si>
    <t>FT_September_Webcast_Auditoria_8_28_TSK_13537</t>
  </si>
  <si>
    <t>9EE767B7-BF41-4DD4-B634-350AAE17A7C3</t>
  </si>
  <si>
    <t>Global_Payroll_Survey_Report_TSK_24767</t>
  </si>
  <si>
    <t>A6540897-6B98-4849-BEBD-FABAA92224A0</t>
  </si>
  <si>
    <t>ChannelExtract_Daily_LinkedIn_7D</t>
  </si>
  <si>
    <t>AE760736-FDE4-4E78-9E52-5A99627499D0</t>
  </si>
  <si>
    <t>Customer_First_Real_Insights_Newsletter</t>
  </si>
  <si>
    <t>A76B9252-3318-48D4-BFA4-3FABBF651B2F</t>
  </si>
  <si>
    <t>National_Banking_Symposium_10_9_25_TSK_15947</t>
  </si>
  <si>
    <t>B471459E-6CB4-4256-8070-DD77B9C13F43</t>
  </si>
  <si>
    <t>Tag__c_Salesforce_17</t>
  </si>
  <si>
    <t>LER_Simplifying_Cross_Border_Debt_Cleanup_article_TSK_17086</t>
  </si>
  <si>
    <t>091D9FAF-3DF0-4279-B0E9-E87E43601191</t>
  </si>
  <si>
    <t>User_Salesforce_32</t>
  </si>
  <si>
    <t>FRV_Weekly_List</t>
  </si>
  <si>
    <t>692437A4-1759-4ED3-ACBB-B0387377E1B2</t>
  </si>
  <si>
    <t>Individual</t>
  </si>
  <si>
    <t>D57E313F-004A-4714-AE11-D4583C0592A7</t>
  </si>
  <si>
    <t>American_Worker_Survey_Single_Send_Newsletter_SFMC_November_18th_TSK19105_Final</t>
  </si>
  <si>
    <t>76EBD1D3-F58E-464A-A6BE-556BE692B20C</t>
  </si>
  <si>
    <t>Contact_Dormancy_Past_60_Days</t>
  </si>
  <si>
    <t>20D2F4AD-4A34-4CD5-99EA-1670DA559423</t>
  </si>
  <si>
    <t>Trusted_Thematic_AIRiskMangagement_Content_Creation_TSK20216_Final</t>
  </si>
  <si>
    <t>9F8DD98F-140A-46BE-B782-1A02787F4A14</t>
  </si>
  <si>
    <t>France_mandate_Vertex_e_Invoicing_webinar_Email_Invite_TSK27575_Final</t>
  </si>
  <si>
    <t>2282411A-F78F-4B1E-B699-F97DF5789510</t>
  </si>
  <si>
    <t>Future_of_Outsourcing_Newsletter_TSK_13321</t>
  </si>
  <si>
    <t>63E63783-AC7A-4C03-9E28-9812BE26A7B0</t>
  </si>
  <si>
    <t>UAT Tax News Flash</t>
  </si>
  <si>
    <t>F866B7C8-7C89-46D7-94EB-91D730034EB3</t>
  </si>
  <si>
    <t>CAS_Marketing_Score_All_Sources</t>
  </si>
  <si>
    <t>0CA1D517-5777-4DE0-AFD6-ECDC849299D1</t>
  </si>
  <si>
    <t>IFRS_Webcast_December_16th_TSK_19621</t>
  </si>
  <si>
    <t>8987CA99-5D85-4DED-95AD-66BB09B861CF</t>
  </si>
  <si>
    <t>Vertex_E_Invoicing_Webinar_TSK_24028</t>
  </si>
  <si>
    <t>2FFBA19F-2879-440B-B3CC-861AA8A23442</t>
  </si>
  <si>
    <t>P2_ContactDeleteArchive_WithoutChannel_PreviouslyDeleted</t>
  </si>
  <si>
    <t>C5233539-9B2A-44AA-AB20-194C9E522749</t>
  </si>
  <si>
    <t>Automation_Metadata_SQL_Test</t>
  </si>
  <si>
    <t>20F5C0D2-D7CE-41CB-857D-3BD7A8CBDFB0</t>
  </si>
  <si>
    <t>Opportunity_With_7OZL5QY-_85RgN0000000O3xUAE_I</t>
  </si>
  <si>
    <t>7OZL5QY=_85RgN0000000O3xUAE_I</t>
  </si>
  <si>
    <t>[Inaccessible Folder] Shared Items/Shared Data Extensions/Customer 360 Segments/z-Lower Enviornments/WIP Segments/Opportunity_WithoutContact_new</t>
  </si>
  <si>
    <t>SQLInAutomation</t>
  </si>
  <si>
    <t>AF6728C7-F576-4D14-971E-8749BBCC614C</t>
  </si>
  <si>
    <t>Risk_Regulatory_Outlook_Webcast_FY26_TSK_21719</t>
  </si>
  <si>
    <t>D5C17906-10F5-48DB-ACD9-2DEB9C142E3E</t>
  </si>
  <si>
    <t>Agent_Driver_Workforce_Transformation_Webcast_TSK_10996_List_A</t>
  </si>
  <si>
    <t>7E12B62C-F44B-491A-99A0-632652E1EEC8</t>
  </si>
  <si>
    <t>France_mandate_Vertex_e_Invoicing_webinar_TSK_27431</t>
  </si>
  <si>
    <t>96816895-0C70-4EC4-AB94-9775F8678025</t>
  </si>
  <si>
    <t>FRV_News_Alert_Full_List</t>
  </si>
  <si>
    <t>6D0BA719-5CDB-4FC4-9FB9-BE722C596FDA</t>
  </si>
  <si>
    <t>Taxwatch_on_aug18_TSK_12859_701dV00000E8rGrQAJ</t>
  </si>
  <si>
    <t>EA969CEB-B657-4F25-84CE-AF13C791107A</t>
  </si>
  <si>
    <t>Trade_and_Supply_Chain_Sept_25_TSK_15608</t>
  </si>
  <si>
    <t>B5F74EDF-9CC5-4D14-A9E9-2576461B2FCB</t>
  </si>
  <si>
    <t>Taxwatch_on_august28_TSK_13172_701dV00000EXhpRQAT</t>
  </si>
  <si>
    <t>2657E0BA-68F0-4979-9231-8CDEDD1CB972</t>
  </si>
  <si>
    <t>SHARED_DataView_Sent</t>
  </si>
  <si>
    <t>2699EDA1-AA72-49BC-B826-F7DA2E886145</t>
  </si>
  <si>
    <t>Taxwatch_on_august_13_target_audience_TSK_12635</t>
  </si>
  <si>
    <t>DD9B2944-38FC-495E-AF28-5501BE2A2731</t>
  </si>
  <si>
    <t>NY_Hub_Banking_Symposium_BCM_MA_webinar_TSK_16938</t>
  </si>
  <si>
    <t>79E60FB7-FDF2-4087-A698-FA56C79B6D15</t>
  </si>
  <si>
    <t>TaxWatch_This_Week_List_Copy</t>
  </si>
  <si>
    <t>7AD76349-34BD-41CF-9452-4650F95B34F6</t>
  </si>
  <si>
    <t>InvalidEmail_MASTER_Suppression_Backup</t>
  </si>
  <si>
    <t>69A5DF33-909F-41D3-992A-F62B1B4DABE4</t>
  </si>
  <si>
    <t>ChannelExtract_Daily_DisplayInitiative_7D</t>
  </si>
  <si>
    <t>51C36691-0BF8-40C3-86DC-730E93DA07A1</t>
  </si>
  <si>
    <t>KPMG_Oracle_Target_Audience_Wbcst_TSK_12509</t>
  </si>
  <si>
    <t>E9BAE57B-2B16-4732-97C4-791CCC77D5DC</t>
  </si>
  <si>
    <t>TaxWatch_on_april30_TSK_27072_701dV00000SGLWoQAP</t>
  </si>
  <si>
    <t>F3BF1788-8D04-4BFE-9FA4-1F5A2BB24C51</t>
  </si>
  <si>
    <t>April_webcast_TSK_26666_701dV00000Qh8zSQAR_list2_additional</t>
  </si>
  <si>
    <t>2C179B9B-513D-451B-85F2-DBF2FAEB31B9</t>
  </si>
  <si>
    <t>131DCE76-DC07-44A3-8E7A-4E9CC2E0665F</t>
  </si>
  <si>
    <t>Email_Invite_Transformative_Potential_of_AI_in_EPM_Technology_FY26_TSK22708_Final</t>
  </si>
  <si>
    <t>C509B347-75F6-401D-8550-60D489FB7E0C</t>
  </si>
  <si>
    <t>Invitiation_Webcast_Unlocking_the_Power_of_Data_for_Finance_Leaders_July_29_TSK11919_Final</t>
  </si>
  <si>
    <t>233E267E-861F-428F-9B2E-A01451465E7B</t>
  </si>
  <si>
    <t>P2_ToRetain_CFP_WithoutAChannel_All</t>
  </si>
  <si>
    <t>BAE4A18C-523D-45D6-A575-DB2B6B771317</t>
  </si>
  <si>
    <t>Tech_and_Data_Newsletter_Series_FY26_Q2</t>
  </si>
  <si>
    <t>497E7BE9-3C3C-4ABB-A1D0-D01E60278910</t>
  </si>
  <si>
    <t>LegalWatch_10_21_25_Webcast_Email1_Invitation_P2PFY26_TSK16570_Final</t>
  </si>
  <si>
    <t>5530A480-263A-4FA9-9BB3-5D71D1D6A41B</t>
  </si>
  <si>
    <t>West_coast_tariff_coffee_chat_TSK_27979_701dV00000SuTyaQAF</t>
  </si>
  <si>
    <t>61BD3803-4AA4-45DF-BF6A-92B5E9E45365</t>
  </si>
  <si>
    <t>Taxwatch_on_november_14_TSK_18634</t>
  </si>
  <si>
    <t>894A995B-6837-4BCA-BD8E-588BD9563124</t>
  </si>
  <si>
    <t>Invite_Email_The_Path_to_Your_AI_Operating_System_FY26_Jan_22_TSK20784_Final</t>
  </si>
  <si>
    <t>122EF1AE-08F8-4C64-82C5-BA5D8EE27C07</t>
  </si>
  <si>
    <t>SynchronizedDataExtension_Metadata</t>
  </si>
  <si>
    <t>40371B97-9BF9-4FF1-8A57-035CE6B036F7</t>
  </si>
  <si>
    <t>UAT_Preference_UploadFile_No_06252021</t>
  </si>
  <si>
    <t>1A252CE4-C730-4E78-B926-9FE525FDA0EC</t>
  </si>
  <si>
    <t>Monthly_PreviousDays_Sends_Staging_Engaged_Of_All</t>
  </si>
  <si>
    <t>E03A0040-0FBC-4C28-88F4-578508244F14</t>
  </si>
  <si>
    <t>Brand_Newsletter_Target_Audience_TSK_11652</t>
  </si>
  <si>
    <t>12C15B01-3F04-4F26-9E26-CA10F6E0FB5E</t>
  </si>
  <si>
    <t>Venture_Pulse_Q1_2026_TSK_28173</t>
  </si>
  <si>
    <t>5F165A04-8E70-482C-BA1B-DD598B9BC5FF</t>
  </si>
  <si>
    <t>FutureofFInance_Audience_P2PFY26_TSK_25399_701dV00000MEmcsQAD_701dV00000MFCXPQA5</t>
  </si>
  <si>
    <t>2797867C-2D0D-4E0F-867C-7800AAFE2F9A</t>
  </si>
  <si>
    <t>Reg_Alerts_Cross_Industry_Subscribers_Full_List_FY26</t>
  </si>
  <si>
    <t>1551E2B7-9776-4BD5-8D3B-11463DC50AC2</t>
  </si>
  <si>
    <t>P2_ToRetain_SPE_WithoutAChannel_All</t>
  </si>
  <si>
    <t>DE587B7D-C9AE-4F9A-9900-0F3DB580C6BB</t>
  </si>
  <si>
    <t>Datatitles_techdata_TSK_24478_701dV00000PSXp4QAH</t>
  </si>
  <si>
    <t>524F70A3-C227-42C4-BAB2-266D55EEF8B5</t>
  </si>
  <si>
    <t>TechTitles_techdata_TSK_24477_701dV00000PJN94QAH</t>
  </si>
  <si>
    <t>C18EA28B-4310-4453-83F8-4875547BBBEC</t>
  </si>
  <si>
    <t>FunctionalTitles_TechData_TSK_24476_701dV00000PJD1fQAH</t>
  </si>
  <si>
    <t>00E57537-7961-4787-96E7-28B12A096DB8</t>
  </si>
  <si>
    <t>Revving_up_target_audience_TSK_19060</t>
  </si>
  <si>
    <t>8FDFA1A3-70F8-4512-A32B-7B729294B013</t>
  </si>
  <si>
    <t>BLC_October_webcast_TSK_16408</t>
  </si>
  <si>
    <t>098C119B-AF8F-4E2C-9AD2-E8ADC89C7066</t>
  </si>
  <si>
    <t>GEC_2026_Wave3</t>
  </si>
  <si>
    <t>F25562E6-33F6-43BB-9CFA-02AFC09D3F70</t>
  </si>
  <si>
    <t>Invite_email_The_Agentic_Close_FY26_March19_TSK24175_Final</t>
  </si>
  <si>
    <t>B0402DB3-AD7A-4369-B36A-423DE1DE0CE1</t>
  </si>
  <si>
    <t>FY26_December_Podcast_Email_TSK20338_Final</t>
  </si>
  <si>
    <t>384070A0-150D-4C80-AD67-DF9C3E887ACB</t>
  </si>
  <si>
    <t>Finance_June_Improving_Performance_Real_Insights_TSK_11634</t>
  </si>
  <si>
    <t>90B947F5-8E66-48E8-BD75-31274BAA698C</t>
  </si>
  <si>
    <t>Improving_Performance_Newsletter_November_Edition_TSK_18493_Preference</t>
  </si>
  <si>
    <t>7327A3AC-85EA-4D76-AB28-6C1AF064AC65</t>
  </si>
  <si>
    <t>Tag__c_Salesforce_19</t>
  </si>
  <si>
    <t>Journey_Activity_EmailAudience</t>
  </si>
  <si>
    <t>9FC6F568-496D-4A75-B12C-923D07327806</t>
  </si>
  <si>
    <t>Email_Economic_Compass_FY26_Nov25_TSK_18624</t>
  </si>
  <si>
    <t>4DF5DE92-09CE-41E9-B10D-99BAEF7CF365</t>
  </si>
  <si>
    <t>Navigating_tariff_Complexity_article_November_2025_TSK19603_Final</t>
  </si>
  <si>
    <t>91FBD392-DCED-4B5D-B68B-74D02EF1D55C</t>
  </si>
  <si>
    <t>Contact_Dormancy_Past_90_Days</t>
  </si>
  <si>
    <t>E8E571F1-E2D6-4629-BAA4-B12E0F83F635</t>
  </si>
  <si>
    <t>Contacts_Rejected_Nurture_FinalJoin</t>
  </si>
  <si>
    <t>7ED94694-B84F-4C3C-B613-205E73792C4F</t>
  </si>
  <si>
    <t>Exec_Ed_Spotlight3_Mgr_Other</t>
  </si>
  <si>
    <t>600F24FC-2A57-4E5A-8436-398A397BE55E</t>
  </si>
  <si>
    <t>Global_records_WO_CPE</t>
  </si>
  <si>
    <t>DD0827EA-8C4E-4645-9873-DCD0FDC65EF6</t>
  </si>
  <si>
    <t>Democratizing_Private_Markets_TSK_19545</t>
  </si>
  <si>
    <t>C028B1F5-EC4D-478F-88EC-19316E808A98</t>
  </si>
  <si>
    <t>Production_Preference_No_Full_Upload_File_10252021</t>
  </si>
  <si>
    <t>BB2196E3-DBFB-4079-9FDD-A166255C4DC3</t>
  </si>
  <si>
    <t>Journey_Activity_EmailAudience_Test</t>
  </si>
  <si>
    <t>481D2A02-8164-4B88-81F7-A1E87912DE82</t>
  </si>
  <si>
    <t>May_webcast_TSK_28197_701dV00000SJGKKQA5</t>
  </si>
  <si>
    <t>8F63DB44-1E99-4F88-9F96-47EEF06A6E22</t>
  </si>
  <si>
    <t>Real_Estate_Tax_Chat_Credit_January_2026_TSK_21385</t>
  </si>
  <si>
    <t>A04D213B-4D84-4086-89AF-D6193CF85973</t>
  </si>
  <si>
    <t>Engineering_and_construction_webcast_january_2026_TSK_21779_Additional</t>
  </si>
  <si>
    <t>BECB6E99-785C-4C23-AED0-799EC6586E02</t>
  </si>
  <si>
    <t>Exec_Ed_Spotlight1_CLevel</t>
  </si>
  <si>
    <t>B1A8B05E-17C3-4B22-9706-AD8408E7865C</t>
  </si>
  <si>
    <t>Email_Global_Navigator_PIMFY25_FY26_March26_TSK_24524</t>
  </si>
  <si>
    <t>2A8F37FF-F8AD-465D-9736-23F731F2F96A</t>
  </si>
  <si>
    <t>Venture_Pulse_Q3_2025_TSK_18346</t>
  </si>
  <si>
    <t>D7B1D0C6-6A89-4D7A-BC63-59C8A86177C5</t>
  </si>
  <si>
    <t>Automation_Metadata_All_amit</t>
  </si>
  <si>
    <t>7AC44725-C766-4036-ADBE-E1D0B4C72940</t>
  </si>
  <si>
    <t>Data Extensions/02. Archive/amit</t>
  </si>
  <si>
    <t>IFRS_Quarterly_Newsletter_Segment3</t>
  </si>
  <si>
    <t>EDE00452-ACD3-4687-8584-237188FF93EE</t>
  </si>
  <si>
    <t>TMS_Marquee_2_0_TSK_28060</t>
  </si>
  <si>
    <t>4389E2FD-0C58-40F0-A5AA-5FCAF04E2AA4</t>
  </si>
  <si>
    <t>Automation_Metadata_SQL_amit</t>
  </si>
  <si>
    <t>DE2F0BEE-A2CA-48CF-A391-99CA37F1BA73</t>
  </si>
  <si>
    <t>WEBCAST_California_climate_lawsthe_draft_regulations_TSK_15080</t>
  </si>
  <si>
    <t>DCD82E0A-F659-4BCC-B987-B2302D699823</t>
  </si>
  <si>
    <t>Evolving_Cash_Management_with_Agentic_with_AI_List1_Final</t>
  </si>
  <si>
    <t>92D9E798-832B-4C13-B3F2-FA5153A10D89</t>
  </si>
  <si>
    <t>KPMG_Global_Economic_Outlook_Email_Distribution_TSK9773_Final</t>
  </si>
  <si>
    <t>4886653F-B0CB-45F0-8ECF-FACC1352E237</t>
  </si>
  <si>
    <t>Insights_Center_Regulatory_Alerts_FY26</t>
  </si>
  <si>
    <t>D6049060-EDA1-48DE-A285-50D8EF276036</t>
  </si>
  <si>
    <t>C4F02C55-AA83-4BD5-9E64-59B9A9AB1A8C</t>
  </si>
  <si>
    <t>Data Extensions/19. MasterSendLog/ActivityExports</t>
  </si>
  <si>
    <t>LegalWatch_10_21_25_Webcast_TSK_16735</t>
  </si>
  <si>
    <t>BF52D416-A00E-44B9-B097-BFF03AAB20F7</t>
  </si>
  <si>
    <t>DE_CM_Unsynced_Status_Correction</t>
  </si>
  <si>
    <t>BF3F0102-3B24-49E8-B000-900971EF1224</t>
  </si>
  <si>
    <t>Tag__c_Salesforce_20</t>
  </si>
  <si>
    <t>Contact_Dormancy_Past_120_Days</t>
  </si>
  <si>
    <t>536BA39F-C5A5-4683-9400-D81AF49BE1F4</t>
  </si>
  <si>
    <t>Real_Estate_Tax_Chat_Implications_for_Current_Filing_Season_TSK_23944</t>
  </si>
  <si>
    <t>73CD9D1E-AE32-4AF7-BC7E-C06C24EBD976</t>
  </si>
  <si>
    <t>Improving_Performance_Newsletter_November_Edition_TSK_18492_Finance</t>
  </si>
  <si>
    <t>EEE680DF-5B3C-42ED-B601-CBA69079DCCC</t>
  </si>
  <si>
    <t>Customer_First_Real_Insights_FY25_673902_414321</t>
  </si>
  <si>
    <t>0C54AD3F-447D-4263-BE82-18757272757D</t>
  </si>
  <si>
    <t>The_next_frontier_utilization_management_TSK_12825</t>
  </si>
  <si>
    <t>426D701D-07F5-4598-BB4F-1AF8696B2E25</t>
  </si>
  <si>
    <t>The_Great_Exit_College_Aged_Women_Leaving_the_Workforce_TSK17257_Final</t>
  </si>
  <si>
    <t>0AC421B4-31B8-4E0D-AD6C-477173994911</t>
  </si>
  <si>
    <t>TaxWatch_9_24_25_TSK_15667</t>
  </si>
  <si>
    <t>DD2FCA00-B680-48C3-BEFB-E70217A70574</t>
  </si>
  <si>
    <t>DataExtension_Inventory_tmp</t>
  </si>
  <si>
    <t>Finance_June_Improving_Performance_Real_Insights_TSK_11634_Final</t>
  </si>
  <si>
    <t>8260D72B-AC88-47A8-877D-2605ED02A05D</t>
  </si>
  <si>
    <t>AllUsers_UATTesting_Audience</t>
  </si>
  <si>
    <t>413A7C28-DBFD-4E69-8E1F-226E119D7711</t>
  </si>
  <si>
    <t>Data Extensions/29. Email Audiences/GA360 Audience</t>
  </si>
  <si>
    <t>SingleSendJourneys_PK</t>
  </si>
  <si>
    <t>96275E62-388D-4AB9-9726-BDA1B770CD7D</t>
  </si>
  <si>
    <t>Data Extensions/33. Journey Builder Cleanup</t>
  </si>
  <si>
    <t>4DFB642C-1860-4C50-BF42-38F60EED84EA</t>
  </si>
  <si>
    <t>EmailDormancy</t>
  </si>
  <si>
    <t>6E4F4C72-789C-4591-A478-077365B5E8B7</t>
  </si>
  <si>
    <t>KPMG_Global_Economic_Outlook_17th_Dec_25_PIMFY26_TSK_18840</t>
  </si>
  <si>
    <t>5164347F-0BCB-430E-AEB0-25F0310A2700</t>
  </si>
  <si>
    <t>November_AU_Climate_Risk_TSK_18384</t>
  </si>
  <si>
    <t>1DC4E180-5821-416D-848B-A65D31596035</t>
  </si>
  <si>
    <t>Understanding_the_impact_of_changing_federal_policies_TSK_17683</t>
  </si>
  <si>
    <t>6E1B30E1-AA65-4A95-99B6-E0967ED3B426</t>
  </si>
  <si>
    <t>TaxWatch_TP_Controversy_Chronicles_Oct_2025_TSK17773_Final</t>
  </si>
  <si>
    <t>70787D55-F360-40B1-AD2C-28A22E2125A1</t>
  </si>
  <si>
    <t>Real_Estate_Accounting_Reporting_Guide_Email_Send_TSK17430_finallist</t>
  </si>
  <si>
    <t>63721090-9533-46B0-9E75-49039FE2D427</t>
  </si>
  <si>
    <t>Managing_Global_Subsidiary_Gov_Compliance_TSK_21090</t>
  </si>
  <si>
    <t>BFF35FC6-918C-4592-800C-ACFA22E9933A</t>
  </si>
  <si>
    <t>Journey_Activity_Eligible_OlderThan180</t>
  </si>
  <si>
    <t>A6150DDA-904F-4F2F-89B4-F46F794C71E8</t>
  </si>
  <si>
    <t>Email_Target_Audience_Venture_Pulse_Q2_2025_TSK_12092_Other_List</t>
  </si>
  <si>
    <t>4878331C-A49D-44B9-A7A9-887A357614EC</t>
  </si>
  <si>
    <t>Reg_Alerts_2023_Cross_Industry_Compliance_Legal_InternalAudit_Subscribers</t>
  </si>
  <si>
    <t>83F39487-26CE-41CE-A899-AAF7499F70D9</t>
  </si>
  <si>
    <t>GBS_AI_Webcast_Sept2025_TSK_16098</t>
  </si>
  <si>
    <t>0636EA50-760B-4F9A-94C2-4CF09414D0F5</t>
  </si>
  <si>
    <t>XXX_Cvent_Data_Validation_Copy</t>
  </si>
  <si>
    <t>0A0D1455-4B5A-4B89-B6FE-18B786F3586A</t>
  </si>
  <si>
    <t>Invitation_3_GEC_2026_Wave_3_TSK23908_Final</t>
  </si>
  <si>
    <t>8A02C6AA-B61A-4875-9885-F437E448F7AD</t>
  </si>
  <si>
    <t>Unlocking_Power_Data_Finance_Leaders_July_29_TSK_11919</t>
  </si>
  <si>
    <t>188E9A09-6599-4C4E-8D50-8DA524CE719F</t>
  </si>
  <si>
    <t>Email_Invite_Event_Webcast_KPMG_Global_Economic_Outlook_Mar_31st_PIMFY26_TSK24968_Final</t>
  </si>
  <si>
    <t>AB66F780-E850-4DC8-BFA1-8823DDD258AE</t>
  </si>
  <si>
    <t>IFRS_Quarterly_Newsletter_FY26_Dec_3rd_TSK_20021</t>
  </si>
  <si>
    <t>D7598559-F632-43E8-9E14-2B1A7BDB325D</t>
  </si>
  <si>
    <t>P2_ContactDeleteArchive_WithoutChannel_PreviouslyDeleted_TESTING</t>
  </si>
  <si>
    <t>4CC66966-3F23-436D-8E65-E78CC2F8B122</t>
  </si>
  <si>
    <t>Real_Estate_Tax_Chat_SALT_Cost_Optimization_for_Data_Centers_Email_Events_TSK15204_Final</t>
  </si>
  <si>
    <t>A09A79AF-C029-4852-94B8-BEBC84F5B05F</t>
  </si>
  <si>
    <t>Evolving_Cash_Management_with_Agentic_with_AI_List2_Final</t>
  </si>
  <si>
    <t>F4AB028E-9A93-4D6E-8BDE-A902EAE60F63</t>
  </si>
  <si>
    <t>C_R_Economic_Outlook_Webcast_TSK_20978</t>
  </si>
  <si>
    <t>4C3EB3B9-AD44-4004-9426-80DFD233CFD9</t>
  </si>
  <si>
    <t>KPMG_Vertex_ASUG_SAP_Webinar_TSK_24379</t>
  </si>
  <si>
    <t>050E3805-6FE3-4990-A1B0-8A9DB197F414</t>
  </si>
  <si>
    <t>SQL_Metadata_Date</t>
  </si>
  <si>
    <t>B0E7B282-04D5-4D9D-AE4A-EC0366DF0EF8</t>
  </si>
  <si>
    <t>Competitor_Contact_Lead_LIst_TestKC-Merged</t>
  </si>
  <si>
    <t>B81FB932-9BC2-4877-AB2D-E6FF698B5812</t>
  </si>
  <si>
    <t>Competitor_Contact_Lead_LIst_TestKC</t>
  </si>
  <si>
    <t>F88FB080-E015-4677-B616-1A13DD454880</t>
  </si>
  <si>
    <t>PSPS_APC_107_Scaling_Up_with_Kyle_Bodt_TSK_9073</t>
  </si>
  <si>
    <t>84388E00-13C1-4792-A98A-743DC6DE9DDE</t>
  </si>
  <si>
    <t>PS_Podcast_Email_Transformation_Strategies_Oct2025_TSK18888_Final</t>
  </si>
  <si>
    <t>976A365D-17A6-4F89-91C6-E31F826BC545</t>
  </si>
  <si>
    <t>The_Strategic_CAO_Corner_Newsletter</t>
  </si>
  <si>
    <t>99C430BE-B2DC-4D46-B6E3-3FFA5F36D09F</t>
  </si>
  <si>
    <t>SentJob_Historical_24_25</t>
  </si>
  <si>
    <t>A23FAEDA-2403-4C07-9FFF-9A73A1E4697C</t>
  </si>
  <si>
    <t>Journey_Activity_Eligible_OlderThan180_Test</t>
  </si>
  <si>
    <t>2C18D590-CEF5-4470-A4CF-6D62DE887721</t>
  </si>
  <si>
    <t>P2_ToDelete_Final_WithoutAChannel</t>
  </si>
  <si>
    <t>D30A693D-7819-463F-A6D4-11CA0DD28A4E</t>
  </si>
  <si>
    <t>Real_Estate_Tax_Chat_A_Focus_on_Data_Centers_July_2025_Email_Events_Invite_TSK11399_Final</t>
  </si>
  <si>
    <t>37B07B9E-4B2F-4DF0-B3FA-B4F41C8FCBC5</t>
  </si>
  <si>
    <t>Real_Estate_Tax_Chat_Sales_Purchases_Private_REITs_August_2025_Invite_TSK12266_Final</t>
  </si>
  <si>
    <t>7D585225-BC64-4F2D-9A95-E8831121AA22</t>
  </si>
  <si>
    <t>Chief_Audit_Executive_Outlook_TSK19233_finalist</t>
  </si>
  <si>
    <t>47A3B736-2C12-4E96-A92E-8B917968B9CC</t>
  </si>
  <si>
    <t>Invite_Email_WCA_Working_Cash_and_Capital_Webcast_FY26_TSK21815_Final</t>
  </si>
  <si>
    <t>8702113A-8300-4911-B899-79C130B6E8A7</t>
  </si>
  <si>
    <t>webcast_invitation_file_10_15_25_TSK15450_Final</t>
  </si>
  <si>
    <t>1F6FD943-15E4-455B-A9DC-BD075CED8ACD</t>
  </si>
  <si>
    <t>5F673B79-70D3-4E1F-AAD1-1671D6DBBE12</t>
  </si>
  <si>
    <t>URL_Campaign_Mapping</t>
  </si>
  <si>
    <t>6E575BA4-40B6-4A63-BBEB-6EF9E8713BAF</t>
  </si>
  <si>
    <t>Un_Subscribed_Trusted_Thematic_Risk_Factors_Newsletter_Q1_FY26_TSK_21772</t>
  </si>
  <si>
    <t>EDD2C5B7-720A-44B2-8063-0EBA88659C4D</t>
  </si>
  <si>
    <t>CampaignMember_ErroredRecords</t>
  </si>
  <si>
    <t>0FB19D79-6CC8-44EB-9A02-265D23F127B0</t>
  </si>
  <si>
    <t>SingleSendJourneys</t>
  </si>
  <si>
    <t>600F058D-BE1B-4512-9DE0-BBE533798A81</t>
  </si>
  <si>
    <t>ContactDeleteArchive_PreviouslyDeleted_TESTING</t>
  </si>
  <si>
    <t>245587D5-93FA-4902-9639-545CFC8BBDC5</t>
  </si>
  <si>
    <t>Predictive_Tool_DE_Template_Athul_TSK_18634</t>
  </si>
  <si>
    <t>93A53211-CD73-44B2-B350-C78B1EDD770E</t>
  </si>
  <si>
    <t>RE_Tax_Chat_Sovereign_Wealth_TSK_25144</t>
  </si>
  <si>
    <t>B4A5184E-AC31-4F77-AF9B-20B6E3B010E4</t>
  </si>
  <si>
    <t>Email_The_Impact_of_Tariffs_on_Offshoring_TSK19440_Final</t>
  </si>
  <si>
    <t>80D392C1-A781-4D64-A15D-40E3B261D2D5</t>
  </si>
  <si>
    <t>SFMC_Email_PSPS_APC_107_Scaling_Up_with_Kyle_Bodt_TSK9074</t>
  </si>
  <si>
    <t>B2152A31-6B57-44A1-86CF-C9F79E3C5D70</t>
  </si>
  <si>
    <t>ConsentUpdates_Recordkeeper</t>
  </si>
  <si>
    <t>EF98E017-F1BA-4ECF-B91D-B6F4F32B94A6</t>
  </si>
  <si>
    <t>Annual_Accounting_Financial_Reporting_Symposium_2025_General_email_invitation_TSK15569_Final</t>
  </si>
  <si>
    <t>780E1A62-D44F-4F38-AC32-C164527F2B8A</t>
  </si>
  <si>
    <t>Email_Invite_IPO_M_and_A_Webcast_July2025_TSK11566_Final</t>
  </si>
  <si>
    <t>2EF901F4-E235-4973-A598-91148FFEB906</t>
  </si>
  <si>
    <t>Full_list_Real_estate_tax_chat_sale_Purchase_private_reits_TSK_12268_Copy</t>
  </si>
  <si>
    <t>1B5791CB-5C1E-4807-B108-7C0BD8063215</t>
  </si>
  <si>
    <t>Digital_Assets_SFMC_Target_Audience_TSK_12237</t>
  </si>
  <si>
    <t>CD5E8A0E-0771-4F28-8D0E-09A9A604D8C9</t>
  </si>
  <si>
    <t>Real_Estate_Tax_Chat_Sovereign_Wealth_Investment_Invite_File_TSK25608_Final</t>
  </si>
  <si>
    <t>35E36C26-757C-447F-9D0B-5A781B92768A</t>
  </si>
  <si>
    <t>Real_Estate_Tax_Chat_TimberFocus_September_2025_Email_Invite_TSK15486_Final</t>
  </si>
  <si>
    <t>4877BE85-01B5-4353-A07F-D1B7E657423E</t>
  </si>
  <si>
    <t>Other_Tech_Innovator_US_Finals_Invite_TSK12381_Final</t>
  </si>
  <si>
    <t>BBD8424A-5D9C-404F-AC5C-ABC39BE70AED</t>
  </si>
  <si>
    <t>TaxWatch_12_3_25_TSK_20100</t>
  </si>
  <si>
    <t>8E6A956F-9ECB-4950-AEAA-E70ECAE9EA8D</t>
  </si>
  <si>
    <t>Privately_Speaking_APC149_Impact_Investing_MO_Summit_TSK10025_Final</t>
  </si>
  <si>
    <t>309D4AE6-FE7B-49C2-8691-8837FC8CDFC4</t>
  </si>
  <si>
    <t>Unsubscribe_From_All_Preferences_Original</t>
  </si>
  <si>
    <t>EB6198B0-AA89-46D4-8FD7-A73BBF2F3D3F</t>
  </si>
  <si>
    <t>NoSFID_CentralizedFormProcessor</t>
  </si>
  <si>
    <t>491599BD-4C19-4614-90FC-75C9549089EB</t>
  </si>
  <si>
    <t>Reshaping_the_Future_of_Accounting_with_AI_Workday_Webinar_TSK16170_Final</t>
  </si>
  <si>
    <t>2D8BAA5F-6463-497D-83D9-303683BBE348</t>
  </si>
  <si>
    <t>Real_Estate_Tax_Chat_Year_End_Planning_and_OB3_November_2025_TSK_17725</t>
  </si>
  <si>
    <t>CFD425B7-78F3-43E3-AE4A-EB3548D16DAE</t>
  </si>
  <si>
    <t>Global_mobility_benchmarking_survey_report_TSK_19629_additional</t>
  </si>
  <si>
    <t>9912B958-6A69-4DE0-AFA6-19FE6DC37ED0</t>
  </si>
  <si>
    <t>xx_LRP_Testing1</t>
  </si>
  <si>
    <t>6CE97439-826E-450C-AC5D-EF165E277DD8</t>
  </si>
  <si>
    <t>WebcastPlayback_NEE</t>
  </si>
  <si>
    <t>F7770154-99A6-4606-9EA0-50021E47E868</t>
  </si>
  <si>
    <t>Lead_Saleforce_6_Test</t>
  </si>
  <si>
    <t>47EDEE8A-951E-47FE-91D7-E51DEF2FD6C8</t>
  </si>
  <si>
    <t>Shared Items/Shared Data Extensions/Z - Test/SY</t>
  </si>
  <si>
    <t>All_Subscribers_Held_Update_Copy</t>
  </si>
  <si>
    <t>D199FD58-8C6F-4BE1-9970-2A7E6DB41060</t>
  </si>
  <si>
    <t>Real_Estate_Tax_Chat_Implications_for_Current_Filing_Season_Invite_TSK23939_Final</t>
  </si>
  <si>
    <t>9B7B5CBD-F20A-41C0-AA1C-08904CC12329</t>
  </si>
  <si>
    <t>TMS_Webcast_12_8_25_Email_Invitation_TSK19950_Final</t>
  </si>
  <si>
    <t>DA6B7583-76F4-41B3-84DD-E1B54A5D1A64</t>
  </si>
  <si>
    <t>22049895-7696-4200-A11B-07288B7A0D9F</t>
  </si>
  <si>
    <t>D2E1CB19-A77D-4029-BB3D-88FA8F9054CE</t>
  </si>
  <si>
    <t>Full_list_C_and_R_executive_insights_webcast_TSK_12848</t>
  </si>
  <si>
    <t>8EE1D2DC-503C-4884-8348-1A700C9CD00B</t>
  </si>
  <si>
    <t>Competitor_Contact_Lead_LIst_TestKC-Step3</t>
  </si>
  <si>
    <t>4FD1E4D3-E0F4-4454-9675-50E03E033AFD</t>
  </si>
  <si>
    <t>FRV_Weekly_List_FY26</t>
  </si>
  <si>
    <t>73D3C22B-4533-4521-84C7-CF5BEC0E02D3</t>
  </si>
  <si>
    <t>TaxWatch_on_August_18_Invite_TSK12854_Final</t>
  </si>
  <si>
    <t>39BA6715-F035-4AF0-8C19-50E141FC67FB</t>
  </si>
  <si>
    <t>Real_Estate_Tax_Chat_Credit_January_2026_Invite_File_TSK21383_Final</t>
  </si>
  <si>
    <t>6FF7B4E1-0777-452D-8714-7D37D9149EA0</t>
  </si>
  <si>
    <t>TaxWatch_on_August_13_Invite_TSK12631_Final</t>
  </si>
  <si>
    <t>327EB200-46AC-49AF-A26B-22B1183D8681</t>
  </si>
  <si>
    <t>TaxWatch_on_August_28_Invite_TSK13171_Final</t>
  </si>
  <si>
    <t>54F5D69E-1AA9-4F04-8E49-5A63EADB2E1A</t>
  </si>
  <si>
    <t>9AA3F614-6FC9-4569-A63C-0401C735F916</t>
  </si>
  <si>
    <t>QueryStudioResults at 2026-05-05T1228260000</t>
  </si>
  <si>
    <t>M_A_spotlight_Q3_FS_Quarter_Email_Recur_FY26</t>
  </si>
  <si>
    <t>9537FF1A-1343-46FE-B7B5-0F58FD2E4D43</t>
  </si>
  <si>
    <t>IFRS_Quarterly_Newsletter_Segment1</t>
  </si>
  <si>
    <t>EBBAD767-6E61-453D-96C8-6A8939DF7F35</t>
  </si>
  <si>
    <t>Part2_LegalWatch_10_21_25_Webcast_TSK_17780</t>
  </si>
  <si>
    <t>A6A384EF-E618-4D27-A571-2814C16346CC</t>
  </si>
  <si>
    <t>New_year_new_office_email_TSK_22127_701dV00000NrXf2QAF</t>
  </si>
  <si>
    <t>5D6E920C-17E8-411D-AE96-008AB81B78E2</t>
  </si>
  <si>
    <t>Banking_Symposium_Q1_26_Outlook_TSK_23432</t>
  </si>
  <si>
    <t>EEBF997B-0095-4939-9C93-02E96CD8775A</t>
  </si>
  <si>
    <t>Invitation_Section_892_Webcast_TSK21035_Final</t>
  </si>
  <si>
    <t>8072B720-AFC2-4780-93FA-E13545E03E18</t>
  </si>
  <si>
    <t>the_2026_Insurance_Industry_Symposium_TSK_20990</t>
  </si>
  <si>
    <t>03154713-111C-4359-8E7C-023C0FD0653D</t>
  </si>
  <si>
    <t>Webcast_invitation_TSK11744_Final</t>
  </si>
  <si>
    <t>07425AC2-18BA-4E52-B66C-E5C8C28A6423</t>
  </si>
  <si>
    <t>TaxWatch_on_June_20_Webcast_Invitation_TSK10266_Final</t>
  </si>
  <si>
    <t>95848E35-E046-45DF-AD27-6E25A281FBE0</t>
  </si>
  <si>
    <t>LeadCreatedByCvent_Test</t>
  </si>
  <si>
    <t>82266300-CA32-4363-88DD-2134AE89CD34</t>
  </si>
  <si>
    <t>DataView_SQLs</t>
  </si>
  <si>
    <t>1659E056-832E-4045-94E0-20F2E43CFE44</t>
  </si>
  <si>
    <t>Data Extensions/42. Z - Test/Cuc</t>
  </si>
  <si>
    <t>QOZ_webcast_TSK_19641_701dV00000KGzAXQA1</t>
  </si>
  <si>
    <t>4EBFF82C-9176-494C-A018-4A53A881698D</t>
  </si>
  <si>
    <t>Email_Marki_Microwave_Inc_TSK_19406</t>
  </si>
  <si>
    <t>C51B68F3-7F7B-437C-AD02-EBB212DB58FD</t>
  </si>
  <si>
    <t>Email_Cardiology_Partners_TSK_19242</t>
  </si>
  <si>
    <t>E026B792-E4F4-4DD6-983D-C8C7E14A007C</t>
  </si>
  <si>
    <t>Future_of_SOX_Revolutionizing_Internal_Controls_TSK_26559</t>
  </si>
  <si>
    <t>81378FD3-4465-4851-8000-6286B0F891F3</t>
  </si>
  <si>
    <t>Versatile_deal_announcement_TSK_19235</t>
  </si>
  <si>
    <t>26E70699-FCB2-42A8-B119-6F3FE9FC25F3</t>
  </si>
  <si>
    <t>List_Of_Subscriberkey_From_March_to_June2024</t>
  </si>
  <si>
    <t>877348B5-8BCD-45B5-A072-DB5A4700F5A2</t>
  </si>
  <si>
    <t>Data Extensions/02. Archive/Saranya/Folder</t>
  </si>
  <si>
    <t>Vertex_E_Invoicing_Now_Webinar_TSK_16882</t>
  </si>
  <si>
    <t>EE62FD70-19B9-47F6-8BBB-ED14E8EACD06</t>
  </si>
  <si>
    <t>Global_TRPM_Survey_Webcast_Feb_4th_FY26_TSK_22122</t>
  </si>
  <si>
    <t>F391551A-2D4F-4180-930A-4F7B1412E115</t>
  </si>
  <si>
    <t>GenAI_TaxWatch_Webcast_Modeling_TSK_18785</t>
  </si>
  <si>
    <t>18F3DFF3-9BF0-4955-814E-21B20227E750</t>
  </si>
  <si>
    <t>5304CB4F-308B-45BB-86EE-9543C6ACF7C3</t>
  </si>
  <si>
    <t>Invite_TSK13066_Final</t>
  </si>
  <si>
    <t>1E59ED9A-AF9D-496D-B2FD-97A967FB41A1</t>
  </si>
  <si>
    <t>Worcc_webcast_march_2026_TSK_24917_701dV00000QGrvxQAD</t>
  </si>
  <si>
    <t>D84D5A39-442B-4457-A9C4-BFA71AC9B352</t>
  </si>
  <si>
    <t>TaxWatch_on_December_19_Invite_TSK21220_Final</t>
  </si>
  <si>
    <t>BACB5300-6AB0-4307-9FF1-A5F919CE2AE4</t>
  </si>
  <si>
    <t>Real_Estate_Tax_Chat_Year_End_Planning_and_OB3_November_2025_Email_TSK17724_Final</t>
  </si>
  <si>
    <t>C3E8AFC0-E68F-4DEF-A883-2A2F4BD10187</t>
  </si>
  <si>
    <t>Email_2025_Global_Mobility_Benchmarking_survey_report_TSK19630_Final</t>
  </si>
  <si>
    <t>BDAEEB33-08A5-4028-998D-913058D350AC</t>
  </si>
  <si>
    <t>Oracle_Strategic_Planning_Webcast_TSK28053_Final</t>
  </si>
  <si>
    <t>DFC49B08-C301-4D7A-B428-03813298BD06</t>
  </si>
  <si>
    <t>Vertex_E_Invoicing_Webinar_TSK24287_Final</t>
  </si>
  <si>
    <t>A48BCE0B-6782-4D3D-B623-E830D2EDBF31</t>
  </si>
  <si>
    <t>Invite_Email_KPMG_Crowdstrike_FY26_Final</t>
  </si>
  <si>
    <t>CD33C46F-79F5-46A9-86D2-E52FD08EFA1A</t>
  </si>
  <si>
    <t>Credit_Markets_Q3_2025_TSK_19166</t>
  </si>
  <si>
    <t>F47A4F7C-009D-4F5D-A209-D3D6C2B2A4E7</t>
  </si>
  <si>
    <t>Global_Navigator_FY25_June25_TSK_11080_Final</t>
  </si>
  <si>
    <t>FADB863F-30CF-4B2E-9902-A55F6A6B6011</t>
  </si>
  <si>
    <t>TaxWatch_on_November_14_Invite_TSK18944_Final</t>
  </si>
  <si>
    <t>39EA5A29-0A19-471F-A668-90A69CCA79A2</t>
  </si>
  <si>
    <t>National_Banking_Symposium_2026_Sector_Outlook_TSK_20980</t>
  </si>
  <si>
    <t>1040E701-9841-4DE9-9C67-054859CA85A6</t>
  </si>
  <si>
    <t>QueryStudioResults at 2026-05-05T1453370000</t>
  </si>
  <si>
    <t>P2_ToRetain_EEA_WithoutAChannel_All</t>
  </si>
  <si>
    <t>4C780BFF-5DDC-4BC3-AAAC-43688E575B01</t>
  </si>
  <si>
    <t>Email_build_and_distribution_BLC_Jan_2026_webcast_TSK20636_Final</t>
  </si>
  <si>
    <t>6C802364-024A-4DDE-9F3A-EB323FBF59A3</t>
  </si>
  <si>
    <t>Versatile_deal_announcement_TSK_17713</t>
  </si>
  <si>
    <t>9EFA684A-7D06-4373-B256-2F5C43CC9B00</t>
  </si>
  <si>
    <t>Invite_National_Banking_Symposium_10_9_25_TSK15944_Final</t>
  </si>
  <si>
    <t>6CF89AFD-EDA9-4565-82CE-CD9D06C8279D</t>
  </si>
  <si>
    <t>FEB_24_hot_topics_in_risk_TSK_23495_701dV00000PJHOeQAP</t>
  </si>
  <si>
    <t>0311E438-34A4-4849-A15F-139793F7EE5C</t>
  </si>
  <si>
    <t>Test_Invalid</t>
  </si>
  <si>
    <t>45A8ED7B-4E35-41DD-AB35-E851477885E7</t>
  </si>
  <si>
    <t>PNW_Accounting_Financial_Reportin_and_SEC_TSK_19824</t>
  </si>
  <si>
    <t>DC64E243-1FDB-4457-86A0-9E2E9281C9D0</t>
  </si>
  <si>
    <t>Podcast_email_audience_Mobility_via_Podcast_OB3_part_2_TSK_15784</t>
  </si>
  <si>
    <t>A90F9A96-F2F5-4B93-8247-93D5DADEDCF4</t>
  </si>
  <si>
    <t>FRV_Weekly_Buyer_Expansion_List_FY25</t>
  </si>
  <si>
    <t>A27F4EA5-BFA3-49F9-AABA-78792767FD62</t>
  </si>
  <si>
    <t>LER_Simplifying_cross_border_debt_clean_up_TSK17083_Final</t>
  </si>
  <si>
    <t>895306AB-4139-44EC-891F-B872EDA347EB</t>
  </si>
  <si>
    <t>Initial_Invite_1_GEC_2025_TSK_12269_Refresh</t>
  </si>
  <si>
    <t>BFADD6F0-103D-42E6-97EC-51C5A3E2303A</t>
  </si>
  <si>
    <t>EPR_Webcast_TSK_25509</t>
  </si>
  <si>
    <t>1470D7AA-CBA5-4F91-BE03-1E32D3C34769</t>
  </si>
  <si>
    <t>The_Future_Ready_CFO_From_Finance_as_a_Service_to_a_Full_Digital_TSK27906_Final</t>
  </si>
  <si>
    <t>F2D68116-7631-48D8-A83B-C3D5FEA58790</t>
  </si>
  <si>
    <t>Tariff_exposure_honeycomb_TSK_16822</t>
  </si>
  <si>
    <t>1370C24C-F8E9-4701-BFA3-640EDC48DDF3</t>
  </si>
  <si>
    <t>QueryStudioResults at 2026-05-05T1030060000</t>
  </si>
  <si>
    <t>BACKUP_Preferences-Unsubscribed_in_AllSubscribers_Staging - 20240510_050425</t>
  </si>
  <si>
    <t>F9B7F2F9-902D-4B1D-8063-909DE8F79F94</t>
  </si>
  <si>
    <t>E893D17E-16A0-4CAB-AB1D-33E4E8E15CAF</t>
  </si>
  <si>
    <t>nee_not_in_cpe</t>
  </si>
  <si>
    <t>2315B604-18D8-4865-A83B-D04007893CD1</t>
  </si>
  <si>
    <t>IFRSA_Institute_Accounting_impacts_of_the_One_Big_Beautiful_701dV000006gLpaQAE</t>
  </si>
  <si>
    <t>379C23CD-A659-4FDE-9D96-AF0D960717C0</t>
  </si>
  <si>
    <t>Revving_up_for_localization_email_distribution_TSK18588_Final</t>
  </si>
  <si>
    <t>F182D88C-A7FF-403D-9613-92F497AE9A1A</t>
  </si>
  <si>
    <t>QueryStudioResults at 2026-05-05T1608210000</t>
  </si>
  <si>
    <t>JP_Eecutive_Insight_FY25_Japanese_Practice_NL</t>
  </si>
  <si>
    <t>9C7A9F87-BC00-430E-A168-1F4BFD2FB1C0</t>
  </si>
  <si>
    <t>TaxWatch_11_5_Partnership_structuring_in_LER_projects_TSK17702_Final</t>
  </si>
  <si>
    <t>69211F03-E7A8-4C0B-952D-BA4C35768791</t>
  </si>
  <si>
    <t>IFRSA_Institute_US_IPO_market_update_and_FPI_TSK_23592</t>
  </si>
  <si>
    <t>21F125D9-AC4A-45CC-80BA-844189C19FE9</t>
  </si>
  <si>
    <t>Webcast_invite_SFMC_and_oft_TSK25845_Final</t>
  </si>
  <si>
    <t>27187D3D-BC5B-46FD-BD92-6C03C57F4FA7</t>
  </si>
  <si>
    <t>Competitor_Contact_Lead_LIst</t>
  </si>
  <si>
    <t>5DE9D3CE-548F-474D-A1E0-6BCE659ED5CE</t>
  </si>
  <si>
    <t>TestEloquaImportMasterTest</t>
  </si>
  <si>
    <t>B73EBA7A-F7EE-45C0-BCA5-51EAEF2F4515</t>
  </si>
  <si>
    <t>DeleteEmailExclusionList</t>
  </si>
  <si>
    <t>7B685B01-7A29-4CCA-8A24-8BB88CD6B018</t>
  </si>
  <si>
    <t>TaxWatch_on_July_15_Invitation_TSK11473_Final</t>
  </si>
  <si>
    <t>B09CA04B-0DDA-47D7-9A0D-86B2AB3C1B91</t>
  </si>
  <si>
    <t>TaxWatch_July17_Invitation_TSK11483_final</t>
  </si>
  <si>
    <t>85EA59BC-DC8F-48B6-8A5E-2F39A6B8EB8B</t>
  </si>
  <si>
    <t>National_Banking_Symposium_on_Digital_Assets_TSK_12050</t>
  </si>
  <si>
    <t>4A530316-145D-40C1-96C6-8E035DB65B14</t>
  </si>
  <si>
    <t>GA4_Events_IMPORT</t>
  </si>
  <si>
    <t>90FEB2EE-3BED-4911-8F50-4A396042FC2C</t>
  </si>
  <si>
    <t>FRV_Contacts</t>
  </si>
  <si>
    <t>8738FB14-DC5E-4F52-A8B4-BDDC29A7D251</t>
  </si>
  <si>
    <t>symajit2</t>
  </si>
  <si>
    <t>68D3AA5C-B32B-4901-8797-ED56E862D09F</t>
  </si>
  <si>
    <t>IFRS_December_10th_Email_Single_Invite_FY26_TSK19684_Final</t>
  </si>
  <si>
    <t>C1B69CA3-02F7-4CA3-843B-5F039A3C730D</t>
  </si>
  <si>
    <t>Latin_America_BEPS_Pillar_II_update_TSK25053_Final</t>
  </si>
  <si>
    <t>913EA662-5C13-4499-8E1F-16505633889E</t>
  </si>
  <si>
    <t>Email_invitation_1_WORC_Webcast_TSK21261_Final</t>
  </si>
  <si>
    <t>83001E5C-AFFF-46AB-9009-8CDDB7889793</t>
  </si>
  <si>
    <t>IFRS_Webcast_December_16th_Invite_Email_TSK19620_Final</t>
  </si>
  <si>
    <t>1F141813-1109-4C96-B2B1-A149274DFC8E</t>
  </si>
  <si>
    <t>GMS_Survey_MENA_support_and_relocation_benchmarking_TSK28121_Final_additional</t>
  </si>
  <si>
    <t>C08EDAFB-4E61-4B8E-88DB-5B45D761EC60</t>
  </si>
  <si>
    <t>LimitedUse_MASTER</t>
  </si>
  <si>
    <t>17653F0B-9828-4025-BDBB-23F7BD6EA82B</t>
  </si>
  <si>
    <t>Data Extensions/35.Limited Use Marketing Source</t>
  </si>
  <si>
    <t>Prediction_markets_webcast_TSK_15005</t>
  </si>
  <si>
    <t>8BDF5A36-783B-4312-B5BB-1D80D2258AA5</t>
  </si>
  <si>
    <t>Venture_Pulse_Q4_2025_Predictive_TSK_22871</t>
  </si>
  <si>
    <t>5259A3DC-4329-44E2-84C4-8000C7D01B98</t>
  </si>
  <si>
    <t>Email_IPO_Insights_Q2_2025_TSK_13621</t>
  </si>
  <si>
    <t>17E1F9C7-A663-4A86-B341-ED6AD13D5D14</t>
  </si>
  <si>
    <t>QueryStudioResults at 2026-05-05T1122290000</t>
  </si>
  <si>
    <t>QueryStudioResults at 2026-05-05T1120130000</t>
  </si>
  <si>
    <t>E72F6FBA-2EFE-4974-A99D-5CD88AB94BBD</t>
  </si>
  <si>
    <t>Real_Estate_Accounting_and_Reporting_Guide_2025_TSK_17431</t>
  </si>
  <si>
    <t>1DE49895-A14F-44C0-81CD-B90F354E1E63</t>
  </si>
  <si>
    <t>Legal_Watch_Managing_Global_Subsidiary_Governance_and_Compliance_01292_TSK20634_Final</t>
  </si>
  <si>
    <t>85089C13-7552-4ADA-9702-EC915B4B7C9C</t>
  </si>
  <si>
    <t>FRV_WEBCAST_SEC_priorities_and_comment_letter_trends</t>
  </si>
  <si>
    <t>9BAC2200-08BE-41BC-8EDB-9AE45017BF78</t>
  </si>
  <si>
    <t>Navigating_the_Tariff_Landscape_Email_Send_1_TSK12572_Final</t>
  </si>
  <si>
    <t>88FA05E4-B0E4-499A-835B-1F307020D536</t>
  </si>
  <si>
    <t>LegalWatch_Global_Entity_Management_and_Business_Cont_120326_TSK24333_Final</t>
  </si>
  <si>
    <t>98C31EBD-DF7C-4840-A9F2-374125950C5A</t>
  </si>
  <si>
    <t>Invite_Email_Risk_and_Regulatory_Outlook_FY26_March_3_TSK23857_Final</t>
  </si>
  <si>
    <t>603FFF23-6AC6-45D4-A621-A11FEE640D4C</t>
  </si>
  <si>
    <t>Denver_Perspectives_Conference_2025_TSK_11354_Additions</t>
  </si>
  <si>
    <t>37FFD4BC-A3E6-4CAE-BE9F-B57C4250F027</t>
  </si>
  <si>
    <t>JP_Alert</t>
  </si>
  <si>
    <t>7AB42CE4-AEC1-4E4D-81D5-BD92A972385E</t>
  </si>
  <si>
    <t>UAT2_REJOIN_ENTRYSource</t>
  </si>
  <si>
    <t>E9FEC974-134F-4F30-B4BD-0FDE1C969AA7</t>
  </si>
  <si>
    <t>[Inaccessible Folder] Shared Items/Shared Data Extensions/Z - Test/Caroline/trash</t>
  </si>
  <si>
    <t>TLH_Summer_Travel_webcast_TSK_27957</t>
  </si>
  <si>
    <t>44D30935-EE73-4273-BAB2-97CF03BA5CB9</t>
  </si>
  <si>
    <t>April_EPR_Webcast_Email_Invitation_TSK26590_Final</t>
  </si>
  <si>
    <t>84420853-D42E-4E99-B1AB-AE506ADD24BF</t>
  </si>
  <si>
    <t>Addition_Alteryx_Webinar_09_10_TSK_11036</t>
  </si>
  <si>
    <t>507D366A-D8A4-4578-8238-D2385398DE48</t>
  </si>
  <si>
    <t>Future_of_SOX_Webcast_Winter_SOX_PCAOB_TSK_23296</t>
  </si>
  <si>
    <t>288EAC8E-755A-41C1-926B-7D6F7E5B84AB</t>
  </si>
  <si>
    <t>B_CM_Newsletter_October_2025_TSK_18344</t>
  </si>
  <si>
    <t>E6E8750A-3F54-40F7-AD8B-8DDE1A528563</t>
  </si>
  <si>
    <t>Taxwatch_RD_Tax_Credits_TSK_24916_701dV00000PK0OrQAL</t>
  </si>
  <si>
    <t>A3E8333D-ADA5-4DFC-9756-AD8AD7708759</t>
  </si>
  <si>
    <t>M_A_spotlight_Q3_TMT_Quarter_Email_Recur_FY26</t>
  </si>
  <si>
    <t>AB05FB55-AFF5-4019-A847-DD4E27A79815</t>
  </si>
  <si>
    <t>Invite_TaxWatch_9_24_25_TSK12428_Final</t>
  </si>
  <si>
    <t>D31AB405-A51B-472B-8BCB-596D1B124C4B</t>
  </si>
  <si>
    <t>DataExtension_Metadata2</t>
  </si>
  <si>
    <t>02E212E7-AD94-445A-8675-27BFE739E244</t>
  </si>
  <si>
    <t>CBA_Targeted_Invite_Audience_request_TSK_13658</t>
  </si>
  <si>
    <t>16CA36F1-DE31-49D1-95DE-8E325B4EDB12</t>
  </si>
  <si>
    <t>Global_Energy_Natural_Resources_and_Chemicals_CEO_TSK_19567</t>
  </si>
  <si>
    <t>662888AB-269B-4738-9CE4-334F4369D613</t>
  </si>
  <si>
    <t>Test_Cuc_Filtered_D360</t>
  </si>
  <si>
    <t>E10601FA-67B4-4972-B4B5-A4F0F73F984D</t>
  </si>
  <si>
    <t>Post_event_article_email_TSK_12673</t>
  </si>
  <si>
    <t>A03F0F87-A20D-44D5-8525-46A2551B2E88</t>
  </si>
  <si>
    <t>National_Banking_Symposium_Q1_2026_Outlook_TSK24572_Final</t>
  </si>
  <si>
    <t>1FCB7562-AF62-45EE-BB56-05F2E34B29F0</t>
  </si>
  <si>
    <t>TEST_Campaign_Member_Missed_Records_2</t>
  </si>
  <si>
    <t>97E1E1D7-7847-43E5-8CA1-0931A3EE4708</t>
  </si>
  <si>
    <t>Salesforce_ID</t>
  </si>
  <si>
    <t>F23B0562-96A9-4EF9-A769-CC4CDF1B2D8A</t>
  </si>
  <si>
    <t>CPE_EmailMissing_12182024</t>
  </si>
  <si>
    <t>75DE762A-1EC5-44F9-A672-E9658C0606A4</t>
  </si>
  <si>
    <t>CRMA_Errant_Records_RecordKeeper</t>
  </si>
  <si>
    <t>EEAB664F-736C-45AC-A4B1-EC3273DD4188</t>
  </si>
  <si>
    <t>CFO_Real_Insights_Newsletter_Finance</t>
  </si>
  <si>
    <t>B7A6F50C-A090-4118-8CEB-C80C8C6CC332</t>
  </si>
  <si>
    <t>SFMC_email_The_next_frontier_in_utilization_management_TSK12552_Final</t>
  </si>
  <si>
    <t>9FBDC332-C0D1-48B2-823F-E2731B29529C</t>
  </si>
  <si>
    <t>JP_Newsletter_JP_Eecutive_Insight_FY26_TSK_20629</t>
  </si>
  <si>
    <t>97728C25-4AB2-40E6-BF94-22EA4927B88C</t>
  </si>
  <si>
    <t>Email_TaxWatch_12_3_25_TSK20098_Final</t>
  </si>
  <si>
    <t>1C434CEC-A16F-4A5F-98A6-E5E7969E3D66</t>
  </si>
  <si>
    <t>FRV Full List Validation</t>
  </si>
  <si>
    <t>QueryStudioResults at 2026-03-17T1412270000</t>
  </si>
  <si>
    <t>Invite_Email_Risk_and_Regulatory_Outlook_FY26_Jan28_TSK21717_Final</t>
  </si>
  <si>
    <t>AE415F22-E516-4994-901B-728CA30FE4E9</t>
  </si>
  <si>
    <t>BLC_April_2026_webcast_TSK25625_Final</t>
  </si>
  <si>
    <t>B299FF14-8133-4496-8DE6-E381463E260E</t>
  </si>
  <si>
    <t>TaxWatch_on_April_30_Invitation_TSK27076_Final</t>
  </si>
  <si>
    <t>01BFCC86-16AD-465F-9E98-B77F93BC6D99</t>
  </si>
  <si>
    <t>HC_Global_Payroll_Survey_email_send_TSK25461_Final</t>
  </si>
  <si>
    <t>5E37F2FC-D556-4361-BF06-E84B6F87447A</t>
  </si>
  <si>
    <t>LS_Finance_and_Accounting_Dinner_Invite_List_TSK_22401_Additional</t>
  </si>
  <si>
    <t>E3C653AC-2674-46CD-9632-BD5BC911DA2C</t>
  </si>
  <si>
    <t>Asset_Management_Industry_Survey_2026_TSK_22981</t>
  </si>
  <si>
    <t>50AA9DD2-0424-4C70-BF27-3FE59EB37DDC</t>
  </si>
  <si>
    <t>ExeEduCompletion_MASTER</t>
  </si>
  <si>
    <t>4FF9F936-3E85-4BD2-81A2-8FCF72D23C5C</t>
  </si>
  <si>
    <t>Insurance_Industry_Conference_2025_TSK10482_Final</t>
  </si>
  <si>
    <t>DC6ABDE0-CF10-41BF-AEE7-B295E75FA738</t>
  </si>
  <si>
    <t>IFRS_Quarterly_Newsletter_Segment2</t>
  </si>
  <si>
    <t>8612DA77-CA55-43DD-B0AD-6B59F53FDB2B</t>
  </si>
  <si>
    <t>IM_Cyber_Considerations_Webcast_TSK13371_Final</t>
  </si>
  <si>
    <t>65871EAA-6D5F-470A-BDC8-53FECF134658</t>
  </si>
  <si>
    <t>TLH_Summer_Travel_Webcast_TSK27944_Final</t>
  </si>
  <si>
    <t>A17E974B-ACBD-4B67-960F-274CB6682F8C</t>
  </si>
  <si>
    <t>Rejected_Leads</t>
  </si>
  <si>
    <t>B0CF6EE7-677B-4749-8034-F3DEC13215A1</t>
  </si>
  <si>
    <t>the_04_Recurring_On_2026_agenda_TSK_22703</t>
  </si>
  <si>
    <t>7142B37E-AEF1-4019-9E7C-343FF472EADE</t>
  </si>
  <si>
    <t>Basel_III_Event_Webcast_FY26_TSK_27588</t>
  </si>
  <si>
    <t>35B85F59-BB0F-48CA-9C00-1A2B98A4824D</t>
  </si>
  <si>
    <t>QueryStudioResults at 2026-05-05T1931540000</t>
  </si>
  <si>
    <t>The_One_Big_Beautiful_Bill_Act_Employment_Tax_Updates_TSK15780_Final</t>
  </si>
  <si>
    <t>26D3F9BC-2EA8-4264-BE09-01DAB1849B21</t>
  </si>
  <si>
    <t>Email_RevOps_Redefined_A_growth_playbook_for_TMT_TSK11432_Final</t>
  </si>
  <si>
    <t>9B0E517F-1CEC-4B54-B7D6-BE51A2570D6D</t>
  </si>
  <si>
    <t>Intrado_MASTER_segmetation_ARCHIVE</t>
  </si>
  <si>
    <t>228829FA-4AFE-4D5F-866B-FD6B737C46CD</t>
  </si>
  <si>
    <t>TaxNewsFlash_BEPS_Transfer_Pricing_Combined</t>
  </si>
  <si>
    <t>EB92B076-6263-4255-8C5E-42DF0856A872</t>
  </si>
  <si>
    <t>Data Extensions/36. List Request Process/High Frequency Distributions/TNF Distributions</t>
  </si>
  <si>
    <t>Test_Potential_Spam_02</t>
  </si>
  <si>
    <t>4911D2EB-1395-4F67-B66B-C2170AB09DE7</t>
  </si>
  <si>
    <t>Test_Final_3248443</t>
  </si>
  <si>
    <t>22F04390-056F-4470-8F19-3FBD7911FC7C</t>
  </si>
  <si>
    <t>Amercas_Tax_and_Legal_Preparing_for_the_Digital_Future_TSK21425_Final</t>
  </si>
  <si>
    <t>0A80F963-6535-488B-BF0B-9422E41DD463</t>
  </si>
  <si>
    <t>National_Banking_Symposium_2026_Sector_Outlook_1_12_26_TSK19760_Final</t>
  </si>
  <si>
    <t>84FFFDDA-8286-4564-8ED7-3E4B3065D0CF</t>
  </si>
  <si>
    <t>GBS_AI_Webcast_Sept2025_TSK16096_Final</t>
  </si>
  <si>
    <t>96349C5B-6ABD-4BF8-B13D-CEC797079895</t>
  </si>
  <si>
    <t>Transfer_pricing_year_in_review_TSK_18771</t>
  </si>
  <si>
    <t>9316A1F7-73FF-4016-855E-2D742303A398</t>
  </si>
  <si>
    <t>Invite_IFRS_Institute_Webcast_September_2025_TSK13541_Final</t>
  </si>
  <si>
    <t>94C1570E-2046-4D53-8235-470911CF5981</t>
  </si>
  <si>
    <t>November_Webcast_Email_Invitation_Deployment_TSK19168_Final</t>
  </si>
  <si>
    <t>51B373AE-ABFB-4D98-8BC1-F768CD486E31</t>
  </si>
  <si>
    <t>Boston_IPO_Bootcamp_2025_TSK_15086</t>
  </si>
  <si>
    <t>2B93D23F-291D-401E-AE92-3336B8568684</t>
  </si>
  <si>
    <t>Semiconductor_Industry_Outlook_TSK_16035</t>
  </si>
  <si>
    <t>B842306C-C355-4E83-9393-EEFDBC6B44CF</t>
  </si>
  <si>
    <t>Forensic_Quarterly</t>
  </si>
  <si>
    <t>9484C80B-183C-4214-AF2E-2C36FE59F0A4</t>
  </si>
  <si>
    <t>SentJob_Historical_2024</t>
  </si>
  <si>
    <t>F6BAC52D-F0A2-4639-B64B-0974E8CC37B1</t>
  </si>
  <si>
    <t>email_distribution_vytex_deal_announcement_TSK_16089</t>
  </si>
  <si>
    <t>7223ADF3-A958-4179-963C-444D28746092</t>
  </si>
  <si>
    <t>OnDemand_DataView_Job_Daily</t>
  </si>
  <si>
    <t>1F8E9F3B-0319-48F0-98BF-64B585675579</t>
  </si>
  <si>
    <t>TEST_Campaign_Member_Missed_Records_3</t>
  </si>
  <si>
    <t>A1657197-C935-45E8-A73D-FA55A7EBD1E3</t>
  </si>
  <si>
    <t>Shared Items/Shared Data Extensions/Z - Test/Jeff C</t>
  </si>
  <si>
    <t>MandA_Audience_FS_TSK_12319</t>
  </si>
  <si>
    <t>5564C914-E416-4AA4-92A3-32B9F5D48822</t>
  </si>
  <si>
    <t>email_homeservices_industry_update_TSK_16106</t>
  </si>
  <si>
    <t>103A5D8E-4F1F-47FB-8A7C-EEED67E0FF84</t>
  </si>
  <si>
    <t>channel_activation_facilities_services_industry_update_TSK_16097</t>
  </si>
  <si>
    <t>51EFF085-3382-43D0-868F-47F3720C4B18</t>
  </si>
  <si>
    <t>December_Webcast_Audienc_TSK_19169</t>
  </si>
  <si>
    <t>0097DB00-3AE2-4B3F-BCD5-C4A64AC3DC9B</t>
  </si>
  <si>
    <t>Invite_Email_Global_TRPM_Survey_Webcast_Feb_4th_FY26_Combined_TSK23512</t>
  </si>
  <si>
    <t>8118D6FC-FDB6-4EA3-BC46-539DF8D4F95B</t>
  </si>
  <si>
    <t>The_Future_of_Tax_Connected_Modeling_TSK_24850</t>
  </si>
  <si>
    <t>A4C9D543-5431-4C56-9FEA-9B33F1B1BD39</t>
  </si>
  <si>
    <t>TaxNewsFlash Segment_TaxNewsFlash Seg_1sgdV000000088rQAA_85RdV0000003iPVUAY</t>
  </si>
  <si>
    <t>1sgdV000000088rQAA_85RdV0000003iPVUAY</t>
  </si>
  <si>
    <t>Old_Journeys_List</t>
  </si>
  <si>
    <t>Data Extensions/33. Journey Builder Cleanup/Single Sends - 180 Days or Older</t>
  </si>
  <si>
    <t>Delete_Individual_Records_After_10_months</t>
  </si>
  <si>
    <t>Intrado_MASTER_segmetation_Record_Keeper_ARCHIVE</t>
  </si>
  <si>
    <t>0154FAAD-6FD3-46C9-9D76-AE0221ECE98A</t>
  </si>
  <si>
    <t>Digital_Assets_SFMC_TSK12234_Final</t>
  </si>
  <si>
    <t>AB85CECE-57A2-447C-B57F-30695C9CA44B</t>
  </si>
  <si>
    <t>Test_Contact_syncDE</t>
  </si>
  <si>
    <t>8C148EDE-D092-4030-8B6E-26BCCC7274F7</t>
  </si>
  <si>
    <t>TaxNewsFlash_UnitedStates</t>
  </si>
  <si>
    <t>30DCBE75-D350-42A8-AD47-9482B9A5D219</t>
  </si>
  <si>
    <t>Trusted_Thematic_RiskFactors_Q4_P2PFY25_BUYER_TSK_15353_List_B_Final</t>
  </si>
  <si>
    <t>D78D2DB8-C826-4E0E-9757-E14965556A2A</t>
  </si>
  <si>
    <t>CVENT-MasterReportEventData</t>
  </si>
  <si>
    <t>CEAD4231-E115-45AB-93F7-A4393BF3F5DC</t>
  </si>
  <si>
    <t>Delete_Individual_Records_After_6_months</t>
  </si>
  <si>
    <t>TaxNewsFlash Segment Validation</t>
  </si>
  <si>
    <t>QueryStudioResults at 2026-03-17T1429150000</t>
  </si>
  <si>
    <t>Insurance_Industry_Conference_TSK_21883</t>
  </si>
  <si>
    <t>C8C8B758-A32C-4E06-8263-D325CEF3F82C</t>
  </si>
  <si>
    <t>India_union_budget_2026_22532_701dV00000Mgdd1QAB</t>
  </si>
  <si>
    <t>5E6133A0-2415-49FD-AE8F-E72920A3DA83</t>
  </si>
  <si>
    <t>B30F0CC0-13F6-4144-9091-99520DAFBF18</t>
  </si>
  <si>
    <t>BCC86FD7-DA17-4539-9C85-6DE57EE6829A</t>
  </si>
  <si>
    <t>Sample_FRV</t>
  </si>
  <si>
    <t>DF202898-E4F0-49B7-82A6-1CB343582B19</t>
  </si>
  <si>
    <t>Data Extensions/11. Segmentation/Sample Templates</t>
  </si>
  <si>
    <t>SF_ID_to_Validate</t>
  </si>
  <si>
    <t>76E01234-E220-4606-B4E4-68606A46AA14</t>
  </si>
  <si>
    <t>Q4_2025_Quarterly_Outlook_Webcast_TSK22360_thankyou</t>
  </si>
  <si>
    <t>0069C475-D700-4B7E-A54E-FF87984031C9</t>
  </si>
  <si>
    <t>ConvergePoint_marketing_email_TSK_11797</t>
  </si>
  <si>
    <t>74F3BFA2-BD7B-4ECF-B16D-7D718F15F8AD</t>
  </si>
  <si>
    <t>MJ_Reider_deal_announcement_TSK_15031</t>
  </si>
  <si>
    <t>DD1DB644-CB59-4281-AD66-E4B133D7D9C1</t>
  </si>
  <si>
    <t>emai_leverege_deal_announcement_TSK_16778</t>
  </si>
  <si>
    <t>0EBE5174-8E62-4CB3-8C0C-203BF64AC5EF</t>
  </si>
  <si>
    <t>LinkedIn_MASTER</t>
  </si>
  <si>
    <t>3924CA82-F053-454D-965A-B77D9C8FE7CD</t>
  </si>
  <si>
    <t>Soft_Bounce_Engagement_List_Staging</t>
  </si>
  <si>
    <t>872207F1-F487-42DB-8CD7-C3FB93AFC122</t>
  </si>
  <si>
    <t>Winter_Life_Science_CPE_Webcast_634204_Final_Test</t>
  </si>
  <si>
    <t>67722F42-AC97-4942-90FA-C17F89BE3EB9</t>
  </si>
  <si>
    <t>Private_Market_Investments_in_to_401_TSK_22921</t>
  </si>
  <si>
    <t>377F68C1-D325-4A34-824A-F76C50E53B44</t>
  </si>
  <si>
    <t>BACKUP_Preferences-Update_Unsubscribed_in_AllSubscribers_Copy</t>
  </si>
  <si>
    <t>7C592E62-2AB6-42AC-867B-379DE6A909B8</t>
  </si>
  <si>
    <t>EEI_newsletter_Summer_2025_TSK_15089</t>
  </si>
  <si>
    <t>69F26305-1A1F-460B-9E1F-A5CBF0F551EF</t>
  </si>
  <si>
    <t>Family_Office_Fridays_webcast_TSK10316_final</t>
  </si>
  <si>
    <t>8E691744-A349-4B0F-A911-F89375C406E7</t>
  </si>
  <si>
    <t>Contacts_For_rejected_Nurture</t>
  </si>
  <si>
    <t>7609C4B1-B50D-41C9-8850-95951B3A557F</t>
  </si>
  <si>
    <t>AuditTrailAccessLog_Temp3</t>
  </si>
  <si>
    <t>35273BDC-76FF-4AEB-8437-B98D3DBA17ED</t>
  </si>
  <si>
    <t>LegalWatch_10_21_25_Webcast_Email2_Invitation_P2PFY26_TSK17781_Final</t>
  </si>
  <si>
    <t>21098B88-FDD3-4B3C-8FED-DD2D582018BD</t>
  </si>
  <si>
    <t>KPMG_and_Vertex_ASUG_SAP_Webinar_TSK24901_Final</t>
  </si>
  <si>
    <t>573FA479-8695-4561-9185-957AB003A233</t>
  </si>
  <si>
    <t>TaxNewsFlash_TransferPricing</t>
  </si>
  <si>
    <t>D0FA9F03-D4DB-49C4-827F-62392AEBBB14</t>
  </si>
  <si>
    <t>KPMG_at_JPM_Save_the_Date_DL_TSK_19213</t>
  </si>
  <si>
    <t>F056C1B9-BC53-46A6-8D4D-C051D13E95B6</t>
  </si>
  <si>
    <t>Soft_Bounce_Engagement_List</t>
  </si>
  <si>
    <t>A549CA2F-FD71-4160-A325-BEEB73DDF125</t>
  </si>
  <si>
    <t>IFRSÂ_Institute_US_IPO_market_update_and_FPI_requirements_March_25_TSK23993_Final</t>
  </si>
  <si>
    <t>D461CCAA-5F36-4352-B0C5-3C2A72932589</t>
  </si>
  <si>
    <t>TMT_webcast_AI_in_Financial_Reporting_part_1_TSK24777_Final</t>
  </si>
  <si>
    <t>0B095534-387C-49FC-90CC-BC1489B2228C</t>
  </si>
  <si>
    <t>FRV Segment List_FRV Segment List_1sgdV000000085dQAA_85RhE0000000FlRUAU_I</t>
  </si>
  <si>
    <t>1sgdV000000085dQAA_85RhE0000000FlRUAU_I</t>
  </si>
  <si>
    <t>Shared Items/Shared Data Extensions/Customer 360 Segments/FRV Segment List_UAT</t>
  </si>
  <si>
    <t>Credit_Markets_Q2_2025_TSK_12049</t>
  </si>
  <si>
    <t>1AB21016-D26C-4CD9-A4DD-9B75F3EA3C19</t>
  </si>
  <si>
    <t>SafetyStratus_Deal_announcement_TSK_17059</t>
  </si>
  <si>
    <t>D9865044-3669-4114-AC45-39E9A63CA48D</t>
  </si>
  <si>
    <t>PHL_Chemicals_DISE_Roundtable_2025_TSK_17994</t>
  </si>
  <si>
    <t>8D0C03D1-C9DE-44BA-87AA-0DA05742745F</t>
  </si>
  <si>
    <t>Chief_Economist_Event_Houston_9_11_TSK_11654</t>
  </si>
  <si>
    <t>EAE82C24-182B-47CE-8876-EC5E5D844599</t>
  </si>
  <si>
    <t>CB3C4F0B-CA6E-4712-B7D2-20B0CA7419D0</t>
  </si>
  <si>
    <t>QueryStudioResults at 2026-05-05T1145550000</t>
  </si>
  <si>
    <t>GetAutomationData</t>
  </si>
  <si>
    <t>202DCFEC-060E-4E25-8C59-6B2F6E69F986</t>
  </si>
  <si>
    <t>CRMA_DR_Extract_OnlyKeywords_7D</t>
  </si>
  <si>
    <t>0D4EE1AE-17A4-40AD-81F2-0DFBBB7CD219</t>
  </si>
  <si>
    <t>ChannelExtract_Daily_SA360_7D</t>
  </si>
  <si>
    <t>01D0C7F7-3174-472F-9C45-F1B92FDA9193</t>
  </si>
  <si>
    <t>Pharma_Deal_Dynamics_Webcast_DL_TSK_11691</t>
  </si>
  <si>
    <t>CE1A6193-EDD4-4DC0-86D0-0281EC5B59FB</t>
  </si>
  <si>
    <t>QOZ_Webcast_on_December_5_invite_TSK19659_Final</t>
  </si>
  <si>
    <t>223FE11F-EFFF-428B-BE5B-BE2D0EFE3B54</t>
  </si>
  <si>
    <t>Journey_Campaign_w_Activities</t>
  </si>
  <si>
    <t>4095CE51-230E-4BA8-939E-F817C01BF5F3</t>
  </si>
  <si>
    <t>Data Extensions/33. Journey Builder Cleanup/Segmentation Team</t>
  </si>
  <si>
    <t>In_the_Vault_with_KPMG_OB3_Insights_on_174_TSK_18700</t>
  </si>
  <si>
    <t>D567B7FB-1F07-467D-AB5A-EAF9618ABA6A</t>
  </si>
  <si>
    <t>TMT_webcast_AI_financial_reporting_part_1_TSK_24776</t>
  </si>
  <si>
    <t>78E300CB-E545-45AD-9865-3F527223270E</t>
  </si>
  <si>
    <t>GetDataExtenstionData_new</t>
  </si>
  <si>
    <t>7540CA9F-1720-4DBF-A25E-D342BF8DBDCC</t>
  </si>
  <si>
    <t>the_2026_BLC_Conference_TSK_16470</t>
  </si>
  <si>
    <t>A613E47E-7693-4038-8E19-209893E97D54</t>
  </si>
  <si>
    <t>india_gccs_webcast_TSK_11545</t>
  </si>
  <si>
    <t>5683B696-EEEA-4EC1-82F0-B23D654B55E2</t>
  </si>
  <si>
    <t>Venture_Pulse_Q1_2026_Predictive_TSK_28172</t>
  </si>
  <si>
    <t>5979F9F3-76C8-4A8F-920D-001021E815A5</t>
  </si>
  <si>
    <t>TaxNewsFlash_WeekInTax</t>
  </si>
  <si>
    <t>92A64827-607E-4D87-B071-D6396E7A64A9</t>
  </si>
  <si>
    <t>KPMG_Private_Webcast_Oct_23_2025_TSK_15883</t>
  </si>
  <si>
    <t>234CB508-AD16-4087-B368-3342B106C4A9</t>
  </si>
  <si>
    <t>Zip_Code_Lookup</t>
  </si>
  <si>
    <t>A51FD23A-0045-4D5A-9268-74214B3C4BA5</t>
  </si>
  <si>
    <t>For_MLVR_the_2026_BLC_Conference_TSK_16470</t>
  </si>
  <si>
    <t>EF3DDB5F-96F7-44CF-8D77-890D1A6CBED3</t>
  </si>
  <si>
    <t>C_and_R_2026_Economic_Update_with_Diane_Swonk_TSK21254_Final</t>
  </si>
  <si>
    <t>195E83CA-690E-42D6-B332-3BC6845FF830</t>
  </si>
  <si>
    <t>Kpmg_zenzic_capital_client_conversations_TSK_24440_701dV00000QADGUQA5</t>
  </si>
  <si>
    <t>4F090B04-1191-4885-9155-13708D342496</t>
  </si>
  <si>
    <t>Email_1_Vertex_E_Invoicing_Now_Webinar_TSK16857_Final</t>
  </si>
  <si>
    <t>D06ACBD7-4D5E-47AA-9903-CBCA147D45D2</t>
  </si>
  <si>
    <t>Email_Save_the_Date_GEC_2026_TSK20741_Final</t>
  </si>
  <si>
    <t>35C88E0F-83E5-479C-8DDC-CEC821FAE069</t>
  </si>
  <si>
    <t>UK_Tax_Outlook_Webcast_TSK_22155</t>
  </si>
  <si>
    <t>55AF0CED-2801-43C1-BA8D-C2EBF6A0C800</t>
  </si>
  <si>
    <t>TaxNewsFlash_Alt_Inv_Hfund_PEFUND</t>
  </si>
  <si>
    <t>20CD3FA2-0CEC-4DA7-860F-A84D85696BE1</t>
  </si>
  <si>
    <t>QueryStudioResults at 2026-05-05T1416150000</t>
  </si>
  <si>
    <t>Future_of_SOX_Webcast_July_2025_Email_invitation_TSK11234_Final</t>
  </si>
  <si>
    <t>810BE421-E36D-4733-A581-F8BAC7590BBE</t>
  </si>
  <si>
    <t>Tech_Data_Newsletter_1_Design_TSK9853_Final</t>
  </si>
  <si>
    <t>2A36A1AA-F041-4908-9D6A-471BF4FB1C6A</t>
  </si>
  <si>
    <t>RICs_quarterly_webcast_april_2026_TSK_25782_701dV00000Pxlr2QAB</t>
  </si>
  <si>
    <t>C5E05A6E-8129-4667-B803-1FB50CC54DB1</t>
  </si>
  <si>
    <t>the_2026_Global_TPRM_Survey_FS_TSK_26838</t>
  </si>
  <si>
    <t>4350AEA6-98CF-42EA-AC8A-D9E7717F68B2</t>
  </si>
  <si>
    <t>Fintech_LI_Live_Consensus_TSK28055_Final</t>
  </si>
  <si>
    <t>0810E037-B003-40B0-B2CC-ACFFFE5112C8</t>
  </si>
  <si>
    <t>F104C001-BF29-423A-A1FC-66293D39EDCD</t>
  </si>
  <si>
    <t>TaxNewsFlash_Europe</t>
  </si>
  <si>
    <t>35E14009-7451-4C79-95A1-6A59FE55EEF2</t>
  </si>
  <si>
    <t>TradeWatch_Webcast_IEEPA_Sec_232_TSK_19038</t>
  </si>
  <si>
    <t>9C260428-7E1C-491D-8272-541351C9A538</t>
  </si>
  <si>
    <t>P2_ToRetain_MktActivitySources_WithoutAChannel_All</t>
  </si>
  <si>
    <t>54E40A3A-8610-4911-B697-F40E6BD82F98</t>
  </si>
  <si>
    <t>Contact_Canada_LastModifiedDESC_restored</t>
  </si>
  <si>
    <t>6932334D-7D2A-EF11-A5D1-D4F5EF66AEB2</t>
  </si>
  <si>
    <t>Data Extensions/39. Reports/International Contact Counts</t>
  </si>
  <si>
    <t>VPI_Nurture_Final</t>
  </si>
  <si>
    <t>C06A5572-F89C-48EE-9787-B1CF0D3601B3</t>
  </si>
  <si>
    <t>QueryStudioResults at 2026-05-05T1434060000</t>
  </si>
  <si>
    <t>Data Extensions/24. Data_Privacy_Form</t>
  </si>
  <si>
    <t>CVA_Webcast_FEB_25_TSK_23093</t>
  </si>
  <si>
    <t>02F4E342-A581-4659-90EE-F68CE249F476</t>
  </si>
  <si>
    <t>Taxwatch_webcast_tcdr_TSK_24657_701dV00000HYcpAQAT</t>
  </si>
  <si>
    <t>D22A36D9-4A07-4FA2-84BE-483658E1B744</t>
  </si>
  <si>
    <t>January_2026_Insurance_Industry_Symposium_TSK20983_Final</t>
  </si>
  <si>
    <t>FE00B7F8-BDAF-4AF6-9451-C52CBD4332AA</t>
  </si>
  <si>
    <t>Invitation_11_20_GenAI_TaxWatch_Webcast_Modeling_TSK18783_Final</t>
  </si>
  <si>
    <t>74DC358F-20D8-4FAC-94C1-41C900EDF2DE</t>
  </si>
  <si>
    <t>Invitation_JP_Webcast_2_12_26_TSK21474_Final</t>
  </si>
  <si>
    <t>DB081DB1-FA0A-4664-8C26-A3D54378B7B1</t>
  </si>
  <si>
    <t>Tcdr_trends_and_updates_TSK_18766</t>
  </si>
  <si>
    <t>692FECE0-9593-4131-8FD1-2085F298CE81</t>
  </si>
  <si>
    <t>DataView_AutomationRun_SQL</t>
  </si>
  <si>
    <t>6E8BE4CD-61CC-4CCC-822C-A686E484231A</t>
  </si>
  <si>
    <t>Connected_Modeling_and_an_AI_Enabled_Tax_Function_TSK24849_Final</t>
  </si>
  <si>
    <t>71F7933D-ECD9-4290-80C9-A933A9AB53FA</t>
  </si>
  <si>
    <t>Invitation_12_12_Family_Office_Fridays_webcast_TSK19831_Final</t>
  </si>
  <si>
    <t>4830136A-6D49-4EF3-9590-3FA1C925302F</t>
  </si>
  <si>
    <t>Managed_Services_Forum_May12_13FY_26_TSK_25134</t>
  </si>
  <si>
    <t>97E446F3-C67E-44AE-B3F0-CFA9422A20CA</t>
  </si>
  <si>
    <t>Finance_AI_Adoption_Moves_from_Pilot_to_Scale_and_Governance_TSK_25594</t>
  </si>
  <si>
    <t>7CBA50DD-C56A-4346-AA24-14DB429B3107</t>
  </si>
  <si>
    <t>Webcast_Invitation_TSK17692_Final</t>
  </si>
  <si>
    <t>B51AE7C1-5860-45FA-B7E1-1DEE177D5CA5</t>
  </si>
  <si>
    <t>March_2026_Quarterly_Outlook_TSK26128_thankyou</t>
  </si>
  <si>
    <t>A202EFD7-CFA3-454E-A29E-0986B4CA3E02</t>
  </si>
  <si>
    <t>Email_Invite_1_Future_of_SOX_Webcast_Winter_SOX_PCAOB_Update_TSK23168_Final</t>
  </si>
  <si>
    <t>D32538CB-EC50-4F72-AE0D-8C0B1D52E426</t>
  </si>
  <si>
    <t>Credit_Markets_Q1_2026_TSK_27909</t>
  </si>
  <si>
    <t>AF1217F3-F78D-4320-977B-6095B7BE6132</t>
  </si>
  <si>
    <t>Q3_2025_Quarterly_Outlook_TSK16304_thankyou</t>
  </si>
  <si>
    <t>F2F3C86A-EA54-4126-A7C2-93DF7BC2D0C0</t>
  </si>
  <si>
    <t>Bounces</t>
  </si>
  <si>
    <t>2EB116ED-E99C-4216-8F74-8593C9E62F18</t>
  </si>
  <si>
    <t>TWISTQ_Salt_Quarterly</t>
  </si>
  <si>
    <t>3D8E136B-C111-4587-B8D0-300CCA3A6CFB</t>
  </si>
  <si>
    <t>TaxWatch_This_Week_List_FY26</t>
  </si>
  <si>
    <t>25286828-7BBA-4922-ACEF-55632B3E2349</t>
  </si>
  <si>
    <t>Opportunity_IN_sights_Newsletter_Final</t>
  </si>
  <si>
    <t>029E3081-C046-4901-A62E-A3FCA4B565A3</t>
  </si>
  <si>
    <t>SAP_Signavio_Pre_Event_TSK_14810</t>
  </si>
  <si>
    <t>141AC484-5739-4303-A505-2B198326324A</t>
  </si>
  <si>
    <t>Open_Domains_Counts</t>
  </si>
  <si>
    <t>59B4437B-6622-4B58-BE34-7436F12634F3</t>
  </si>
  <si>
    <t>Future_of_SOX_Revolutionizing_Internal_Controls_Webcast_TSK26554_Final</t>
  </si>
  <si>
    <t>4E2EA27A-C622-4959-8B00-86A0413DF8E5</t>
  </si>
  <si>
    <t>Webcast_invite_IC_UK_2026_UK_Tax_Outlook_Webcast_TSK21749_Final</t>
  </si>
  <si>
    <t>6AE45A59-24EB-4509-87CE-8405FDFA6E73</t>
  </si>
  <si>
    <t>Invite_Email_Hot_Topics_in_Risk_and_Regulatory_Compliance_FY26_TSK22616_Final</t>
  </si>
  <si>
    <t>8D5D7D6A-3BE2-4B51-822C-4C9369BBE473</t>
  </si>
  <si>
    <t>Webcast_invite_2026_India_Union_Budget_TSK22531_Final</t>
  </si>
  <si>
    <t>165CC7AB-C42B-4347-8AE6-10F968AE0930</t>
  </si>
  <si>
    <t>National_Banking_Symposium_Digital_Assets_TSK12051_final</t>
  </si>
  <si>
    <t>F907698A-2067-4901-BA71-5EC85DC576D0</t>
  </si>
  <si>
    <t>Webcast_promotion_navigating_global_trade_701dV00000EScTmQAL</t>
  </si>
  <si>
    <t>7F09F050-EE99-4D72-A2C1-68358D1CDBEE</t>
  </si>
  <si>
    <t>The_Evolving_Landscape_of_SOX_TSK_13746</t>
  </si>
  <si>
    <t>EC88D589-7A02-415A-BF70-D0D6AA432632</t>
  </si>
  <si>
    <t>Followup_Future_of_the_close_with_AI_FY26_TSK_23587_701dV00000P5WwxQAF</t>
  </si>
  <si>
    <t>3AA479F3-24CF-408D-B568-D1BAE8BCC950</t>
  </si>
  <si>
    <t>OB3_Ag_Loans_TSK_17496</t>
  </si>
  <si>
    <t>5DC6A780-DEAF-43A7-80D4-BF9BFA0B8E91</t>
  </si>
  <si>
    <t>QA Subscriber Preferences Email DE records with NO SalesforceID</t>
  </si>
  <si>
    <t>03EA87B8-9EEC-4A3B-A899-72F9B9938872</t>
  </si>
  <si>
    <t>Finance_Webcast_Test_7014W000001vEWuQAM</t>
  </si>
  <si>
    <t>37277923-1D4F-4D84-807B-CB6852E356E2</t>
  </si>
  <si>
    <t>SQL_Metadata_Write</t>
  </si>
  <si>
    <t>Taxwatch_otp_and_tariffs_TSK_22408_701dV00000KBR9WQAX</t>
  </si>
  <si>
    <t>0A542219-32DB-4893-9020-1247BA319774</t>
  </si>
  <si>
    <t>In_the_vault_with_KPMG_OB3_charitable_contributions_TSK_18474</t>
  </si>
  <si>
    <t>E7B96C72-ABB0-49B2-9FE2-A55FFB8D9D1F</t>
  </si>
  <si>
    <t>Sent_Domains_Counts</t>
  </si>
  <si>
    <t>9A1B91F3-84D7-4B14-AB89-34BBBFA94E10</t>
  </si>
  <si>
    <t>Tradewatch_webcast_ftz_102325_TSK_13795</t>
  </si>
  <si>
    <t>4B42A97A-3016-4C16-9F4A-17252A944A73</t>
  </si>
  <si>
    <t>Tradewatch_duty_mitigation_TSK_15819</t>
  </si>
  <si>
    <t>2EFD60EF-16B7-4A23-955D-665EB95A12C6</t>
  </si>
  <si>
    <t>Tradewatch_webcast_TSK_18561</t>
  </si>
  <si>
    <t>82F6C6FA-B724-4231-9984-D8EE2DD82C6D</t>
  </si>
  <si>
    <t>Private_credit_and_the_regulatory_horizon_TSK_23436_701dV00000OZxfLQAT</t>
  </si>
  <si>
    <t>D9D00086-A0F7-408A-9C0E-E5117D2CC868</t>
  </si>
  <si>
    <t>Predictiv_Venture_Pulse_Q3_2025_TSK_18347</t>
  </si>
  <si>
    <t>EB36AE23-08B7-4323-9A19-5CE5DB7F5146</t>
  </si>
  <si>
    <t>EloquaOrganic_MASTER</t>
  </si>
  <si>
    <t>73C967E6-4BD2-4DCF-ADF2-7452C4E62B59</t>
  </si>
  <si>
    <t>T_C_IEEPA_Sector_email_March_2026_TSK_25621</t>
  </si>
  <si>
    <t>F57E7D03-F2A4-4537-8145-A0F28CB67695</t>
  </si>
  <si>
    <t>Hard_Bounce_Suppression_List_Historical_Records_Archived</t>
  </si>
  <si>
    <t>6BA7CBC6-49D0-41E7-BF73-8F11EC45A834</t>
  </si>
  <si>
    <t>Symposium_Alumni_email_invitation_9_4_2025_TSK14933_Final</t>
  </si>
  <si>
    <t>222FCAB7-E133-47CF-807D-11C40AF1F274</t>
  </si>
  <si>
    <t>Brand_2025CEO_Survey_TargetAudience_P2PFY26_TSK_25236</t>
  </si>
  <si>
    <t>7504D099-212E-4CF6-957A-73A5C4D64DC3</t>
  </si>
  <si>
    <t>Tradeatch_webcast_021926_TSK_20308</t>
  </si>
  <si>
    <t>80579D54-4560-4208-A738-96CDFA90CBC3</t>
  </si>
  <si>
    <t>JP_Webcast_126_Thank_you_TSK21472</t>
  </si>
  <si>
    <t>35B98D1B-2106-4984-8F8D-17F2419E9A58</t>
  </si>
  <si>
    <t>SEC_Update_2026_Webcast_Thankyou_TSK23517</t>
  </si>
  <si>
    <t>7FD7059A-EF23-469A-8A46-3380018DB83C</t>
  </si>
  <si>
    <t>FEB_24_SFMC_Hot_Topics_in_Ris_and_Regulatory_Compliance_TSK23496_Final</t>
  </si>
  <si>
    <t>BB08052E-EC1C-4691-B96A-59430E8BF235</t>
  </si>
  <si>
    <t>B25B86F6-F752-4EA8-88B4-F3A15D764578</t>
  </si>
  <si>
    <t>Data_article_for_banking_survey_2025_TSK_22793</t>
  </si>
  <si>
    <t>99084F4A-66E5-4D0F-9E05-72401D597F66</t>
  </si>
  <si>
    <t>Kpmg_kirkland_and_ellis_healthcare_TSK_18362</t>
  </si>
  <si>
    <t>9D2D8644-7E67-4692-8856-C81AEFB7DFFB</t>
  </si>
  <si>
    <t>Trad_watch_webcast_TSK_19745</t>
  </si>
  <si>
    <t>6753A3D7-EC06-421A-8109-FE47F6789CBE</t>
  </si>
  <si>
    <t>TradeWatch_webcast_ftz_TSK_19993</t>
  </si>
  <si>
    <t>397535E1-AA2B-4744-87F1-2F12CD87370B</t>
  </si>
  <si>
    <t>Trade_enforcement_020526_TSK_20302_701dV00000EqZRZQA3</t>
  </si>
  <si>
    <t>D6356579-9524-4496-9C3D-CF63945313E1</t>
  </si>
  <si>
    <t>TaxWatch_how_the_IRS_Digital_TSK_23160_701dV00000H5VfmQAF</t>
  </si>
  <si>
    <t>E8EAC074-5615-4978-8286-9E3B420F19AC</t>
  </si>
  <si>
    <t>M_A_spotlight_Q3_IM_Quarter_Email_Recur_FY26</t>
  </si>
  <si>
    <t>06934ACC-CF28-4B60-AE12-3718804AB48C</t>
  </si>
  <si>
    <t>3C043EF5-5D5A-4C65-A686-655634067237</t>
  </si>
  <si>
    <t>FRVWeekly_Dormancy_Unsubs</t>
  </si>
  <si>
    <t>6B6DEE08-9E07-40B3-B0DC-959397B79CE4</t>
  </si>
  <si>
    <t>Data Extensions/36. List Request Process/Suppressions/Dormancy</t>
  </si>
  <si>
    <t>Family_office_fridays_TSK_19356_701dV00000JK0aUQAT</t>
  </si>
  <si>
    <t>B2EC10B5-6FCB-4BC1-92B8-19D5293269B2</t>
  </si>
  <si>
    <t>Yesterdays_Sends_Staging_Daily_AccountType</t>
  </si>
  <si>
    <t>3BAFDA3A-C0B3-46FB-8AEE-17D795C39769</t>
  </si>
  <si>
    <t>Yesterdays_Sends_Staging_Daily_GetAccount</t>
  </si>
  <si>
    <t>E1026FA5-3736-43A6-B03E-93E86AD610BB</t>
  </si>
  <si>
    <t>Contact_Canada_LastModifiedDESC</t>
  </si>
  <si>
    <t>C4683A54-DF77-427F-95F8-AA3211A10FC4</t>
  </si>
  <si>
    <t>DNC_Master_Weekly</t>
  </si>
  <si>
    <t>70E1DA16-A792-44A0-9FCC-4893A75D33EF</t>
  </si>
  <si>
    <t>Prediction_markets_webcast_Invitation_1_TSK15006_Final</t>
  </si>
  <si>
    <t>1E0A3B26-BF09-4552-A603-32E7483AE9A3</t>
  </si>
  <si>
    <t>Life_Science_Spring_CPE_Webcast_2026_TSK27740_Final</t>
  </si>
  <si>
    <t>D70DD94C-2023-4BE7-81AC-E81CBF33D510</t>
  </si>
  <si>
    <t>JPM_Conference_events_save_the_date_2026_TSK18496_Final</t>
  </si>
  <si>
    <t>D578E999-F86B-4577-B68F-0B075902C2C9</t>
  </si>
  <si>
    <t>Quarterly_Banking_Tax_FINTECH_TSK_21105</t>
  </si>
  <si>
    <t>658FC516-9203-427B-B87B-B52BBB0E57A5</t>
  </si>
  <si>
    <t>SHARED_NonEmailEngagedActivities</t>
  </si>
  <si>
    <t>BCA1EC1B-A6B4-4872-AC9D-1FCF4C1F88D9</t>
  </si>
  <si>
    <t>EE7DA272-FFAB-4176-801B-DA1A23515FDF</t>
  </si>
  <si>
    <t>Data Extensions/25. Enrichment Task For Active Handraisers</t>
  </si>
  <si>
    <t>CventEvents__Event__c_Salesforce_5</t>
  </si>
  <si>
    <t>Global_Reward_Services_Quarterly_Newsletter</t>
  </si>
  <si>
    <t>539EDDA1-1628-40DB-BBDA-B808DA22E3F2</t>
  </si>
  <si>
    <t>Venture_Pulse_Q4_2025_TSK_22870</t>
  </si>
  <si>
    <t>DB1AB59A-0FF7-4BCB-AB22-734560977373</t>
  </si>
  <si>
    <t>LinkedIn_IMPORT_Audit_Tracker</t>
  </si>
  <si>
    <t>80A132FF-5D96-4FCC-99F8-2CF5A660B653</t>
  </si>
  <si>
    <t>Soft_Bounce_Engagement_List_Final</t>
  </si>
  <si>
    <t>D6EDD046-A71D-4B4B-A0D5-879BEBDB20B1</t>
  </si>
  <si>
    <t>LinkedIn_IMPORT_With_LinkedIn_PK</t>
  </si>
  <si>
    <t>709F6CCA-AADE-4C44-B5CE-3345DE62F587</t>
  </si>
  <si>
    <t>Data Extensions/12. Linkedin/Finals</t>
  </si>
  <si>
    <t>Recurring_Email_2025_Global_US_CEO_Outlook_TSK18524_Final</t>
  </si>
  <si>
    <t>BE233A1D-B8CE-4EAC-91F2-0BA098057B3D</t>
  </si>
  <si>
    <t>Accounting_for_Income_Taxes_External_Newsletter</t>
  </si>
  <si>
    <t>B802B23E-D0C2-41C7-8525-2C6E85D82D35</t>
  </si>
  <si>
    <t>Tradewatch_webcast_IEEPA_042126_TSK_26535_701dV00000RobkyQAB</t>
  </si>
  <si>
    <t>6E75C7BD-BBE6-4A0B-84BA-114E1C155FF1</t>
  </si>
  <si>
    <t>Invitation_PNW_Accounting_Financial_Reporting_and_SEC_Update_Winter_2026_TSK21433_Final</t>
  </si>
  <si>
    <t>FD891149-5A11-4BD0-BB12-774A238711B4</t>
  </si>
  <si>
    <t>HumanCapital_P2P_campaign_TSK_25334</t>
  </si>
  <si>
    <t>86D2EEB5-4F44-4F9C-A4EB-7D42025B9D10</t>
  </si>
  <si>
    <t>MA_Spotlight</t>
  </si>
  <si>
    <t>1C086703-5AC9-480C-A404-5E21176AD0B2</t>
  </si>
  <si>
    <t>Yesterdays_Sends_Staging_Daily</t>
  </si>
  <si>
    <t>B613CC8A-1313-4C48-9543-C9BB8B362581</t>
  </si>
  <si>
    <t>JourneyStopList_Final</t>
  </si>
  <si>
    <t>MasterJourneys_Active_tmp</t>
  </si>
  <si>
    <t>common_data_Opt_out</t>
  </si>
  <si>
    <t>EC3E4369-619E-4A98-9C3B-D777E7F5E306</t>
  </si>
  <si>
    <t>P3_AllRunningJourneys</t>
  </si>
  <si>
    <t>DDC1DDDE-CBB9-46E8-86CB-A91B6F155A3E</t>
  </si>
  <si>
    <t>Eloqua_Activity_EmailClick_IMPORT</t>
  </si>
  <si>
    <t>E7B4B67F-3B6A-4ED5-AD4B-D7A85196F59C</t>
  </si>
  <si>
    <t>SAP_sapphire_gts_breakfast_TSK_27611</t>
  </si>
  <si>
    <t>3CDACC9A-29E1-4A79-97DC-DE9F0420A36E</t>
  </si>
  <si>
    <t>TaxWatch_Taxing_Times_TP_recap_12_9_2025_TSK19660_Final</t>
  </si>
  <si>
    <t>EA0B612C-FD8B-49A9-8F9C-655F94222C76</t>
  </si>
  <si>
    <t>WORCC_Webcast_March_2026_TSK24858_Final</t>
  </si>
  <si>
    <t>1E64B9AD-92F9-4E55-8936-1EF9A01DD504</t>
  </si>
  <si>
    <t>Contacts_Rejected_Nurture_Contact_InitialFiltered_Join</t>
  </si>
  <si>
    <t>10157D50-D8EC-485D-88B2-379B02E4D2B0</t>
  </si>
  <si>
    <t>QOZ_Webcast_TSK_11768</t>
  </si>
  <si>
    <t>34574386-D559-4772-90B5-B9F296B6F0B3</t>
  </si>
  <si>
    <t>Initial_Invite_1_GEC_2025_TSK_12269</t>
  </si>
  <si>
    <t>084FF9C9-AFEA-4ACD-BDDC-3145591347A2</t>
  </si>
  <si>
    <t>[Inaccessible Folder] Shared Items/Shared Data Extensions/Customer 360 Segments/Finance Webcast Activation</t>
  </si>
  <si>
    <t>Contacts_Rejected_Nurture_ContactsFiltered</t>
  </si>
  <si>
    <t>1D91BADA-DC28-4661-AC36-8559620D1601</t>
  </si>
  <si>
    <t>Global_Energy_Natural_Resources_CEO_Outlook_TSK19568_finallist</t>
  </si>
  <si>
    <t>6D00364C-7FC9-42EE-8A47-7342C6FE04AC</t>
  </si>
  <si>
    <t>Taxwatch_brazils_tax_reform_unpacked_TSK_13748</t>
  </si>
  <si>
    <t>49163B93-1476-437F-AA6C-CECC6F22A9B1</t>
  </si>
  <si>
    <t>TaxNewsFlash_Asia_Pacific</t>
  </si>
  <si>
    <t>7F3A62DB-BE69-4A46-A189-2A1C369F0222</t>
  </si>
  <si>
    <t>Quarterly_PreviousDays_Sends_Staging_Engaged_Of_All</t>
  </si>
  <si>
    <t>41131034-09CA-4E0C-A87F-60F145468A7F</t>
  </si>
  <si>
    <t>Tax_Webcast_Test_701cx0000010KXfAAM</t>
  </si>
  <si>
    <t>819AECA6-7EFA-4936-AC31-C48CCBB6869F</t>
  </si>
  <si>
    <t>ClickDVAutomationSQL</t>
  </si>
  <si>
    <t>1FA7EBCE-E836-40B2-A4F0-F99C300E36C2</t>
  </si>
  <si>
    <t>Data Extensions/42. Z - Test/Cuc/Old</t>
  </si>
  <si>
    <t>Life_Sciences_CPE_Winter_Webcast_2025_TSK_19564</t>
  </si>
  <si>
    <t>C4311892-21F2-4BD0-ABFA-74186A5689BD</t>
  </si>
  <si>
    <t>Navigating_the_tax_credit_transferability_TSK_26023_701dV00000PjHPpQAN</t>
  </si>
  <si>
    <t>20126E28-4168-40E5-A1A0-29E8EC830BEB</t>
  </si>
  <si>
    <t>Boston_IPO_Bootcamp_2025_email_invitation_TSK15175_Final</t>
  </si>
  <si>
    <t>21E0F4BE-8A69-4BF0-ABD3-0081148C306B</t>
  </si>
  <si>
    <t>Flip_All_Subscriber_Unsubscribe_to_Active_Staging_DE</t>
  </si>
  <si>
    <t>57147703-B78D-44E9-A6F5-28CBDF3747FD</t>
  </si>
  <si>
    <t>Reminder_followup_Bay_area_international_ob3_event_TSK_12282</t>
  </si>
  <si>
    <t>D4C09F7B-7A38-424D-A663-3631AC17512C</t>
  </si>
  <si>
    <t>C676E67D-0BFB-40AB-9D67-94C8FB23FFB1</t>
  </si>
  <si>
    <t>Weekly_PreviousDays_Sends_Staging_AccountType</t>
  </si>
  <si>
    <t>1A4514A8-8099-46D2-BE32-DCBB4108907D</t>
  </si>
  <si>
    <t>Family_office_fridays_TSK_19356_Additional_one_pref</t>
  </si>
  <si>
    <t>87C22800-BE3C-4231-8B5F-5D0358C7BC6D</t>
  </si>
  <si>
    <t>9F9C536C-59CA-4A82-98F3-0F3E54110C26</t>
  </si>
  <si>
    <t>Engineering_and_Construction_Webcast_January_2026_TSK21778_Final</t>
  </si>
  <si>
    <t>7B5B4787-F138-4860-972B-799AC54B409E</t>
  </si>
  <si>
    <t>Prediction_Markets_Paths_to_Entry_TSK_27061</t>
  </si>
  <si>
    <t>F197025D-346C-40BD-A2FF-F64966758813</t>
  </si>
  <si>
    <t>JP_Webcast_1_28_26_TSK21469_Final</t>
  </si>
  <si>
    <t>6B4330AB-E81C-456B-A5C0-01189F2BEDCF</t>
  </si>
  <si>
    <t>On_the_Board_Agenda_webcast_TSK21091_Final</t>
  </si>
  <si>
    <t>99EC0401-78CF-4A6B-B5EC-84041E6D5688</t>
  </si>
  <si>
    <t>Invite_Email_CVA_webcast_FY26_TSK23245_Final</t>
  </si>
  <si>
    <t>E4D54072-A2DE-4E16-BF6E-D55CC8605359</t>
  </si>
  <si>
    <t>National_Banking_Symposium_on_Consumer_Mortgage_Banking_TSK_22226</t>
  </si>
  <si>
    <t>FFC3A246-A819-48D5-A231-C499E433CD6B</t>
  </si>
  <si>
    <t>Weekly_PreviousDays_Sends_Staging_GetAccount</t>
  </si>
  <si>
    <t>84AC3314-DABF-4E44-85B4-4DF8D2C152D4</t>
  </si>
  <si>
    <t>Strategic_Workforce_Planning_for_Organizational_Success_Webinar_TSK_10557_Final</t>
  </si>
  <si>
    <t>E96F27B8-2986-4211-A2E3-5F53B33D4637</t>
  </si>
  <si>
    <t>Centralized_Form_Processor_NEW_SUBS</t>
  </si>
  <si>
    <t>07B03DDA-6D9C-41F2-AE24-7BD013C43AB4</t>
  </si>
  <si>
    <t>CBA_Targeted_Invite_CR_Executive_Insights_Webcast_Sept_2025_TSK13656_Final</t>
  </si>
  <si>
    <t>CCF7480A-5263-43BA-891F-61419E7758D1</t>
  </si>
  <si>
    <t>Subscriber_Preferences_Email_Copy</t>
  </si>
  <si>
    <t>4B9A6EAB-4646-4F5F-AA28-90D9E6C321E6</t>
  </si>
  <si>
    <t>Vertex_SAPinsider_Global_Tax_Management_TSK_12962</t>
  </si>
  <si>
    <t>5BCF4DBD-2A31-4BED-9FC6-C4CF410DD6F3</t>
  </si>
  <si>
    <t>SentJob_Historical_2025</t>
  </si>
  <si>
    <t>59109BF1-76C7-407F-A668-C38082BE625A</t>
  </si>
  <si>
    <t>TaxNewsFlash_Americas</t>
  </si>
  <si>
    <t>6C58D5E2-A8E7-4D53-A808-F02E859A5264</t>
  </si>
  <si>
    <t>Board_Leadership_Weekly_List</t>
  </si>
  <si>
    <t>BAC73B28-1D70-4235-8418-2C2E5433A312</t>
  </si>
  <si>
    <t>Newsletter_Final_Export</t>
  </si>
  <si>
    <t>632FB6BF-7BBF-4372-96F2-493634BE8509</t>
  </si>
  <si>
    <t>SentJob_Historical_2025_TotalRow</t>
  </si>
  <si>
    <t>E6AA0E63-3D64-4608-AB37-F749A46EFE7C</t>
  </si>
  <si>
    <t>TMT_Segment_Regulatory_Insights_Audience_TSK21891</t>
  </si>
  <si>
    <t>C8ED228D-5617-46D9-B2EA-CD56A7B3489E</t>
  </si>
  <si>
    <t>Life_Science_Winter_2025_Webcast_Announcement_TSK19360_finalist</t>
  </si>
  <si>
    <t>04FC08B1-D5A5-4C7C-8E92-0515B36B41D6</t>
  </si>
  <si>
    <t>SEC_comment_letters_trends_2025_TSK18897_thankyou</t>
  </si>
  <si>
    <t>6CB826DC-BD9B-4A85-A751-6A0B521ED1FE</t>
  </si>
  <si>
    <t>EverestEmailDeliverability_IMPORT</t>
  </si>
  <si>
    <t>FEF757B1-82CF-4413-B9EE-2E935891ADE0</t>
  </si>
  <si>
    <t>P2_ToRetain_CPE_CreatedLast90Days</t>
  </si>
  <si>
    <t>09955C3C-9101-460E-9475-F6CB73E3150A</t>
  </si>
  <si>
    <t>Weekly_PreviousDays_Sends_Staging</t>
  </si>
  <si>
    <t>A7904578-6E99-46BD-A394-4571E8EF45B9</t>
  </si>
  <si>
    <t>Truelnfluence_MASTER</t>
  </si>
  <si>
    <t>6310FC7B-9E44-4175-B899-AAC72B0188CF</t>
  </si>
  <si>
    <t>TradeWatch_webcast_Duty_Mitigation_9_25_2025_TSK15818_Final</t>
  </si>
  <si>
    <t>9CE5E845-8604-4020-8462-60DCB69C6321</t>
  </si>
  <si>
    <t>December_Webcast_Email_Invitation_TSK19170_Final</t>
  </si>
  <si>
    <t>01FD5401-C0A8-48F9-865F-114FCB5FD619</t>
  </si>
  <si>
    <t>Accounts_pull_Strategic_insights_from_consensus_TSK_28056_701dV00000TCvpqQAD</t>
  </si>
  <si>
    <t>E9081584-99B8-41E8-BA95-C4C76ACC0A82</t>
  </si>
  <si>
    <t>GMS_Survey_MENA_support_and_relocation_benchmarking_TSK26684_Final</t>
  </si>
  <si>
    <t>EFAE5F6D-D71E-486E-9E32-A550E370D23E</t>
  </si>
  <si>
    <t>AllSupressedStatuses_Copy</t>
  </si>
  <si>
    <t>9715C6FF-278D-4F14-A9DE-C8668D386C73</t>
  </si>
  <si>
    <t>DFA6F0D9-7D14-45C2-8A42-BA1966A98262</t>
  </si>
  <si>
    <t>M_A_spotlight_Q3C_R_Quarter_Email_Recur_FY26</t>
  </si>
  <si>
    <t>D242E3D4-1A9A-4FB7-94BA-A4E4058D506D</t>
  </si>
  <si>
    <t>Email_PARS_DA_TSK_21570</t>
  </si>
  <si>
    <t>E8780A2F-A92A-41B9-8BCD-CD452E0537F1</t>
  </si>
  <si>
    <t>Mobility_via_podcast_TSK_18248_701dV00000Ik4hYQAR</t>
  </si>
  <si>
    <t>597BB850-B6DF-4E0D-BA09-BF9651022B6D</t>
  </si>
  <si>
    <t>addition_On_the_cae_agenda_knowledgecast_november_2025_TSK_17465</t>
  </si>
  <si>
    <t>B792300E-6D5C-432B-9BEF-095AC5AF1C71</t>
  </si>
  <si>
    <t>OBBBA_key_considerations_for_GMS_TSK_13534</t>
  </si>
  <si>
    <t>84EBBD51-0217-4FB6-ACED-631504F22254</t>
  </si>
  <si>
    <t>GDP_FY26_April_26_TSK_26188</t>
  </si>
  <si>
    <t>3015EFEA-0614-4EF3-A37B-8DCA552344F7</t>
  </si>
  <si>
    <t>CF_Quaterly_March_TSK_25382</t>
  </si>
  <si>
    <t>158FE0BC-E28E-48D8-B704-7AB517A08F11</t>
  </si>
  <si>
    <t>PHL_Flower_Show_2026_TSK_20736</t>
  </si>
  <si>
    <t>539521C2-A075-4265-8978-7838A6ED99CB</t>
  </si>
  <si>
    <t>FOMC_Federal_Reserve_Diane_Swonk_TSK_9311</t>
  </si>
  <si>
    <t>DDB23ACF-A869-4274-9ED4-39CF4DB993AD</t>
  </si>
  <si>
    <t>Payroll_Insights_List</t>
  </si>
  <si>
    <t>412C2CAD-0137-4046-8045-895F0B2C08CF</t>
  </si>
  <si>
    <t>0927A858-5A8C-4646-B1E4-BFEA4B184F9C</t>
  </si>
  <si>
    <t>TEST_EverestEmailDeliverability_MASTER</t>
  </si>
  <si>
    <t>3A15D786-7241-44CA-9EDD-F89C9D0BCB01</t>
  </si>
  <si>
    <t>TaxNewsFlash_DigitalizedEconomy_IndirectTax_Combined</t>
  </si>
  <si>
    <t>3A38A6BD-EEA0-4643-B2E6-C3FB80918A4B</t>
  </si>
  <si>
    <t>OBBB_Roundtable_LA_OC_and_Phoenix_TSK_13132</t>
  </si>
  <si>
    <t>E5EF40EA-0ED4-4CF9-9792-14648E3B17F9</t>
  </si>
  <si>
    <t>MVP_OBBBA_email_TSK_13161</t>
  </si>
  <si>
    <t>1D17ABE3-D1D9-4A34-9071-F7E5ACC27CB6</t>
  </si>
  <si>
    <t>Kpmg_taxwatch_2025_year_end_payroll_TSK_17553</t>
  </si>
  <si>
    <t>083B1F59-3CC0-4D28-93D9-6B09A6DAECB2</t>
  </si>
  <si>
    <t>Credit_Markets_Q4_2025_TSK_22951</t>
  </si>
  <si>
    <t>4E2935C9-4831-42C6-B8E3-F3C091C6373D</t>
  </si>
  <si>
    <t>Tariff_Modeler_Social_Target_Audience</t>
  </si>
  <si>
    <t>D741866F-19C2-429B-AEF2-C9740467051A</t>
  </si>
  <si>
    <t>SC_Impacted_Records</t>
  </si>
  <si>
    <t>86328252-AB5A-4A53-99D5-8827A43D2CB3</t>
  </si>
  <si>
    <t>Distinct_Journeys_Campaign_Activities</t>
  </si>
  <si>
    <t>775311D8-6BAC-45B5-9BD5-7A6DB93A80E0</t>
  </si>
  <si>
    <t>Invite_Uber_Freight_Webcast_2980_TSK11442_final</t>
  </si>
  <si>
    <t>8A81A06A-2DBF-419C-855C-CD8FA9DA100D</t>
  </si>
  <si>
    <t>74B8C349-81AE-4124-838E-07FFFCC52BE2</t>
  </si>
  <si>
    <t>6D13BFA6-0A9B-4791-A8BE-E55ABDF26C0A</t>
  </si>
  <si>
    <t>Rich_Prestegaard_email_announcement_TSK_21789</t>
  </si>
  <si>
    <t>E512C277-00B0-4790-8D42-4AEA00468F2B</t>
  </si>
  <si>
    <t>Invite_Email_TradeWatch_Trade_War_8212025_TSK12882_Final</t>
  </si>
  <si>
    <t>590F2197-1098-4EF2-9F87-A86AFC9BE47C</t>
  </si>
  <si>
    <t>NYU_Symposium_event_April_TSK_21097</t>
  </si>
  <si>
    <t>B762A5E4-AA18-4715-B204-73E18CE46758</t>
  </si>
  <si>
    <t>ASCO_Reception_2026_audience_TSK_27161_701dV00000PSe5pQAD</t>
  </si>
  <si>
    <t>E7D01D29-77C6-400D-864A-D7BA8CFE087C</t>
  </si>
  <si>
    <t>NYC_Chief_Economist_Breakfast_2026_TSK_26775</t>
  </si>
  <si>
    <t>8A27436E-DC3C-488B-8D16-7921EDE84377</t>
  </si>
  <si>
    <t>Enhancing_governance_frameworks_TSK_17861</t>
  </si>
  <si>
    <t>1AA8ACB4-0104-4808-9179-C7FE692A43C4</t>
  </si>
  <si>
    <t>Tax_watch_gms_bbb_TSK_11816_701dV00000DBHuKQAX</t>
  </si>
  <si>
    <t>13523E16-19F1-4123-8035-3655A8DA8123</t>
  </si>
  <si>
    <t>MA_tax_year_end_planning_considerations_TSK_18738</t>
  </si>
  <si>
    <t>B773CB42-3FD2-4941-88AC-0EE47A8639D6</t>
  </si>
  <si>
    <t>Inside_Indirect_Tax</t>
  </si>
  <si>
    <t>05AC9544-E6D1-44C8-900B-7E76C1CC3A50</t>
  </si>
  <si>
    <t>Mobility_Matters</t>
  </si>
  <si>
    <t>FA24FEE2-3CDC-4CD6-8412-2F0D2787A5A5</t>
  </si>
  <si>
    <t>SFMC_and_OFT_Email_KPMG_Kirkland_and_Ellis_email_MLT_Approved_TSK19762_Final</t>
  </si>
  <si>
    <t>F826A3E9-EB1C-4A8F-AC98-507C8CF5438D</t>
  </si>
  <si>
    <t>EEI_newsletter_Spring_2026_TSK_26449</t>
  </si>
  <si>
    <t>3D0FCB09-0D5F-4A2F-AC84-C2FA92F3B5C6</t>
  </si>
  <si>
    <t>Email_Target_Audience_Venture_Pulse_Q2_2025_TSK_12092_Predictive_List</t>
  </si>
  <si>
    <t>EA8FF8B6-7874-469F-8E72-3063ABF756D6</t>
  </si>
  <si>
    <t>TEST_URL_Campaign_Mapping_Backup</t>
  </si>
  <si>
    <t>B38959F6-569E-4D07-8CAF-2894D4D334B4</t>
  </si>
  <si>
    <t>the_4_2_TaxWatch_Group_Ruling_Right_TSK_26058</t>
  </si>
  <si>
    <t>8404DBCD-348E-4C2A-B792-6023E0FEA566</t>
  </si>
  <si>
    <t>Directors_Quarterly</t>
  </si>
  <si>
    <t>EFC3D259-6746-42FF-A887-55F4EF9271A9</t>
  </si>
  <si>
    <t>PAX_Report</t>
  </si>
  <si>
    <t>36016C7B-2BEF-4AF7-ABB9-F0481CB9D18F</t>
  </si>
  <si>
    <t>E7450719-3588-4EA9-9115-2728457DB56F</t>
  </si>
  <si>
    <t>GSENHANCEM-10046</t>
  </si>
  <si>
    <t>A786F83B-81E9-46BE-9AE2-E96C6D2339D5</t>
  </si>
  <si>
    <t>Shared Items/Shared Data Extensions/Z - Test</t>
  </si>
  <si>
    <t>TR_Coupa_L_L_TSK_13782</t>
  </si>
  <si>
    <t>807C47D2-A5B2-4F40-ABC8-ECC105BE1AF4</t>
  </si>
  <si>
    <t>Email_In_the_vault_with_KPMG_OB3_on_174_TSK18699_Final</t>
  </si>
  <si>
    <t>7E7E3524-713C-4F05-8AB3-C3F47535DC4D</t>
  </si>
  <si>
    <t>Global_TPRM_Survey_Report_Financial_services_FS_FY26_TSK26833_Final</t>
  </si>
  <si>
    <t>AF835A50-D09A-4C36-97E9-819F8394492D</t>
  </si>
  <si>
    <t>Pharma_Deals_Dynamic_webcast_email_TSK11736_Final</t>
  </si>
  <si>
    <t>B9E6F6D3-A5BA-4DF9-9448-987AA8792284</t>
  </si>
  <si>
    <t>AverageSent_Last30Days</t>
  </si>
  <si>
    <t>2D3707B6-0F16-432F-AE01-576E81F01096</t>
  </si>
  <si>
    <t>Data Extensions/39. Reports/Deliverability Analysis</t>
  </si>
  <si>
    <t>DistinctAutomations__All_Last30Days</t>
  </si>
  <si>
    <t>DE3F257D-06C9-4EE5-B83D-D5DA9AC4C2A8</t>
  </si>
  <si>
    <t>TCDR_Trends_and_Updates_11_13_2025_TSK18768_Final</t>
  </si>
  <si>
    <t>E7E962B0-8361-487E-B9B9-BB228CCDEC6C</t>
  </si>
  <si>
    <t>First_Invite_PHL_DISE_Event_TSK19912_Final</t>
  </si>
  <si>
    <t>856F25D9-9FAD-4F50-A0F4-D01B3373F3B8</t>
  </si>
  <si>
    <t>TaxWatchThisWeekList_Dormancy_Unsubs</t>
  </si>
  <si>
    <t>AB6B0DC5-D2C8-4E0F-BEFC-7DF5E7D970C8</t>
  </si>
  <si>
    <t>Reg_Alerts_2023_Cross_Industry_Dormancy_Unsubs</t>
  </si>
  <si>
    <t>FC3DE8EC-6CEB-4D33-9690-1CCA210D5960</t>
  </si>
  <si>
    <t>Global_mobility_benchmarking_survey_report_TSK_19629</t>
  </si>
  <si>
    <t>57B06423-4C5E-4DAB-834C-65A5D45C0955</t>
  </si>
  <si>
    <t>Ic_inbound_tax_obbba_nov2025_TSK_17987</t>
  </si>
  <si>
    <t>8FD5B9F9-4BF4-4AFB-BF4B-64B4944B90EC</t>
  </si>
  <si>
    <t>TradeWatch_Trade_War_TSK_12881</t>
  </si>
  <si>
    <t>616D7C8F-3F51-47D3-960D-B7293229C679</t>
  </si>
  <si>
    <t>GDP_FY26_Oct_25_TSK_17309</t>
  </si>
  <si>
    <t>ADEBFAC7-102B-4335-8A28-1CDF86051E60</t>
  </si>
  <si>
    <t>Reg_Alerts_FS_Dormancy_Unsubs</t>
  </si>
  <si>
    <t>480BFA57-C36F-419D-BC76-51BB6856A3AE</t>
  </si>
  <si>
    <t>SFMC_Integrating_Private_Market_Investments_Plans_TSK22848_Final</t>
  </si>
  <si>
    <t>796F6808-42DE-42F6-A599-A170AC6274CF</t>
  </si>
  <si>
    <t>TradeWatch_Webcast_FTZ_1_102325_TSK13797_Final</t>
  </si>
  <si>
    <t>9391A6D5-1B44-4FC5-B210-1435F6EA045C</t>
  </si>
  <si>
    <t>EVEREST_Identify_Newly_Added_Emails</t>
  </si>
  <si>
    <t>133F8767-6285-4820-9D92-6602E633963B</t>
  </si>
  <si>
    <t>1878175D-F3B6-472E-B1C6-551DD1189DBF</t>
  </si>
  <si>
    <t>CampaignMemberComparison</t>
  </si>
  <si>
    <t>AB41D72D-B228-4605-892A-E14B4375F04F</t>
  </si>
  <si>
    <t>UAT FRV Segment</t>
  </si>
  <si>
    <t>B5E37C5C-06D6-4332-BD81-CE30EE23EE25</t>
  </si>
  <si>
    <t>TradeWatch_Webcast_IEEPA_Sec_232_111825_TSK19040_Final</t>
  </si>
  <si>
    <t>A0FB9DF9-B8F8-4972-8244-A4F4D033195F</t>
  </si>
  <si>
    <t>KPMG_and_Pathlock_Event_Webcast_FY26_Nov_11th_TSK17857_Final</t>
  </si>
  <si>
    <t>D158F32E-A3FA-462E-9DBE-3401384791F5</t>
  </si>
  <si>
    <t>Invite_Email_Group_B_webcast_Invite_Global_TRPM_Survey_Webcast_Feb_4th_FY26_TSK_22685_List_B_Final</t>
  </si>
  <si>
    <t>7F66E028-23B2-4B1C-91E4-6C4989638030</t>
  </si>
  <si>
    <t>Distribution_3_24_TaxWatch_R_and_D_Tax_Credits_TSK24981_Final</t>
  </si>
  <si>
    <t>BEA2CC7D-309C-4010-A9D7-D46B18B944E5</t>
  </si>
  <si>
    <t>Workday_Healthcare_Webinar_TSK_19394</t>
  </si>
  <si>
    <t>0E172712-D38B-4C98-A75A-41D1FE9B2637</t>
  </si>
  <si>
    <t>Future_of_SOX_Fall_2025_KVN_Share_forum_TSK_17229_Additions</t>
  </si>
  <si>
    <t>33B05273-1B01-4319-BD2F-080BA467B4D5</t>
  </si>
  <si>
    <t>December_2025_rics_webcast_TSK_19156</t>
  </si>
  <si>
    <t>426F0F1E-1B29-4E68-B1BE-3D70F7D847D6</t>
  </si>
  <si>
    <t>Consent_Status_Pending_Historical</t>
  </si>
  <si>
    <t>BF237D75-E91C-4F68-9390-E23381C2E4BF</t>
  </si>
  <si>
    <t>Master_Recurring_Distribution</t>
  </si>
  <si>
    <t>4EDA022E-55CF-4CE7-AB0E-73D2A29DE7FC</t>
  </si>
  <si>
    <t>Alumni_IneligibleDeceased_MASTER</t>
  </si>
  <si>
    <t>1FEC5E6B-6462-4BF8-BE72-DFC32CACD5BD</t>
  </si>
  <si>
    <t>NY_Hub_Banking_Symposium_BCM_MA_Reminder_TSK_19494</t>
  </si>
  <si>
    <t>7CE77657-7A79-410F-9EC9-6EA8EF52B08E</t>
  </si>
  <si>
    <t>OBBB_Roundtable_LA_OC_and_Phoenix_TSK_13132_Additions</t>
  </si>
  <si>
    <t>1FF2F2E5-A5BC-4C4C-82E1-BBF99FACCE06</t>
  </si>
  <si>
    <t>TaxNewsFlash_Indirect_Tax</t>
  </si>
  <si>
    <t>93ECC542-1131-4FC8-8976-EBD664935B8D</t>
  </si>
  <si>
    <t>SAP_Signavio_Pre_Event_Email_TSK13666_Final</t>
  </si>
  <si>
    <t>17E6B77C-82F5-461E-93A2-852C01DF0E43</t>
  </si>
  <si>
    <t>Income_taxes_new_reconciliation_webcast_TSK15708_thankyou</t>
  </si>
  <si>
    <t>2ED251F2-8361-4A47-B2BE-D67C15618342</t>
  </si>
  <si>
    <t>TradeWatch_Webcast_GTT_GTA_111225_TSK18560_Final</t>
  </si>
  <si>
    <t>92DD7622-D5BB-45B9-98D2-67B3C8874523</t>
  </si>
  <si>
    <t>Invite_Creation_Quarterly_Banking_Tax_FINTECH_Taxwatch_1_21_25_TSK21107_Final</t>
  </si>
  <si>
    <t>BACE351E-A548-41DD-99FE-A1FB1DC62621</t>
  </si>
  <si>
    <t>CventEvents_Campaign_Linkage</t>
  </si>
  <si>
    <t>03685D88-4BDC-4A67-9933-9657070B8BE7</t>
  </si>
  <si>
    <t>OB3_Charitable_contributions_TSK18250_final</t>
  </si>
  <si>
    <t>547F0D49-8674-4794-905F-5234AB26C0AB</t>
  </si>
  <si>
    <t>Test_SET_Contact_Type_Employee_Zero</t>
  </si>
  <si>
    <t>625D45A9-4905-4B66-9FB4-CD3F7061B45B</t>
  </si>
  <si>
    <t>Understanding_ASU_2023_09_TSK_13756</t>
  </si>
  <si>
    <t>309EE8B5-788B-44EC-98A6-97B9B916976C</t>
  </si>
  <si>
    <t>Atlanta_AI_Accellerator_TSK_19005</t>
  </si>
  <si>
    <t>026D3B57-E995-4434-A803-5B2581FCBF4F</t>
  </si>
  <si>
    <t>Centralized_Form_Processor_DE_SubmissionDelta_Distinct</t>
  </si>
  <si>
    <t>F56B3B88-0DB6-435D-A830-E0A3757398FB</t>
  </si>
  <si>
    <t>MCFP_QA_Invalid_Preferences</t>
  </si>
  <si>
    <t>C77CEF9D-0793-4B9F-89FB-EC15E296444C</t>
  </si>
  <si>
    <t>TaxWatchThisWeek_MQ_Engaged</t>
  </si>
  <si>
    <t>84F22A52-675F-4B16-B4BC-BAA48EC12C03</t>
  </si>
  <si>
    <t>segmfields_test</t>
  </si>
  <si>
    <t>7B533F55-0DD3-4957-96E0-A8BB081B3DCB</t>
  </si>
  <si>
    <t>TrainingIndustry_MASTER</t>
  </si>
  <si>
    <t>4C44C307-A0D4-4C52-87B1-8EE485DA9A80</t>
  </si>
  <si>
    <t>kpmgtmt_External_Newsletter_Media_675002_Final</t>
  </si>
  <si>
    <t>DA1F2D80-559B-4D3D-BF45-3E2D23DD20F8</t>
  </si>
  <si>
    <t>Retail_Sales_25_TSK_8925</t>
  </si>
  <si>
    <t>5808FB1F-212A-4792-82D4-7B241BF591B1</t>
  </si>
  <si>
    <t>Consumer_Retail_Insights</t>
  </si>
  <si>
    <t>9389B3A5-59C8-4A3C-8792-7E400C27BA06</t>
  </si>
  <si>
    <t>MandA_Audience_TMT_TSK_12316</t>
  </si>
  <si>
    <t>1052878B-34E5-4AF5-8B58-6D5EDFE46857</t>
  </si>
  <si>
    <t>Save_the_Date_2026_Insurance_Industry_Conference_TSK24808_Final</t>
  </si>
  <si>
    <t>5B94D453-53C2-4A36-8649-4D46ADB8196B</t>
  </si>
  <si>
    <t>641ABD28-9959-496F-BD64-E62AC3AD0710</t>
  </si>
  <si>
    <t>Email_Activation_1_for_Semiconductor_Industry_Survey_FY26_Final</t>
  </si>
  <si>
    <t>94BD87D3-FB53-42C1-A876-35963BF489FF</t>
  </si>
  <si>
    <t>Delete_Individual_Records_After_4_months</t>
  </si>
  <si>
    <t>Email_OB3_Ag_Loans_TSK17493_Final</t>
  </si>
  <si>
    <t>A504980B-D61C-4DFC-A4FB-935F65232A87</t>
  </si>
  <si>
    <t>Email_TradeWatch_Webcast_Export_121125_TSK20326_Final</t>
  </si>
  <si>
    <t>60E1E037-B0DB-40B6-B598-CFD08B9909DD</t>
  </si>
  <si>
    <t>SFMC_Prediction_Markets_Paths_to_Entry_Thought_Leadership_TSK27060_Final</t>
  </si>
  <si>
    <t>9707A417-BD45-4FB5-86B8-9DEA0F8E3021</t>
  </si>
  <si>
    <t>Reg_Alerts_Cross_Industry_Subscribers_Healthcare_and_LifeSciences_Consumer_and_Retail</t>
  </si>
  <si>
    <t>693A4265-6B8A-46D4-AD72-7E07B582D099</t>
  </si>
  <si>
    <t>GA4_PageView_IMPORT</t>
  </si>
  <si>
    <t>B7EB446F-B6CF-4BAE-8AC7-C7F0159D33D4</t>
  </si>
  <si>
    <t>Da_greer_steel_TSK_23264_701dV00000KH8nGQAT</t>
  </si>
  <si>
    <t>36DB2E87-5EC8-4974-B85F-F12AFBCE81A7</t>
  </si>
  <si>
    <t>Finance_AI_Adoption_Moves_from_Pilot_to_Scale_and_Governance_TSK26580_Final</t>
  </si>
  <si>
    <t>619EB95C-BF44-4C89-A823-7547CA25C6C7</t>
  </si>
  <si>
    <t>TradeWatch_FTZ_Manufacturing_1_22_2026_TSK22305_Final</t>
  </si>
  <si>
    <t>183A8873-FD23-498E-9CD5-4DCBE2CADDAD</t>
  </si>
  <si>
    <t>KPMG_and_Zenzic_Capital_Client_Story_Email_Send_TSK24089_Final</t>
  </si>
  <si>
    <t>DD1EC27E-F4E8-4CB7-B102-302E708D1CCE</t>
  </si>
  <si>
    <t>SEC_Update_2026_Webcast_missedyou_TSK23515</t>
  </si>
  <si>
    <t>ADF078AC-E049-47F8-A50C-837A2BDCCBE9</t>
  </si>
  <si>
    <t>RemoveCPEUsageType</t>
  </si>
  <si>
    <t>34257BB8-B332-4176-8815-B5834EC644BC</t>
  </si>
  <si>
    <t>Reengagement_Records</t>
  </si>
  <si>
    <t>ACA29DF5-8E9A-4782-ACC5-E2ED7575763F</t>
  </si>
  <si>
    <t>M_A_spotlight_Q4_25ENRC_Quarter_Email_Recur_FY26_TSK_25340</t>
  </si>
  <si>
    <t>161EE526-5DB3-48B3-8456-BE9FD827A0CA</t>
  </si>
  <si>
    <t>TradeWatch_Webcast_Trade_Enforcement_020526_TSK22297_Final</t>
  </si>
  <si>
    <t>63391965-4272-4479-8F5E-9C62339F132C</t>
  </si>
  <si>
    <t>GMS_survey_MENA_support_TSK_27152_701dV00000S7Cp9QAF</t>
  </si>
  <si>
    <t>B36D05F7-74EA-4C26-BAF5-B7204ED87BE5</t>
  </si>
  <si>
    <t>Denver_Perspectives_Conference_2026_TSK_22622</t>
  </si>
  <si>
    <t>1725275B-393C-4A29-9E09-2E1997F2C819</t>
  </si>
  <si>
    <t>GEC_2025_Save_the_Date_TSK_11005</t>
  </si>
  <si>
    <t>ED6501E8-251A-4F81-ACA3-78BD15BA6711</t>
  </si>
  <si>
    <t>Tech_Innovator_US_Finals_2025_TSK_12743</t>
  </si>
  <si>
    <t>AAA16D69-4905-422E-A3E1-C743FEC93943</t>
  </si>
  <si>
    <t>ATW_US_Healthcare_360</t>
  </si>
  <si>
    <t>C9AE6A97-92C6-4DFD-AD28-60331A7FF08A</t>
  </si>
  <si>
    <t>PAX_vs_NEE</t>
  </si>
  <si>
    <t>0CB46C36-0261-4D25-AE1F-7ED2F57C643B</t>
  </si>
  <si>
    <t>TCRM_Daily_OnlyKeywords_Old</t>
  </si>
  <si>
    <t>9F4764A7-8F4C-4571-A550-FDF7CDA62182</t>
  </si>
  <si>
    <t>KPMG_at_MedTech_DL_TSK_12891</t>
  </si>
  <si>
    <t>A513F1BB-1A96-4D37-837B-2E61B12682C1</t>
  </si>
  <si>
    <t>TaxWatch_MA_tax_restructuring_TSK_22181_701dV00000JYMHhQAP</t>
  </si>
  <si>
    <t>A323D7F8-E4B5-46B1-AF90-219109BF1345</t>
  </si>
  <si>
    <t>D8A28675-9A36-468B-9B99-277F827D8221</t>
  </si>
  <si>
    <t>MandA_tax_2026_forward_focus_TSK_24179_701dV00000QAKLMQA5</t>
  </si>
  <si>
    <t>F2CABCDF-DCB0-42A9-ACCA-BA2BCB39E2D4</t>
  </si>
  <si>
    <t>Test_Final</t>
  </si>
  <si>
    <t>BBA4D477-3BDC-4B69-A9B9-5A75F774875C</t>
  </si>
  <si>
    <t>Invite_Email_Global_TRPM_Survey_Webcast_Feb_4th_FY26_TSK22121_Final</t>
  </si>
  <si>
    <t>5E05DFCF-F218-41A4-82C0-2DD242DB772A</t>
  </si>
  <si>
    <t>Email_Group_A_Global_TRPM_Survey_Feb_4th_FY26_TSK_22684_List_A_Final</t>
  </si>
  <si>
    <t>44AEF481-EC66-42E7-9310-DE1B59014E27</t>
  </si>
  <si>
    <t>Invitation_7_23_QOZ_Webcast_TSK11766_Final</t>
  </si>
  <si>
    <t>231C6DF8-A4B8-4F2B-83C9-D13AC049D05E</t>
  </si>
  <si>
    <t>Domains_MaxEmailsSent</t>
  </si>
  <si>
    <t>707F58D8-443A-4272-9765-EE148FC466CF</t>
  </si>
  <si>
    <t>Private_Credit_and_the_Regulatory_Horizon_TSK23437_Final</t>
  </si>
  <si>
    <t>8F82A62A-2992-431E-9684-876F0C0B1C25</t>
  </si>
  <si>
    <t>Bay_area_camt_share_forum_TSK_19506_701dV00000JrKVdQAN</t>
  </si>
  <si>
    <t>3AE180C4-2329-4C84-BE71-47BFF08B32C1</t>
  </si>
  <si>
    <t>Chi_Pod_2_Email_3_Holiday_Message_and_CEO_Survey_TSK_19216</t>
  </si>
  <si>
    <t>5B5F8D5C-4FEF-4972-9FEF-2C8A20BDB96A</t>
  </si>
  <si>
    <t>EmailRecords_with_CPE_Issue</t>
  </si>
  <si>
    <t>A3055985-C9F8-4DBD-A6AD-AC3DFFEE1584</t>
  </si>
  <si>
    <t>TaxWatch_Webcast_Brazil_Tax_Reform_TSK13808_Final</t>
  </si>
  <si>
    <t>036881CD-1913-4B3A-A3A2-24317B928C1A</t>
  </si>
  <si>
    <t>Gaming_Leisure_Magazine_Fall_2025_TSK_20913</t>
  </si>
  <si>
    <t>5E021B0F-5319-4AB8-8D2D-13B7B799AE84</t>
  </si>
  <si>
    <t>TSK_17644_Testing_LIst</t>
  </si>
  <si>
    <t>4C5BD8B1-2E9B-49B9-AAFD-ADF4A1B07576</t>
  </si>
  <si>
    <t>TaxWatch_GMS_BBB_email_development_TSK11814_Final</t>
  </si>
  <si>
    <t>D4D53A12-BA12-4154-BE35-890C4C29E5CC</t>
  </si>
  <si>
    <t>MSFT_2025_Holiday_TSK_20476</t>
  </si>
  <si>
    <t>038A23EB-16C8-42E2-AE2D-2E8A813B675D</t>
  </si>
  <si>
    <t>National_Banking_Symposium_on_Consumer_and_Mortgage_Banking_TSK22223_Final</t>
  </si>
  <si>
    <t>22D742E2-E958-46E3-AE54-2742BFD9B05E</t>
  </si>
  <si>
    <t>Practical_Guide_Crypto_Accounting_Webcast_TSK28684_thankyou</t>
  </si>
  <si>
    <t>8B08FECD-8124-449C-8F1F-4AF37411336F</t>
  </si>
  <si>
    <t>0EE74836-71DC-4EC9-A3BA-1D7DDAF2920A</t>
  </si>
  <si>
    <t>KPMG_Goodwin_LS_Symposium_TSK_18351</t>
  </si>
  <si>
    <t>FBC8D32C-24E1-46C3-BD8E-C97CCB119D3F</t>
  </si>
  <si>
    <t>TaxWatch_state_of_the_irs_TSK_15163_701dV00000DeHSTQA3</t>
  </si>
  <si>
    <t>31947D06-A176-4349-86F3-A14E7F6727F9</t>
  </si>
  <si>
    <t>LinkedIn_IMPORT_With_Only_LinkedIn_PK_As_Primary_Key</t>
  </si>
  <si>
    <t>3FDA1D6A-5023-4889-9076-0BB0140A1E38</t>
  </si>
  <si>
    <t>Distressed_debt_restructuring_TSK_24725_701dV00000QZK9nQAH</t>
  </si>
  <si>
    <t>D6B172AF-BF1F-4BAE-B726-52BF7FF49834</t>
  </si>
  <si>
    <t>Email_Generation_TSK12774_Final</t>
  </si>
  <si>
    <t>BD3DE773-3F7C-460B-99C4-AF4E25A4DF1E</t>
  </si>
  <si>
    <t>TaxWatch_TCDR_Trends_and_Updates_March_10_2026_TSK24659_Final</t>
  </si>
  <si>
    <t>EF6AA2C1-9FFD-448F-93DA-3B76111811DA</t>
  </si>
  <si>
    <t>FinTech_Webcast</t>
  </si>
  <si>
    <t>8B8466F0-DA86-4AFF-A2D0-F4BD607291B3</t>
  </si>
  <si>
    <t>FT_Webcast_September_Webcast_Auditoria_thankyou_TSK17332</t>
  </si>
  <si>
    <t>F809015A-3E28-466F-8DCA-13D32ADEC0C0</t>
  </si>
  <si>
    <t>In_the_Vault_with_KPMG_Ag_Loan_TSK_21677</t>
  </si>
  <si>
    <t>0BDB8BEB-86F2-4857-B502-C0E9FED8ED96</t>
  </si>
  <si>
    <t>Test_Final_5</t>
  </si>
  <si>
    <t>C0909938-0905-4485-B0CB-CA006E252074</t>
  </si>
  <si>
    <t>Issues_In_Depth</t>
  </si>
  <si>
    <t>F6AD8B3F-1071-4CE8-9843-5D98CCDDB3B3</t>
  </si>
  <si>
    <t>Subscriber_Preferences_Email_Step_1_1</t>
  </si>
  <si>
    <t>581AB001-0E4D-4D91-996A-DF8F0E8C1B52</t>
  </si>
  <si>
    <t>Data Extensions/09. Preferences/Preference Enrolment</t>
  </si>
  <si>
    <t>Twist_Weekly_List</t>
  </si>
  <si>
    <t>9D29765D-F725-4912-99E3-8D14BDB1F0C1</t>
  </si>
  <si>
    <t>Introhive_Data_Validity_Check</t>
  </si>
  <si>
    <t>3C9CAFBD-98A5-4E39-94BB-D1E2DF3B92AD</t>
  </si>
  <si>
    <t>Click_Domains_Counts</t>
  </si>
  <si>
    <t>99E94B58-7E34-4E6A-919B-9632BB953BE5</t>
  </si>
  <si>
    <t>KPMG_Bloomberg_Tax_Yearend_Payroll_Webcast_TSK_19027</t>
  </si>
  <si>
    <t>80D1587C-1469-408B-BB0B-2D9C5E80F55C</t>
  </si>
  <si>
    <t>SIFMA_CL_Seminar_TSK_23546</t>
  </si>
  <si>
    <t>877C6501-1184-4991-A9E5-CB3D1673AA97</t>
  </si>
  <si>
    <t>01D76B22-929A-49C7-9A6A-B7A4EEEE90C1</t>
  </si>
  <si>
    <t>Future_of_Risk_in_Banking_TSK_24375</t>
  </si>
  <si>
    <t>A13FBD49-904C-47F8-AF95-C87CF16B6B94</t>
  </si>
  <si>
    <t>Navigating_DISE_readiness_webcast_thankyou_TSK26531</t>
  </si>
  <si>
    <t>A43B8625-8F37-47A1-84C7-224B5F5CF12A</t>
  </si>
  <si>
    <t>March_2026_Quarterly_Outlook_TSK26130_missedyou</t>
  </si>
  <si>
    <t>D2994A36-BFE4-44DF-A68D-FD0BF8B2A777</t>
  </si>
  <si>
    <t>AuditTrailActivityLog_Temp</t>
  </si>
  <si>
    <t>ADC06B94-11CD-4B6A-B89A-E4191969811D</t>
  </si>
  <si>
    <t>NonEmailEngagedActivities_Test_5000</t>
  </si>
  <si>
    <t>1E7AC4E2-4E1B-4415-8FBB-E57A1B556717</t>
  </si>
  <si>
    <t>Data Extensions/42. Z - Test/Leila Issa/NonEmailEngage</t>
  </si>
  <si>
    <t>Backup_DataView_Job</t>
  </si>
  <si>
    <t>465AEDC8-0AD0-4DC2-A55B-5C325E92870F</t>
  </si>
  <si>
    <t>7D2A5201-974E-4798-A0C9-8280590B4C52</t>
  </si>
  <si>
    <t>MasterJourneys_Active_tmp_v2</t>
  </si>
  <si>
    <t>MSFT_2025_Holiday_Email_Channel_Activation_TSK20477_Final</t>
  </si>
  <si>
    <t>C2084F5D-909C-4514-A814-6F34E47777FF</t>
  </si>
  <si>
    <t>Save_the_Date_TSK13080_Final</t>
  </si>
  <si>
    <t>463DDBFD-0FEA-4212-AF99-1085A8A8F935</t>
  </si>
  <si>
    <t>Delete_All_Records_After_6_days</t>
  </si>
  <si>
    <t>SALT_Technology_Check_List</t>
  </si>
  <si>
    <t>65FE8D95-EA51-4939-98D9-06B333A6AF82</t>
  </si>
  <si>
    <t>Audience_IPO_San_FranciscoFY26_TSK_22492</t>
  </si>
  <si>
    <t>C46538A8-236C-49F1-8E48-A42B8AB5FC81</t>
  </si>
  <si>
    <t>DataView_Job_Daily_TESTDATA</t>
  </si>
  <si>
    <t>115A81AD-C3B7-4C9D-8464-AE929EEEBC1B</t>
  </si>
  <si>
    <t>SK-UpdateTracker</t>
  </si>
  <si>
    <t>A418EB1D-0A72-4179-8373-5F63E3D668F6</t>
  </si>
  <si>
    <t>Accounting_for_Non_Controlling_Interests_Back_TSK12110_thankyou</t>
  </si>
  <si>
    <t>BC6A8E07-9C76-4A7B-BCF6-FF68F3CE9F3C</t>
  </si>
  <si>
    <t>QueryStudioResults at 2026-05-05T0825560000</t>
  </si>
  <si>
    <t>QueryStudioResults at 2026-05-05T0827340000</t>
  </si>
  <si>
    <t>Podcast_email_audience_Mobility_via_Podcast_OB3_part_2_TSK_15784_Additions</t>
  </si>
  <si>
    <t>D791667B-2488-48DF-AA4C-D7C66132677A</t>
  </si>
  <si>
    <t>DD59FA0E-BCD4-4FE6-8198-3799023A7541</t>
  </si>
  <si>
    <t>Email_OBBBA_Considerations_for_Global_Mobility_Programs_TSK13533_Final</t>
  </si>
  <si>
    <t>F2CB9BE9-92C8-476A-825F-68C1A75656C4</t>
  </si>
  <si>
    <t>TaxWatch_How_the_IRS_Digital_Transition_Affects_Global_Mobility_TSK23157_Final</t>
  </si>
  <si>
    <t>284C85C6-D332-4FB3-87B6-9926A7ABD2D2</t>
  </si>
  <si>
    <t>TaxWatch_SALT_Legislative_Uupate_TSK25109_Final</t>
  </si>
  <si>
    <t>2AAB4EE9-C992-49EC-B19D-A0BED2A26E07</t>
  </si>
  <si>
    <t>ACA30CEB-C948-4E50-A515-DF309AE4F308</t>
  </si>
  <si>
    <t>invite_for_Banking_Symposium_M_and_A_webinar_TSK17103_Final</t>
  </si>
  <si>
    <t>1EF86681-D98D-40E6-A9B9-727243638D5E</t>
  </si>
  <si>
    <t>Email_1_GEC_2026_TSK_24236</t>
  </si>
  <si>
    <t>84658906-7283-4D9D-BE78-AE6BB320AAA7</t>
  </si>
  <si>
    <t>Houston_commodities_trading_TSK_27713_701dV00000T8v5KQAR</t>
  </si>
  <si>
    <t>9F0D8855-E4C7-49D8-8B2C-9FBD4495D52A</t>
  </si>
  <si>
    <t>Metro_NY_Pillar_2_ORCD_Guidance_Webcast_Jan_2026_TSK_21126</t>
  </si>
  <si>
    <t>EC3C4E99-2ABB-4ECA-9AF9-4FD5931A5B71</t>
  </si>
  <si>
    <t>TaxWatch_OTP_and_Tariffs_1_28_2026_TSK22410_Final</t>
  </si>
  <si>
    <t>647D516B-F96D-47E7-B121-6F2F452609A6</t>
  </si>
  <si>
    <t>ERepublic_MASTER</t>
  </si>
  <si>
    <t>23848BF3-3E82-40BE-89C5-AECE64DA7260</t>
  </si>
  <si>
    <t>for_2026_US_Tax_Summit_Save_the_date_TSK_20190</t>
  </si>
  <si>
    <t>F3597E9F-76F0-4A01-8AA1-5A902B465CB3</t>
  </si>
  <si>
    <t>JP_Executive_Insight</t>
  </si>
  <si>
    <t>C3C117F1-F342-4795-B11C-E77B19C89F58</t>
  </si>
  <si>
    <t>ExactTargetJobIDCampaignID</t>
  </si>
  <si>
    <t>0597BA25-6C07-450D-B1EC-BB8B5AA8E4F6</t>
  </si>
  <si>
    <t>KPMG_BLC_Webcast​</t>
  </si>
  <si>
    <t>49FA05AD-92BC-47CC-960F-6D57F2748D8C</t>
  </si>
  <si>
    <t>Q4_2025_Quarterly_Outlook_Webcast__missedyou_TSK22361</t>
  </si>
  <si>
    <t>AF3BF0CA-D375-411C-8836-2D83CE3D228A</t>
  </si>
  <si>
    <t>On_the_CAE_Agenda_KnowledgeCast_November_2025_TSK17455_Final</t>
  </si>
  <si>
    <t>DDDB7656-CBD9-4FE0-A088-6A620C869F12</t>
  </si>
  <si>
    <t>1101_CampaignMemberComparison</t>
  </si>
  <si>
    <t>D31A8F85-0A8A-47C1-8CB1-5D4F69733BA9</t>
  </si>
  <si>
    <t>Share_based_payment_Classification_measurement_TSK17079_thankyou</t>
  </si>
  <si>
    <t>31ECECE4-38D8-4A21-9ADA-1A98C6234070</t>
  </si>
  <si>
    <t>Strategic_Edge_Global_Mobility_TSK18250_Final</t>
  </si>
  <si>
    <t>7B928239-4757-4FBD-8B67-A4605E0B41A1</t>
  </si>
  <si>
    <t>MVP_Email_OBBBA_episode_TSK13159_Final</t>
  </si>
  <si>
    <t>1A31F6F3-DC83-4039-A4D6-F1901D194E9A</t>
  </si>
  <si>
    <t>Q3_2025_Quarterly_Outlook_sorry_missedyou_TSK16305</t>
  </si>
  <si>
    <t>E765D313-7900-4584-BB21-FA13A49183E6</t>
  </si>
  <si>
    <t>Derivatives_Back_cash_flow_heding_webcast_thankyou_TSK17926</t>
  </si>
  <si>
    <t>B94E6CD3-387A-44CB-A06A-82C70D7EAD17</t>
  </si>
  <si>
    <t>RICs_Quarterly_Webcast_April_2026_TSK25781_Final</t>
  </si>
  <si>
    <t>B3119C91-C81E-48C5-9AEB-34C72B858037</t>
  </si>
  <si>
    <t>KPMG_TaxWatch_2025_Year_end_payroll_Final</t>
  </si>
  <si>
    <t>1C59BD51-3682-40BF-9D3C-343F99773FE8</t>
  </si>
  <si>
    <t>M_A_Tax_Restructuring_webcast_TSK22176_Final</t>
  </si>
  <si>
    <t>B27BB112-F57E-4518-A697-6FA890A5063F</t>
  </si>
  <si>
    <t>In_the_vault_with_KPMG_ag_loan_update_TSK21676_Final</t>
  </si>
  <si>
    <t>6413495A-8C9D-49B7-9F22-B9B73BDD2BA6</t>
  </si>
  <si>
    <t>Evite_1_PHL_Flower_Show_2026_TSK21890_Final</t>
  </si>
  <si>
    <t>F1908ADB-FB62-4877-86B4-706A4E18B967</t>
  </si>
  <si>
    <t>Email_2_GEC_2026_TSK_23906</t>
  </si>
  <si>
    <t>8C1D9E34-4088-4C3A-88D2-056CA51AF2D9</t>
  </si>
  <si>
    <t>DEMPE_oecd_webcast_TSK_27867_701dV00000SRdQ9QAL</t>
  </si>
  <si>
    <t>AC94CCFB-397A-4008-A726-3DB99663D484</t>
  </si>
  <si>
    <t>Mercato_restaurant_takeover_sfdc_email_blast_TSK_26428_701dV00000PfOcnQAF</t>
  </si>
  <si>
    <t>1660B276-B38C-4B54-90E4-304B9F692F14</t>
  </si>
  <si>
    <t>the_2026_GFRVC_TSK_27917</t>
  </si>
  <si>
    <t>DD1E2A5D-6FCA-4DC2-A590-54BEE5F095CD</t>
  </si>
  <si>
    <t>FA65A931-C961-411F-BFD6-FB3B8B4A3707</t>
  </si>
  <si>
    <t>TCRM_Daily_OnlyKeywords_Test</t>
  </si>
  <si>
    <t>58070FC5-E70C-4EF3-9FFC-233F66672C48</t>
  </si>
  <si>
    <t>level_Kpmg_on_the_cae_agenda_webcast_TSK_11866</t>
  </si>
  <si>
    <t>BA42FD6E-9CDD-457E-9C46-E6BD4050FFBC</t>
  </si>
  <si>
    <t>MasterJourneys_Active_v2</t>
  </si>
  <si>
    <t>B353CCCF-840F-4E78-ACF6-8B196150C7F5</t>
  </si>
  <si>
    <t>272D5860-3E25-4789-AF99-F9825330061C</t>
  </si>
  <si>
    <t>LinkedIn_IMPORT</t>
  </si>
  <si>
    <t>94617CC1-BA47-4488-8F9E-9C59A244CB96</t>
  </si>
  <si>
    <t>Trade_and_customs_tariff_TSK_21950_701dV00000FVXvDQAX</t>
  </si>
  <si>
    <t>8547DD0C-ABD8-444C-B768-A2131C428909</t>
  </si>
  <si>
    <t>Zip_Code_LookupCopy1</t>
  </si>
  <si>
    <t>BBDFBD6C-8E67-4FB5-AD87-8852D3A1A83C</t>
  </si>
  <si>
    <t>SEC_comment_letters_trends_2025_tsk18896_missedyou</t>
  </si>
  <si>
    <t>7F859350-D835-4F7D-8670-5E4D35D11638</t>
  </si>
  <si>
    <t>SFMC_DA_Resilio_Inc_TSK_25545</t>
  </si>
  <si>
    <t>B9DBF32A-2527-450C-8060-52645F9E2364</t>
  </si>
  <si>
    <t>Invitation_OBB_Roundtable_LA_OC_Phoenix_TSK13134_Final</t>
  </si>
  <si>
    <t>DFBC1593-EDCA-460A-B8E0-143C616C0C2B</t>
  </si>
  <si>
    <t>In_the_Vault_with_KPMG_Understanding_ASU_2023_09_TSK13390_Final</t>
  </si>
  <si>
    <t>81BD91E0-CFCB-4A0A-A9EB-DF237D3C3329</t>
  </si>
  <si>
    <t>90BDB8E4-D7D7-421B-8E02-4249B122056A</t>
  </si>
  <si>
    <t>Gaming_Leisure_Magazine_Summer_2025_TSK_12448</t>
  </si>
  <si>
    <t>F735B19F-9216-4174-8307-56E340D7BD1E</t>
  </si>
  <si>
    <t>NonEmailEngagedActivities_Test</t>
  </si>
  <si>
    <t>CD94DF22-3C95-480C-81E9-647C3EB69DE1</t>
  </si>
  <si>
    <t>QueryStudioResults at 2026-05-05T1154370000</t>
  </si>
  <si>
    <t>Centralized_Form_Processor_DE_Delta</t>
  </si>
  <si>
    <t>D4C37E42-2450-44B9-B36F-96DE8AA9B786</t>
  </si>
  <si>
    <t>7BBC280C-D1D3-40CC-AC06-AE946A7F2576</t>
  </si>
  <si>
    <t>TaxWatch_State_of_the_IRS_9_11_2025_TSK15165_Final</t>
  </si>
  <si>
    <t>CEA0A11F-D97C-41F4-AD7A-BCF150B4B9F2</t>
  </si>
  <si>
    <t>Email_Invitation_Vertex_SAPinsider_Global_Tax_Management_TSK13469_Final</t>
  </si>
  <si>
    <t>494AC6F1-6851-4AB0-89A7-1C8D93F700AF</t>
  </si>
  <si>
    <t>Standard_Suppression</t>
  </si>
  <si>
    <t>C0996F1E-49F8-49DF-9659-1D084F421F9D</t>
  </si>
  <si>
    <t>10E4DABE-D0A3-4EAF-B656-FB6D68C727FC</t>
  </si>
  <si>
    <t>MA_Tech_Conference_FY26_TSK_28370</t>
  </si>
  <si>
    <t>A97988CB-A2EF-40F4-B675-BD03CEAEDF02</t>
  </si>
  <si>
    <t>The_Future_Finance_Workforce_TSK20239_thankyou</t>
  </si>
  <si>
    <t>74CEA00A-9DC7-4DE5-986B-569C0243ACF4</t>
  </si>
  <si>
    <t>The_Path_Your_Operating_System_FY26_TSK22552_thankyou</t>
  </si>
  <si>
    <t>D1F063AF-2CE7-42A0-86B8-D6327253D601</t>
  </si>
  <si>
    <t>Income_taxes_new_reconciliation_webcast_TSK15708_missedyou</t>
  </si>
  <si>
    <t>0B5527DF-6DBF-4E0D-9453-DDFE15B05C69</t>
  </si>
  <si>
    <t>315A9C29-D249-434E-BCF6-DB59638E3569</t>
  </si>
  <si>
    <t>Copy_Contact_Syn_DevData</t>
  </si>
  <si>
    <t>2DEEB1A2-9E2D-4846-9F02-BB8D4271C16F</t>
  </si>
  <si>
    <t>GMS_Southwest_Trending_Topics_Web_TSK_12704</t>
  </si>
  <si>
    <t>FD8EA071-3247-4D4B-9105-E165917CFBE3</t>
  </si>
  <si>
    <t>GFRV_FOR_MLVR_With_Suppre</t>
  </si>
  <si>
    <t>060034F4-BD05-40EF-B9AF-3423C330F9B6</t>
  </si>
  <si>
    <t>GovExec_MASTER</t>
  </si>
  <si>
    <t>DEAF4922-EE9C-4DA5-B074-47F9E33E8756</t>
  </si>
  <si>
    <t>Nontraditional_mobility_in_focus_webcast_TSK_21881</t>
  </si>
  <si>
    <t>B66652EB-14DE-471C-A125-99DF58C57674</t>
  </si>
  <si>
    <t>Taxwatchwebcast_form_1042_reporting_TSK_20305</t>
  </si>
  <si>
    <t>C3763C8F-627F-434A-9071-AADEBB780303</t>
  </si>
  <si>
    <t>SAPinsider_External_Email_1_TSK_21001</t>
  </si>
  <si>
    <t>BFC20C73-1F69-4CC3-BFA2-ED0DFDA91D7D</t>
  </si>
  <si>
    <t>TradeWatch_Webcast_IEEPA_042126_TSK26534_Final</t>
  </si>
  <si>
    <t>84FC89C9-9E2A-493A-BC40-D6E840680F06</t>
  </si>
  <si>
    <t>Invitation_2_GEC_2026_TSK23906_Final</t>
  </si>
  <si>
    <t>669498CE-2EE2-4FB4-98AD-CEA4BE7D858E</t>
  </si>
  <si>
    <t>SAP_Sapphire_GTS_Breakfast_TSK27613_Final</t>
  </si>
  <si>
    <t>09AD68DC-5333-4E3D-AB2C-1D77D8308DEB</t>
  </si>
  <si>
    <t>DAnish_muhamed_Temp</t>
  </si>
  <si>
    <t>8B8DFE11-300E-4BDF-B7FB-5807A613A165</t>
  </si>
  <si>
    <t>Strategic_insights_from_consensus_TSK_28056_701dV00000TCvpqQAD</t>
  </si>
  <si>
    <t>FE1A5D1C-7A99-47CB-A79E-C926B1E18C97</t>
  </si>
  <si>
    <t>Flex_innovation_summit_TSK_11658</t>
  </si>
  <si>
    <t>87326B1D-F9F0-4E9B-A2AF-AF851C6F5CDD</t>
  </si>
  <si>
    <t>TaxNewsFlash_FATCA</t>
  </si>
  <si>
    <t>97B89108-07C0-4D88-905A-244EB812354C</t>
  </si>
  <si>
    <t>FRV_Weekly_List_JobTitles</t>
  </si>
  <si>
    <t>F1C90619-866E-4930-86F6-25CAD0000C3F</t>
  </si>
  <si>
    <t>FRV_News_Alert_Segmented</t>
  </si>
  <si>
    <t>2C27EDBA-AD32-4E54-B3EB-AAEDB522392A</t>
  </si>
  <si>
    <t>JourneyStopList_Final_TEST</t>
  </si>
  <si>
    <t>QueryStudioResults at 2024-09-10T1444030000</t>
  </si>
  <si>
    <t>ScheduledAutomations_811_817</t>
  </si>
  <si>
    <t>QueryStudioResults at 2024-09-10T2044200000</t>
  </si>
  <si>
    <t>Data Extensions/39. Reports/Automation Reduction</t>
  </si>
  <si>
    <t>1AF3FA9B-DC96-48EE-A5F6-7F5FFDB4E982</t>
  </si>
  <si>
    <t>JourneyStopList_Final_backup</t>
  </si>
  <si>
    <t>TechAI Segment_TechAISegment_1sgdV000000087FQAQ_85RdV0000003iNtUAI_I</t>
  </si>
  <si>
    <t>1sgdV000000087FQAQ_85RdV0000003iNtUAI_I</t>
  </si>
  <si>
    <t>Shared Items/Shared Data Extensions/Customer 360 Segments/TechAISegment</t>
  </si>
  <si>
    <t>TaxNewsFlash_Africa</t>
  </si>
  <si>
    <t>4B7FFA4E-1DE9-45F2-A03D-7A6AAC5F3711</t>
  </si>
  <si>
    <t>A2DAAE1A-9906-48FA-BBF3-5903BB06A572</t>
  </si>
  <si>
    <t>M_A_New_List_TSK_12310</t>
  </si>
  <si>
    <t>24045FEA-265E-450F-A4A1-3F094D94EC14</t>
  </si>
  <si>
    <t>Subscriber</t>
  </si>
  <si>
    <t>8C8599E2-1F14-472C-9C69-1B9FA1E0B328</t>
  </si>
  <si>
    <t>Data Maintenance Emails with NO SalesforceID</t>
  </si>
  <si>
    <t>3FECDAE9-2B7E-46BA-8DC0-9048DC1948EF</t>
  </si>
  <si>
    <t>SF_MarketingSource_Email</t>
  </si>
  <si>
    <t>C9F17855-0ABF-458F-8091-EFD77CF0877A</t>
  </si>
  <si>
    <t>Test_Final_2</t>
  </si>
  <si>
    <t>5F97BB6F-56C3-4F87-8905-DB9BD544BC76</t>
  </si>
  <si>
    <t>Sapphire_2026_External_Email_TSK_27363</t>
  </si>
  <si>
    <t>91842D68-7E21-4635-B172-DB725C7E48AF</t>
  </si>
  <si>
    <t>TaxWatch_M_A_Tax_Year_end_planning_considerations_for_compl_TSK19651_Final</t>
  </si>
  <si>
    <t>5402EBAC-DB00-453B-AE04-86BCF3C57D5D</t>
  </si>
  <si>
    <t>December_2025_RICs_Webcast_12_11_TSK19312_Final</t>
  </si>
  <si>
    <t>62F2FE1F-EF02-48CB-AFDC-064CA5930F55</t>
  </si>
  <si>
    <t>list_2_single_send_version_RI_Ope_NL_TSK_13322</t>
  </si>
  <si>
    <t>E7F2C000-916F-457C-867E-B61D770D2CEA</t>
  </si>
  <si>
    <t>Invite_email_for_tariff_event_in_March_12th_event_TSK22459_Final</t>
  </si>
  <si>
    <t>4FF56C64-4E4D-4B45-8DFD-EFEA628907E8</t>
  </si>
  <si>
    <t>Future_of_Risk_in_Banking_FS_Email_Single_FY26_TSK24376_Final</t>
  </si>
  <si>
    <t>8AA46EF5-2973-494C-8202-B1FBAB5A6BEC</t>
  </si>
  <si>
    <t>Invite_4_16_Navigating_the_Tax_Credit_Transferability_Market_TSK26020_Final</t>
  </si>
  <si>
    <t>644B8ADC-8E19-40A4-A4B1-B98DF8B36464</t>
  </si>
  <si>
    <t>Private_entity_reporting_2025_thankyou_TSK21031</t>
  </si>
  <si>
    <t>890AD6DF-E7E6-454B-90A4-671481E64ABC</t>
  </si>
  <si>
    <t>Digital_Finance_Share_Forum_distribution_TSK_20692</t>
  </si>
  <si>
    <t>A0E6ADA6-D4DF-4026-84C1-9F273FF376EC</t>
  </si>
  <si>
    <t>Spring_Quarterly_Email_Newsletter_TSK28734_Final</t>
  </si>
  <si>
    <t>7835E4CD-A817-419D-88EF-BA75C85123C7</t>
  </si>
  <si>
    <t>Ob3_impact_information_reporting_changes_TSK_12438</t>
  </si>
  <si>
    <t>D549B8AD-0E5F-4907-B486-970D9F566C66</t>
  </si>
  <si>
    <t>ScheduledAutomations_818_824</t>
  </si>
  <si>
    <t>QueryStudioResults at 2024-09-10T1445480000</t>
  </si>
  <si>
    <t>DistinctAutomations_RunOnce_Last30Days_0905</t>
  </si>
  <si>
    <t>FDABAE22-81D6-4B3B-8D98-280D19C2400F</t>
  </si>
  <si>
    <t>Criteria_Energy_institute_2025_statistical_review_11980_701dV00000DgBveQAF</t>
  </si>
  <si>
    <t>A7324DA7-4CB4-45DC-8B4F-26BC27DBD334</t>
  </si>
  <si>
    <t>Taxwatch_salt_implications_of_OB3_TSK_13453</t>
  </si>
  <si>
    <t>7C4E5CA7-467E-47FA-BB92-1A6160092D35</t>
  </si>
  <si>
    <t>Nov_OB3_event_in_NY_TSK_13669</t>
  </si>
  <si>
    <t>F83C6705-A8E3-4C28-8381-AF0EDCEE30F0</t>
  </si>
  <si>
    <t>Tw_webcast_salt_implications_of_OB3_TSK_17798</t>
  </si>
  <si>
    <t>6139A159-BC2D-445B-9EED-0D77F703CF3F</t>
  </si>
  <si>
    <t>Board_CEO_Agenda_TSK_18867</t>
  </si>
  <si>
    <t>9A7B231A-8301-4C03-9BEB-FA8AA773FAA6</t>
  </si>
  <si>
    <t>Invalid_Isues_In_Depth_Temp</t>
  </si>
  <si>
    <t>35BDAAFF-2A4C-468D-93E3-E5534F9128E3</t>
  </si>
  <si>
    <t>C_R_Board_Agenda_webcast_2026_TSK_20986</t>
  </si>
  <si>
    <t>9A112DBE-BEA0-46ED-89F7-80B0836BD21B</t>
  </si>
  <si>
    <t>SWP_email_TSK_25385</t>
  </si>
  <si>
    <t>9C9288CD-5490-4C70-9BC0-E671CEB8FCDF</t>
  </si>
  <si>
    <t>Transfer_Pricing_Asset_Management_Webcast_2026_TSK_27545</t>
  </si>
  <si>
    <t>ABC97C2F-88A1-4403-A042-87E7E2E3315F</t>
  </si>
  <si>
    <t>Email_invite_2026_SIFMA_C_and_L_Seminar_TSK23027_Final</t>
  </si>
  <si>
    <t>D20BAB37-6484-42FB-9CD7-FADE96B75F6C</t>
  </si>
  <si>
    <t>KPMG_at_MedTech_client_email_TSK13105_Final</t>
  </si>
  <si>
    <t>810273E1-FB98-4465-A224-A388F133F5E2</t>
  </si>
  <si>
    <t>The_Evolving_Landscape_of_SOX_Survey_Results_and_the_Agentic_A_TSK13742_Final</t>
  </si>
  <si>
    <t>6102A61C-1EB0-4B2B-B1FA-6A1D2B83FA64</t>
  </si>
  <si>
    <t>7940276E-72A2-4E87-A142-5A816BBB875E</t>
  </si>
  <si>
    <t>Tax_Insights_Chemicals_Industry_TSK_23806</t>
  </si>
  <si>
    <t>694506D6-A1B0-4E25-8478-D6996A64B94E</t>
  </si>
  <si>
    <t>Jpm_conference_client_invitations_distribution_list_TSK_18053</t>
  </si>
  <si>
    <t>364915DE-AF61-4DD0-B285-533FBAB17A5F</t>
  </si>
  <si>
    <t>the_2025_Dallas_IPO_Bootcamp_TSK_15988</t>
  </si>
  <si>
    <t>B0FF9E20-B53A-47ED-94BF-9DE8251FEE83</t>
  </si>
  <si>
    <t>Request_a_Demo_email_TSK_13776</t>
  </si>
  <si>
    <t>D51A4EF9-76D7-4F65-A803-A240CA88E09F</t>
  </si>
  <si>
    <t>POC_3384_Approach_2</t>
  </si>
  <si>
    <t>683A14AB-3D66-4549-9142-960AE24AFF1C</t>
  </si>
  <si>
    <t>Duplicate_CampaignMembers</t>
  </si>
  <si>
    <t>699A11D9-CE99-4DD0-BA6C-D744660183A6</t>
  </si>
  <si>
    <t>GCIR_2025_PVE_Contacts_TSK_13568</t>
  </si>
  <si>
    <t>0E51A219-6DF5-4C59-BCA2-05B09102C275</t>
  </si>
  <si>
    <t>MA_Economic_Forum_Oct_2026_TSK_28164</t>
  </si>
  <si>
    <t>AE5E33BC-7A56-4ED9-B417-1E2DCA1E8353</t>
  </si>
  <si>
    <t>Practical_Guide_Crypto_Accounting_Webcast_TSK28685_missedyou</t>
  </si>
  <si>
    <t>D0FE96FE-0664-4BF5-8468-2AEC8457C357</t>
  </si>
  <si>
    <t>DD7A96F9-529D-4CB5-8338-219FA6446802</t>
  </si>
  <si>
    <t>Private_entity_reporting_midyear_insights_TSK13774_thankyou</t>
  </si>
  <si>
    <t>B25037CD-18D5-439B-A014-258ABD8DC1E6</t>
  </si>
  <si>
    <t>Taxwatch_webcast_120425_TSK_17822</t>
  </si>
  <si>
    <t>9B2ABF14-E9AB-4870-B4C2-9FFF80D74462</t>
  </si>
  <si>
    <t>Reg_Alerts_Cross_Industry_Subscribers_Healthcare_and_LifeSciences</t>
  </si>
  <si>
    <t>78D18577-9BEC-47C6-B3B1-E9F8BCFDC914</t>
  </si>
  <si>
    <t>[Inaccessible Folder] Shared Items/Shared Data Extensions/Customer 360 Segments/Demo Audience Segment 1- Finance Webcast</t>
  </si>
  <si>
    <t>Board_Leadership_Weekly_List_FY26</t>
  </si>
  <si>
    <t>1926AAB9-2901-49FA-8A94-F223D186EA65</t>
  </si>
  <si>
    <t>MLVR_SYNC</t>
  </si>
  <si>
    <t>6788EE34-66EE-446E-9EE0-C8E88633C5BA</t>
  </si>
  <si>
    <t>Journeys_LastPublished_2023</t>
  </si>
  <si>
    <t>829FC122-763F-44A9-8ACB-E04C239E8E2A</t>
  </si>
  <si>
    <t>IMPACT_ESG_Alert</t>
  </si>
  <si>
    <t>0EBCEB26-CC06-4D83-A70A-3F6B91F3460B</t>
  </si>
  <si>
    <t>91231B49-AF2A-4DBD-8EA2-30B6CD9E4F5E</t>
  </si>
  <si>
    <t>oct_22_TP_event_in_ny_TSK_16062</t>
  </si>
  <si>
    <t>6034853E-0F71-4D07-AC29-5250C2B48218</t>
  </si>
  <si>
    <t>QA Centralized 2nd3rd Party Activities with no SalesforceID</t>
  </si>
  <si>
    <t>8220C50B-33CE-444B-81E2-F1C5B9231270</t>
  </si>
  <si>
    <t>ConsentUpdates_Error_Log</t>
  </si>
  <si>
    <t>DE21CBD5-7663-4410-8C59-1A739C231088</t>
  </si>
  <si>
    <t>Unlocking_Power_Data_Finance_Leaders_TSK13536_thankyou</t>
  </si>
  <si>
    <t>B37C0ED7-9E2E-42A7-99CD-0B1E22F8F927</t>
  </si>
  <si>
    <t>Future_SOX_Webcast_TSK25063_thankyou</t>
  </si>
  <si>
    <t>50ACDF3D-103E-49F5-87A4-21F93A088B27</t>
  </si>
  <si>
    <t>Denver_IPO_TSK_26471</t>
  </si>
  <si>
    <t>9C5D6C4D-BD64-43C8-A8F8-00490F3C605C</t>
  </si>
  <si>
    <t>KPMG_us_private_ceo__outlook_2025_TSK_25565_701dV00000RPYILQA5</t>
  </si>
  <si>
    <t>F072F7EE-EF0A-4719-9D8A-786A64BFE91C</t>
  </si>
  <si>
    <t>Neuny_tax_coffee_chat_jan_2026_TSK_20384</t>
  </si>
  <si>
    <t>7A6A2F5B-20C8-4C95-A29E-005A8E5101B4</t>
  </si>
  <si>
    <t>BLC_2026_Conference_TSK21023_final</t>
  </si>
  <si>
    <t>554B77FE-A2D6-4678-A0D5-8785C78700BB</t>
  </si>
  <si>
    <t>Southeast_Spring_CPE_Series_2026_Invitation_TSK24730_Final</t>
  </si>
  <si>
    <t>6F29F548-F8AA-475D-AFDB-721D68DDC12F</t>
  </si>
  <si>
    <t>GMS_Flash_Alert_Combined</t>
  </si>
  <si>
    <t>09C3DAAA-2EC6-466D-86F2-1B1510CF4379</t>
  </si>
  <si>
    <t>Marketing_Score_All_Sources_Update_GSENHANCEM_2711</t>
  </si>
  <si>
    <t>2728FB3C-5F2B-4777-88A9-4C277CDDD968</t>
  </si>
  <si>
    <t>Onboarding_Data_Check</t>
  </si>
  <si>
    <t>04B53A52-F8BB-4668-A246-2783E1C3A062</t>
  </si>
  <si>
    <t>Cleveland_emerging_trends_in_finance_TSK_22056_701dV00000Niz7NQAR</t>
  </si>
  <si>
    <t>E44F7D02-1D7C-476C-A0F8-C7716E829B33</t>
  </si>
  <si>
    <t>Agent_Driver_Workforce_Transformation_Webcast_TSK_10996_List_B</t>
  </si>
  <si>
    <t>93817245-F650-4FEE-BDFB-15726C9717C8</t>
  </si>
  <si>
    <t>FRV_Weekly_List_JobTitles_FY26</t>
  </si>
  <si>
    <t>E97362D3-A88E-49FE-B4CF-FA8F0E49FDAB</t>
  </si>
  <si>
    <t>7374AFD2-6759-4DFE-83D9-6099DAF8F2AF</t>
  </si>
  <si>
    <t>AccountTeamMember_Salesforce_25</t>
  </si>
  <si>
    <t>DeletedRecords_CampaignMember_Salesforce_5</t>
  </si>
  <si>
    <t>491710E5-AFE2-462A-85DD-7309883B4C75</t>
  </si>
  <si>
    <t>Forensic_quarterly_q3_audience_TSK_11549</t>
  </si>
  <si>
    <t>BBDDF0B4-37DD-431C-8F64-BCECD4F46419</t>
  </si>
  <si>
    <t>AuditBoard_Audit_and_Beyond_Conference_TSK_16975</t>
  </si>
  <si>
    <t>6C87759A-0152-4BE9-952D-4E2CF9870615</t>
  </si>
  <si>
    <t>SV_IPO_Bootcamp_Fall_2025_TSK_13626_Additions</t>
  </si>
  <si>
    <t>001DB891-20D7-442A-866E-53F0ADCDBDD7</t>
  </si>
  <si>
    <t>June_2025_Newsletter_Email_Activation_TSK10816_Final</t>
  </si>
  <si>
    <t>37895DD4-3CE9-4111-B029-6452FFE5DD00</t>
  </si>
  <si>
    <t>GMS_Flash_Alert_Tax_Enrollment</t>
  </si>
  <si>
    <t>221A146B-AEA6-45BF-A420-045AB456DC9D</t>
  </si>
  <si>
    <t>CRMA_DR_Extract_OnlyKeywords</t>
  </si>
  <si>
    <t>9FCE6FD6-BDB4-485C-99A1-398E60AE120B</t>
  </si>
  <si>
    <t>Eloqua_Activity_EmailOpen_MASTER - TEST MP</t>
  </si>
  <si>
    <t>C6B99347-A1EB-4708-BA91-AD454B194E08</t>
  </si>
  <si>
    <t>Invite_4_2_Is_a_Group_Ruling_Right_for_Your_Health_System_TSK26057_Final</t>
  </si>
  <si>
    <t>D3406E43-997B-498F-86DD-08FE42D83D3B</t>
  </si>
  <si>
    <t>EPS_Deeper_Dive_Part2_TSK19316_Thankyou</t>
  </si>
  <si>
    <t>2D757D7D-08E4-4714-849F-4C1D18EFC663</t>
  </si>
  <si>
    <t>Invite_Email_Evisort_in_Healthcare_Webcast_TSK20543_Final</t>
  </si>
  <si>
    <t>2AE2E8AB-AFBB-4DE5-A828-8B24FFB881F0</t>
  </si>
  <si>
    <t>National_Banking_Symposium_Outlook_TSK22371_thankyoou</t>
  </si>
  <si>
    <t>ACE79430-5981-4981-B42F-FDB6EE58BA2A</t>
  </si>
  <si>
    <t>MT_CPE_session_june_2026_TSK_28174_701dV00000OwBv9QAF</t>
  </si>
  <si>
    <t>382E42F3-01F7-481C-84A3-23924416AF8E</t>
  </si>
  <si>
    <t>KPMG_Private_Webcast_Invite_List2_TSK17289</t>
  </si>
  <si>
    <t>AE058CBF-39D4-4EBC-A39A-87ADD64817B6</t>
  </si>
  <si>
    <t>Private_webcast_Oct23_thanyou_TSK18569</t>
  </si>
  <si>
    <t>D7FF01EC-9612-4EF3-84EB-271975F8B62B</t>
  </si>
  <si>
    <t>Future_SOX_Webcast_TSK16456_thankyou</t>
  </si>
  <si>
    <t>68D84FF3-0621-49D5-92B5-862B011031D4</t>
  </si>
  <si>
    <t>Campaign_Alliance__c_Salesforce_18</t>
  </si>
  <si>
    <t>EmailInvestigationPrimary</t>
  </si>
  <si>
    <t>0DBFD4AC-98C8-4DC3-BC5C-2F546D71B5F0</t>
  </si>
  <si>
    <t>Data Extensions/42. Z - Test/Russ</t>
  </si>
  <si>
    <t>Delete_Individual_Records_After_50_days</t>
  </si>
  <si>
    <t>ScheduledAutomations_825_83124</t>
  </si>
  <si>
    <t>QueryStudioResults at 2024-09-10T1449250000</t>
  </si>
  <si>
    <t>ScheduledAutomations_91_97</t>
  </si>
  <si>
    <t>QueryStudioResults at 2024-09-10T1451000000</t>
  </si>
  <si>
    <t>EmailEngagedActivities_Test_DECleanup</t>
  </si>
  <si>
    <t>852D834F-2D22-4EA0-BD24-AEB0763B3448</t>
  </si>
  <si>
    <t>[Inaccessible Folder] Data Extensions/01. Recycle Bin</t>
  </si>
  <si>
    <t>ChannelExtract_Daily_GoogleAds_7D</t>
  </si>
  <si>
    <t>F9FFD7CC-B1BB-4350-9FCD-BDD850B26B9D</t>
  </si>
  <si>
    <t>Accounting_for_Non_Controlling_Interests_Back_TSK_12107_sorry_missed_you</t>
  </si>
  <si>
    <t>175CB2D3-3801-4470-9260-88C146B6E6C8</t>
  </si>
  <si>
    <t>Save_the_date_2025_GFRVC_TSK_11714_Partner_Send</t>
  </si>
  <si>
    <t>0D5A3B0A-A881-4BBF-9290-A7A7C649FBED</t>
  </si>
  <si>
    <t>Derivatives_back_to_basics_cash_flow_hedging_TSK_17927_Sorry</t>
  </si>
  <si>
    <t>38BD19EC-C1AB-4330-AE4D-0AA26D1D449C</t>
  </si>
  <si>
    <t>MA_Tax_2026_Forward_Focus_TSK24177_finallist</t>
  </si>
  <si>
    <t>669C451D-887D-41E1-893D-2254B9D4C438</t>
  </si>
  <si>
    <t>LATAM_global_mobility_trends_and_insights_TSK_25671</t>
  </si>
  <si>
    <t>E97B5021-F3DB-4EB0-AF0D-49A9AF42D88E</t>
  </si>
  <si>
    <t>KPMG_Goodwin_Symposium_invite_2026_TSK19301_Final</t>
  </si>
  <si>
    <t>6020782B-01F9-4265-ADD9-F8A6B743F53B</t>
  </si>
  <si>
    <t>Webcast_invite_IC_Inbound_Tax_OBBBA_Nov2025_TSK17984_Final</t>
  </si>
  <si>
    <t>6D578CE1-C598-43AC-B2D1-8C032F9EC28C</t>
  </si>
  <si>
    <t>Private_entity_reporting_2025_missedyou_TSK21033</t>
  </si>
  <si>
    <t>7CF22E56-2A9A-466E-A3E7-1FD82FDADF1B</t>
  </si>
  <si>
    <t>Future_Finance_cash_management_thankyou_TSK28048</t>
  </si>
  <si>
    <t>E803AA27-ACA6-4147-A3A9-08D26B2BFA11</t>
  </si>
  <si>
    <t>Cvent_Reconciliation</t>
  </si>
  <si>
    <t>6B00F48D-852A-4B0F-85E2-3759953588EF</t>
  </si>
  <si>
    <t>Eloqua_Activity_EmailOpen_IMPORT</t>
  </si>
  <si>
    <t>DF8897AA-18D0-469A-A86E-C26587272FB2</t>
  </si>
  <si>
    <t>TCRM_Send Job</t>
  </si>
  <si>
    <t>930913FD-5029-4D0C-AC03-C2074D92A09F</t>
  </si>
  <si>
    <t>[Inaccessible Folder] Shared Items/Shared Data Extensions/TCRM UAT Testing</t>
  </si>
  <si>
    <t>DF097234-40C3-45D4-991D-4F9279643348</t>
  </si>
  <si>
    <t>SOX_Survey_Report_TSK_17139</t>
  </si>
  <si>
    <t>8C27493C-DA7B-419D-8EC8-2C9CB6F09107</t>
  </si>
  <si>
    <t>Data_IN_LinkedIn_IMPORT_With_LinkedIn_PK_Not_IN_Linkedin_Master</t>
  </si>
  <si>
    <t>0283D2E2-5A94-4ACF-A352-7935BE4A217A</t>
  </si>
  <si>
    <t>0FA3276A-8DEF-493D-9A2D-9ABBA720388C</t>
  </si>
  <si>
    <t>NonEmailEngageCounts_PM</t>
  </si>
  <si>
    <t>48C7951E-F02B-4154-BB61-479AE30D7B50</t>
  </si>
  <si>
    <t>Goodwin_Symposium_Reminder_TSK20985</t>
  </si>
  <si>
    <t>B4E09B74-9A4B-49E1-940D-CE75304F71F0</t>
  </si>
  <si>
    <t>Future_of_SOX_Fall_2025_KVN_Share_forum_TSK17245_Final</t>
  </si>
  <si>
    <t>099FD900-7C0C-4CCF-8059-B832658BF3FC</t>
  </si>
  <si>
    <t>QueryStudioResults at 2026-05-05T1157540000</t>
  </si>
  <si>
    <t>To_Delete</t>
  </si>
  <si>
    <t>FF12A5D4-8B49-4C43-B787-FA5D09CF16ED</t>
  </si>
  <si>
    <t>Campaign_Alliance__c_Salesforce_19</t>
  </si>
  <si>
    <t>DEV_DataView_Open_Daily</t>
  </si>
  <si>
    <t>0A173F72-22C5-4F7F-8074-16636C82FF59</t>
  </si>
  <si>
    <t>38DF24E8-0625-4974-8753-DDB118B5613D</t>
  </si>
  <si>
    <t>NonEmailEngageCounts_AM</t>
  </si>
  <si>
    <t>B20AAB72-F6F2-45D1-BC87-1B18BA1598FE</t>
  </si>
  <si>
    <t>Trusted_Thematic_Risk_Factors_Newsletter_Q2_FY26_TSK_27026</t>
  </si>
  <si>
    <t>E525D22F-CFC8-41BF-94A7-83F00E6819FE</t>
  </si>
  <si>
    <t>Campaign_Alliance__c_Salesforce_1</t>
  </si>
  <si>
    <t>ZoomInfo_MASTER</t>
  </si>
  <si>
    <t>9E978542-D4B4-426E-B021-24E605A4DFF2</t>
  </si>
  <si>
    <t>TaxNewsFlash_BEPS</t>
  </si>
  <si>
    <t>5F06C5C5-09D3-4109-B2F9-3B9FCEB896A9</t>
  </si>
  <si>
    <t>Send Job</t>
  </si>
  <si>
    <t>06E9F272-73D2-478C-A66A-539926CC89D5</t>
  </si>
  <si>
    <t>Healthcare_share_forum_west_coast_virtual_summer_2025_TSK_12519</t>
  </si>
  <si>
    <t>AC99203E-BD84-4935-ABAD-AA22D71A88DC</t>
  </si>
  <si>
    <t>Orange_county_cpe_event_TSK_25755_701dV00000OyoFfQAJ</t>
  </si>
  <si>
    <t>929448AD-4312-409D-B041-D820032AA038</t>
  </si>
  <si>
    <t>Edit_NYU_Symposium_event_April_TSK_21097</t>
  </si>
  <si>
    <t>37658097-5FAD-43CD-9BAD-1487C43EF2D8</t>
  </si>
  <si>
    <t>External_Email_SAP_Sapphire_2026_TSK27364_Final</t>
  </si>
  <si>
    <t>57CA1DBE-A92E-47F0-AFBC-EB4044D0B008</t>
  </si>
  <si>
    <t>March_webcast_TSK25439_thankyou</t>
  </si>
  <si>
    <t>ABB7466D-D4ED-4212-BBD6-D2701DD8E053</t>
  </si>
  <si>
    <t>Navigating_DISE_readiness_webcast_missedyou_TSK26533</t>
  </si>
  <si>
    <t>6441E27A-9DF7-4474-BD85-6D2B3C00E1C9</t>
  </si>
  <si>
    <t>Transformative_Potential_Ai_EPM_Technology_FY26_Thankyou_TSK23596</t>
  </si>
  <si>
    <t>FA2877C4-A79A-4DB8-9C8C-017137B24701</t>
  </si>
  <si>
    <t>SFMC_for_Greer_Steel_Deal_Anouncement_TSK23265_Final</t>
  </si>
  <si>
    <t>D8278397-6A93-4929-9E05-7301487F6932</t>
  </si>
  <si>
    <t>CST_Fall_2025_email_TSK_17504</t>
  </si>
  <si>
    <t>2A6DF8F3-D2A1-4274-AB2C-73EC59FA13A3</t>
  </si>
  <si>
    <t>Share_based_payment_Classification_measurement_TSK17080_sorrymissed</t>
  </si>
  <si>
    <t>F22660B3-49B3-48C6-B07F-B369303057D9</t>
  </si>
  <si>
    <t>California_Climate_laws_webcast_TSK18205_thankyou</t>
  </si>
  <si>
    <t>3D2DCDEF-4312-4930-96C6-7FC3F52F12DF</t>
  </si>
  <si>
    <t>GavinTest_Oppy_D_7OZL5QY-_85RgN0000000OK5UAM_I</t>
  </si>
  <si>
    <t>7OZL5QY=_85RgN0000000OK5UAM_I</t>
  </si>
  <si>
    <t>Domains_NoClicks</t>
  </si>
  <si>
    <t>E49C7DD2-7D3E-405E-8EEC-C949431DAE7A</t>
  </si>
  <si>
    <t>Automation_Metadata_Staging_Copy_2</t>
  </si>
  <si>
    <t>3FD39739-11DF-4FDE-8720-E05151BBC3EA</t>
  </si>
  <si>
    <t>Email_invitation_to_register_2026_US_Tax_Summit_TSK23614_Final</t>
  </si>
  <si>
    <t>40A1C768-3DC1-45A9-A84A-2D947865C10D</t>
  </si>
  <si>
    <t>KPMG_at_ASCO_reception_invite_email_TSK28018_Final</t>
  </si>
  <si>
    <t>7BC147B2-E954-44D6-A0A8-E1D31679822D</t>
  </si>
  <si>
    <t>August_Climate_Risk_Webcast_TSK_12004</t>
  </si>
  <si>
    <t>6785672B-ABEF-4213-83FD-A16C44A926E6</t>
  </si>
  <si>
    <t>October_2025_Newsletter_Email_Activation_TSK16051_Final</t>
  </si>
  <si>
    <t>6C799979-9DB4-4341-8BA0-8931014349C3</t>
  </si>
  <si>
    <t>Cvent_Reconciliation_Final</t>
  </si>
  <si>
    <t>7D54940D-4D6D-4529-99E1-98FED5A48DA6</t>
  </si>
  <si>
    <t>Intrado_TestV2_Difference</t>
  </si>
  <si>
    <t>6A52FC17-79B3-49CF-B979-A02C7A10BDF6</t>
  </si>
  <si>
    <t>TWIST_Dormancy_Unsubs</t>
  </si>
  <si>
    <t>3C94427C-5069-465A-A1A3-C7A042C2DCB9</t>
  </si>
  <si>
    <t>The_Future_Agentic_Finance_TSK18089_thankyou</t>
  </si>
  <si>
    <t>8DCEEB9C-0517-4CCC-BBA7-90E826F6965C</t>
  </si>
  <si>
    <t>Centralized_Form_Processor_DE_Updated</t>
  </si>
  <si>
    <t>FBF150AF-0607-4C0D-A267-9A2BC9206492</t>
  </si>
  <si>
    <t>CVENT-EmailAudience_07312025</t>
  </si>
  <si>
    <t>2C346636-9CE3-4658-88FC-F3632B1425A2</t>
  </si>
  <si>
    <t>Automation_Metadata_Staging_Copy_New</t>
  </si>
  <si>
    <t>AC023A7F-B478-437D-BE89-CE33DE1B9915</t>
  </si>
  <si>
    <t>SK Migration - Do not Keep</t>
  </si>
  <si>
    <t>8A4375EE-A942-495B-9A02-263A67046CDA</t>
  </si>
  <si>
    <t>KPMG_Individual_Firm_Details__c_Salesforce_13</t>
  </si>
  <si>
    <t>FRV Segmented List Validation</t>
  </si>
  <si>
    <t>QueryStudioResults at 2026-03-17T1416320000</t>
  </si>
  <si>
    <t>Automation_Metadata_Staging</t>
  </si>
  <si>
    <t>22FB995A-9D83-4A73-B4C2-9F1A3E70A429</t>
  </si>
  <si>
    <t>National_Banking_Symposium_Digital_Assets_TSK15899_thankyou</t>
  </si>
  <si>
    <t>0EFD72C4-CBF2-4834-9814-E88CFAE99AF0</t>
  </si>
  <si>
    <t>T_M_Newsletter_TSK_23417</t>
  </si>
  <si>
    <t>25951BF5-577D-4AC3-9593-CF5AC8E51D7C</t>
  </si>
  <si>
    <t>Test_Measurement_Fall_2025_TSK_19081</t>
  </si>
  <si>
    <t>33C8F710-02BE-4E38-B1DF-EE0C7B1DE9A2</t>
  </si>
  <si>
    <t>November_Top_of_Mind_TMT_NL_TSK_20214</t>
  </si>
  <si>
    <t>4C2D26A5-BE0B-461D-BCD1-844947B803E9</t>
  </si>
  <si>
    <t>Financial_Services_Board_Readiness_Event_TSK_21250</t>
  </si>
  <si>
    <t>3C413DA9-E5F3-471C-B06A-FAA8703B69E4</t>
  </si>
  <si>
    <t>Fintech_TaxWatch_4_22_26_TSK_26834</t>
  </si>
  <si>
    <t>D6976E8A-33E0-42E1-B75C-3C726B610CAE</t>
  </si>
  <si>
    <t>save_the_date_for_NYU_Symposium_event_in_April_TSK21099_Final</t>
  </si>
  <si>
    <t>7EA73922-04CC-42F2-96AD-F7851C014048</t>
  </si>
  <si>
    <t>Recurring_Distribution</t>
  </si>
  <si>
    <t>0F92ECEA-F9F7-4828-A561-24756BDA87A8</t>
  </si>
  <si>
    <t>Records_To_Delete</t>
  </si>
  <si>
    <t>7944C119-886A-4E11-B722-F75BA64A6B81</t>
  </si>
  <si>
    <t>kpmgtmt_External_Newsletter_Telecommunications_674703_Final</t>
  </si>
  <si>
    <t>884AC141-0707-4B49-AE13-F614F52F8602</t>
  </si>
  <si>
    <t>50D6E31E-9F4B-471E-AC00-072742770DB3</t>
  </si>
  <si>
    <t>MandA_Complex_Deals_DigitalFunnel</t>
  </si>
  <si>
    <t>CE974825-EDF2-49BB-B2D0-4542253C5B72</t>
  </si>
  <si>
    <t>In_the_vault_with_KPMG_TSK_22909_701dV00000OhRQbQAN</t>
  </si>
  <si>
    <t>FA7768E2-AC48-4334-8EDB-C9DD91116FFC</t>
  </si>
  <si>
    <t>Homebuilder_focused_webcast_TSK_22280_701dV00000MmwbQQAR</t>
  </si>
  <si>
    <t>D9ADA6DF-DCF9-403D-BF02-D845645FAEAA</t>
  </si>
  <si>
    <t>C_R_Thought_leadership_TSK_23312</t>
  </si>
  <si>
    <t>DF76F5D5-735A-4210-899C-E0EDDC04A86A</t>
  </si>
  <si>
    <t>Higher_Ed_Target_Audience_TSK_23628</t>
  </si>
  <si>
    <t>69318B39-6228-4AC6-9E4D-652C0A281555</t>
  </si>
  <si>
    <t>Taxwatch_webcast_irw_update_091825_TSK_13336</t>
  </si>
  <si>
    <t>CB180742-8126-40AE-A4C5-29B8B28AB188</t>
  </si>
  <si>
    <t>TaxNewsFlash_Exempt_Organizations</t>
  </si>
  <si>
    <t>54B69252-EFF4-4392-A849-A714CA835EF6</t>
  </si>
  <si>
    <t>C12B1469-2BE3-4755-951B-132758B8D0FC</t>
  </si>
  <si>
    <t>TW_SALT_implications_of_OB3_part_2_TSK17801_Final</t>
  </si>
  <si>
    <t>7D4D3C83-79EA-4D00-9DE5-011FE6C891D9</t>
  </si>
  <si>
    <t>TaxWatch_Webcast_Navigating_IRS_Voluntary_Disclosures_120425_TSK17824_Final</t>
  </si>
  <si>
    <t>CD70889B-9F49-48C6-9F8A-58D61E9BFD65</t>
  </si>
  <si>
    <t>CAE_Agenda_KnowledgeCast_TSK_28312</t>
  </si>
  <si>
    <t>723AA8C9-4C10-4BA5-844F-BAFCB8193550</t>
  </si>
  <si>
    <t>Managed_Services_Forum_MgdSvc_FY26_TSK25137_Final</t>
  </si>
  <si>
    <t>7CF5C518-E9AA-4CA9-8BE2-1A32B0053937</t>
  </si>
  <si>
    <t>IPO_Bootcamp_San_Francisco_FY26_TSK25888_Final</t>
  </si>
  <si>
    <t>D0D2557A-1B82-4095-9E88-92A6C02D0883</t>
  </si>
  <si>
    <t>Final DE</t>
  </si>
  <si>
    <t>43D43F20-9112-42FD-A6B0-31E8774CF5AA</t>
  </si>
  <si>
    <t>CFP_DE_SFID_Updated</t>
  </si>
  <si>
    <t>4B8724BE-0141-4D1F-B319-A258AB0AC79B</t>
  </si>
  <si>
    <t>P3_JourneySends_Last6Months</t>
  </si>
  <si>
    <t>325BCBAC-74DE-4BAD-BBC6-6AFC6B08441A</t>
  </si>
  <si>
    <t>ToRetain_CFP_NoLongerSynced_WithTestRecords</t>
  </si>
  <si>
    <t>5B4C8881-9807-4884-9B04-90197BDD66D3</t>
  </si>
  <si>
    <t>AverageSent_Last7Days</t>
  </si>
  <si>
    <t>48BD0A64-22ED-44F8-A631-9CDEEA9BEFDA</t>
  </si>
  <si>
    <t>Automation_Metadata_Cache_Instances</t>
  </si>
  <si>
    <t>B14DA076-1B1C-4B7F-AD8D-06FE9DDF01E5</t>
  </si>
  <si>
    <t>AutomationActivityInstance_Data_Test</t>
  </si>
  <si>
    <t>E9987B22-6D83-4806-8FD2-C142E4CC2D22</t>
  </si>
  <si>
    <t>Invite_1_TSK12834_Final</t>
  </si>
  <si>
    <t>63017EC1-189F-408C-9D7D-C48C867A84E8</t>
  </si>
  <si>
    <t>Latest_developments_in_transfer_pricing_TSK_24294_701dV00000PY2VeQAL</t>
  </si>
  <si>
    <t>BB0636D3-EEDB-4EFC-9D61-F300936A3132</t>
  </si>
  <si>
    <t>New_For_MLVR_the_2026_BLC_Conference_TSK_16470</t>
  </si>
  <si>
    <t>BDFEED47-6622-4DA7-B4DE-E9BC06AEB5B4</t>
  </si>
  <si>
    <t>Delete_All_Records_After_365_days</t>
  </si>
  <si>
    <t>Chicago_FS_Pod_GenAI_Email_Update_2025_TSK19640_finallist</t>
  </si>
  <si>
    <t>386B1817-3823-46F9-93E5-7761CD2EAA4B</t>
  </si>
  <si>
    <t>TaxNewsFlash_Trade_Customs</t>
  </si>
  <si>
    <t>07E50120-44E1-4AF3-9719-A9C15DB6A5C1</t>
  </si>
  <si>
    <t>Resilience_Series_Newsletter</t>
  </si>
  <si>
    <t>9769991E-3DE8-4645-A59C-6B6653A125D8</t>
  </si>
  <si>
    <t>Invalid_Isues_Trends_in_Insurance_Temp</t>
  </si>
  <si>
    <t>67641111-1B9E-4E63-A22D-6B6524B0275B</t>
  </si>
  <si>
    <t>the_2025_San_Diego_Client_CPE_event_TSK_12274</t>
  </si>
  <si>
    <t>0F91CE70-330F-45E1-B692-FEAFA1EEFA86</t>
  </si>
  <si>
    <t>Technology_Share_Forum_Winter_2025_TSK_13388</t>
  </si>
  <si>
    <t>BBB74AA0-A4C6-434A-88D6-D247B3B83AA3</t>
  </si>
  <si>
    <t>the_2024_Technology_MandA_Conference_SF_LIst</t>
  </si>
  <si>
    <t>960568DC-311D-47D0-AE8C-FD1CF92C1734</t>
  </si>
  <si>
    <t>Trusted_Thematic_RiskFactors_Audience_P2PFY25_TSK_12287</t>
  </si>
  <si>
    <t>3D56B072-29CF-4C95-8950-D9878DAF5917</t>
  </si>
  <si>
    <t>Temp_05_16_2025</t>
  </si>
  <si>
    <t>6235C5B0-90F7-437E-B019-DC0E0B297771</t>
  </si>
  <si>
    <t>Delete_Individual_Records_After_10_days</t>
  </si>
  <si>
    <t>Eloqua_Activity_EmailSend_IMPORT</t>
  </si>
  <si>
    <t>77C7FBFA-2451-40BD-B65A-7BE94018DA46</t>
  </si>
  <si>
    <t>Invite_Homebuilder_Focused_Webcast_Whats_Ahead_for_2026_February_2026_TSK22208_Final</t>
  </si>
  <si>
    <t>B4FBA480-2178-43BF-BDB5-FD2D3BFE63ED</t>
  </si>
  <si>
    <t>January_2026_Insurance_Industry_Symposiu_TSK20989_thankyou</t>
  </si>
  <si>
    <t>5F94AF3A-DBCB-405E-AD43-85F66DBAE67C</t>
  </si>
  <si>
    <t>PQC_HC_Event_Webcast_FY26_TSK_28337</t>
  </si>
  <si>
    <t>F966CFCC-1AA1-48E5-8CA3-5F3E65EA93D8</t>
  </si>
  <si>
    <t>TaxWatch_LATAM_global_mobility_trends_and_insights_TSK25668_Final</t>
  </si>
  <si>
    <t>CEE6ABE3-FB74-4742-9329-C430D9580780</t>
  </si>
  <si>
    <t>9B29085E-5002-4678-A07E-8B324E93507B</t>
  </si>
  <si>
    <t>OB3_Impact_Information_Reporting_Changes_for_Financial_Institutions_TSK12437_Final</t>
  </si>
  <si>
    <t>6D537F8D-648A-401A-B4FA-C4B1778FD14E</t>
  </si>
  <si>
    <t>August_Climate_Risk_Webcast_Invite_Email_8_14_2025_TSK12003_Final</t>
  </si>
  <si>
    <t>4796EEF0-A00F-4674-ABDD-A67041EB3938</t>
  </si>
  <si>
    <t>Bay_Area_International_and_OB3_Roundtable_TSK12788_Final</t>
  </si>
  <si>
    <t>52ADC6F9-515E-4772-A5BE-E4BAE08C61B9</t>
  </si>
  <si>
    <t>Final_Centralized_Form_Processor_DE</t>
  </si>
  <si>
    <t>75018622-08CE-4152-A817-881169FE73DD</t>
  </si>
  <si>
    <t>Invite_Email_TaxWatch_Webcast_IRW_Update_091825_TSK13337_Final</t>
  </si>
  <si>
    <t>200C5261-BB98-4750-9A89-CEA3D9CA22A1</t>
  </si>
  <si>
    <t>Email_invitation_TW_webcasts_SALT_Implications_of_OB3_TSK13589_Final</t>
  </si>
  <si>
    <t>96E15F5E-43BA-49C0-BEAB-097C867C49A9</t>
  </si>
  <si>
    <t>Invitation_1_GEC_2026_TSK23099_Final</t>
  </si>
  <si>
    <t>E59AEDBA-270C-4B74-8666-6519C5E3DD29</t>
  </si>
  <si>
    <t>Distressed_debt_restructuring_TSK24723_Final</t>
  </si>
  <si>
    <t>0CDB0251-D01A-4654-B614-0B6A9405CCDA</t>
  </si>
  <si>
    <t>[Inaccessible Folder] Shared Items/Shared Data Extensions/Customer 360 Segments/Tax Webcast Activation</t>
  </si>
  <si>
    <t>MasterDEs_Sendable_v2</t>
  </si>
  <si>
    <t>RC_TEST_OppMerge_7OZL5QY-_85RgN0000000PKzUAM</t>
  </si>
  <si>
    <t>7OZL5QY=_85RgN0000000PKzUAM</t>
  </si>
  <si>
    <t>Shared Items/Shared Data Extensions/Customer 360 Segments/z-Lower Enviornments/QA/RC_TEST_OppMergedDataModel</t>
  </si>
  <si>
    <t>TWIST_MQ_Engaged</t>
  </si>
  <si>
    <t>FDB7A907-1BB4-480F-8D12-A9C7F7F3F4C0</t>
  </si>
  <si>
    <t>Forensic_Quarterly_Q3_Edition_TSK11547_Final</t>
  </si>
  <si>
    <t>482F5209-6BD4-4C9B-90AC-62D1B92BE442</t>
  </si>
  <si>
    <t>Journeys_LastPublished_2022</t>
  </si>
  <si>
    <t>8F7BE5D0-3B3D-475E-86FF-5D35B553DC54</t>
  </si>
  <si>
    <t>CventContacts</t>
  </si>
  <si>
    <t>6D6227C5-C315-4BD0-A5DF-2FDD8713F837</t>
  </si>
  <si>
    <t>POC_StreamlineProcess_3384_Test3</t>
  </si>
  <si>
    <t>03844F26-EC2C-4588-A540-F2FF476D69EB</t>
  </si>
  <si>
    <t>POC_StreamlineProcess_3384_Test1</t>
  </si>
  <si>
    <t>CA73977E-D437-4B80-88D3-4553FC6E8762</t>
  </si>
  <si>
    <t>POC_StreamlineProcess_3384_Test2</t>
  </si>
  <si>
    <t>6B45AC50-8E2E-4326-9838-49924B59EE33</t>
  </si>
  <si>
    <t>Email_Activation_TSK19028_Final</t>
  </si>
  <si>
    <t>EA513766-F77A-4D9D-8AD1-06C12C66F525</t>
  </si>
  <si>
    <t>save_the_date_for_2026_US_Tax_Summit_signature_event_TSK22638_Final</t>
  </si>
  <si>
    <t>ACA264F1-516D-4404-9E25-A573204C0229</t>
  </si>
  <si>
    <t>MandA_Economic_Forum_October_2025_TSK_5153</t>
  </si>
  <si>
    <t>70614793-8C29-4100-9EF6-EB98A184D682</t>
  </si>
  <si>
    <t>Bay_Area_International_Tax_Update_TSK_23101</t>
  </si>
  <si>
    <t>B998E848-B124-4E28-B5DA-60835528B9CC</t>
  </si>
  <si>
    <t>DataView_JourneyActivity</t>
  </si>
  <si>
    <t>AB7635BA-34C1-4948-A867-8E05ABE23864</t>
  </si>
  <si>
    <t>Data Extensions/19. MasterSendLog/ActivityExports/z_Archive</t>
  </si>
  <si>
    <t>GMS_Flash_Alert_Tax_GlobalCompensation</t>
  </si>
  <si>
    <t>13AB8235-4182-4CF7-BF08-9FA225AC930E</t>
  </si>
  <si>
    <t>Insights_Center_Regulatory_Alerts_Insurance</t>
  </si>
  <si>
    <t>5CCC30F8-3966-4F0F-8B1A-3CE81A2578CF</t>
  </si>
  <si>
    <t>Venture_Pulse_Q1_2026_Other_TSK_28177</t>
  </si>
  <si>
    <t>B690B43A-3EF6-4BBD-8F61-2F20AF7C57E0</t>
  </si>
  <si>
    <t>Chicago_FS_Pod_GenAI_Email_TSK_18973</t>
  </si>
  <si>
    <t>2FC910DA-A367-464B-BD38-343003DE82C5</t>
  </si>
  <si>
    <t>Tariff_event_in_march_TSK_22458_701dV00000J823LQAR</t>
  </si>
  <si>
    <t>47B34BCB-63A9-4A9D-8926-E2F0D652C838</t>
  </si>
  <si>
    <t>Austin_Symposium_Invite_List_TSK_12427</t>
  </si>
  <si>
    <t>8CB2BD5F-7EFD-432E-993C-811B66D08D22</t>
  </si>
  <si>
    <t>SAPinsider_External_Email_SFMC_Resend_Task_TSK23228_Final</t>
  </si>
  <si>
    <t>2A74D001-F35E-496D-84B1-0AC6D361E15B</t>
  </si>
  <si>
    <t>EPS_Deeper_Dive_Part2_TSK19315_missedyou</t>
  </si>
  <si>
    <t>AF38CCA0-88D7-41E7-BAED-DAD4529AEB50</t>
  </si>
  <si>
    <t>Technology_considerations_for_IPO_TSK_28971</t>
  </si>
  <si>
    <t>2F184009-E0E0-4B84-88D4-E0DA9B5BBCDF</t>
  </si>
  <si>
    <t>MandA_Audience_CandR_TSK_12326</t>
  </si>
  <si>
    <t>83BF3EF8-0EFE-461C-B677-A2C1EE56FD61</t>
  </si>
  <si>
    <t>Test_DE_Centralized_Form_Processor_DE</t>
  </si>
  <si>
    <t>E14C757A-2AD0-42C7-998A-9B19CD3C9C7A</t>
  </si>
  <si>
    <t>Section_987_Request_a_Demo_CTO_TSK15087_Final</t>
  </si>
  <si>
    <t>7E4BAECC-47DF-4212-9B86-794E82389A8C</t>
  </si>
  <si>
    <t>AuditTrailAccessLog_Temp_Test</t>
  </si>
  <si>
    <t>AB2DE196-C44E-4EEE-B480-C24CD5362023</t>
  </si>
  <si>
    <t>Twist_Weekly_List_FY26</t>
  </si>
  <si>
    <t>4D8D82D5-B9CC-4131-B85B-1E37274DA775</t>
  </si>
  <si>
    <t>Journey_Activities_180_Days</t>
  </si>
  <si>
    <t>B5CE39BA-464C-401F-B5D0-3BF154808B29</t>
  </si>
  <si>
    <t>Journey_Activities_180_Days_Test</t>
  </si>
  <si>
    <t>30CDD13C-0FEE-4F5B-953D-5C9CA78E346C</t>
  </si>
  <si>
    <t>Journey_LastPublished_2024</t>
  </si>
  <si>
    <t>2CD74104-3C76-44E0-859D-61FCAF314C7E</t>
  </si>
  <si>
    <t>KPMG_On_the_CAE_Agenda_Webcast_Navigation_transformation_GenAI_FY25_TSK11864_Final</t>
  </si>
  <si>
    <t>8855592F-EF32-4309-9674-5D56FF69B705</t>
  </si>
  <si>
    <t>IFRS_webcast_TSK16323_thankyou</t>
  </si>
  <si>
    <t>01F0F01A-9B3B-4A4C-8F75-457412DA2611</t>
  </si>
  <si>
    <t>TSK_17644_Testing_LIst_Test</t>
  </si>
  <si>
    <t>55ECCC2A-FD63-4E62-8592-15D6806A3BC6</t>
  </si>
  <si>
    <t>SV_IPO_Bootcamp_Fall_2025_TSK16642_Final</t>
  </si>
  <si>
    <t>402848D7-3AF9-47DC-9A8D-542F3B610F5F</t>
  </si>
  <si>
    <t>Private_entity_reporting_midyear_insights_TSK13775_missedyou</t>
  </si>
  <si>
    <t>FBD85C01-BB86-4017-B3F4-66A03AB137A4</t>
  </si>
  <si>
    <t>Fall_CPE_Series_2025_Charlotte_and_Atlanta_Hubs_TSK16039_Final</t>
  </si>
  <si>
    <t>34543CA1-E194-4DD2-B60C-4D18E87A3718</t>
  </si>
  <si>
    <t>invite_email_for_TP_Forum_event_in_NYC_in_April_TSK24193_Final</t>
  </si>
  <si>
    <t>A0C8ECB1-384F-4005-A2B8-1E2DFEF1ACA2</t>
  </si>
  <si>
    <t>Navigating_Risk_Regulatory_Challenges_FY26_TSK24899_Thankyou</t>
  </si>
  <si>
    <t>A75F5034-6B2A-491F-B421-B37827CA2D45</t>
  </si>
  <si>
    <t>Email_Announcement_Data_Paper_TSK22795_Final</t>
  </si>
  <si>
    <t>9AA51C7D-D47E-4CF8-B357-4F74155A5FCE</t>
  </si>
  <si>
    <t>TaxWatch_Webcast_Form_1042_Reporting_021126_TSK22799_Final</t>
  </si>
  <si>
    <t>CB9C79D3-6E75-43E7-8FBF-C7308A3E5124</t>
  </si>
  <si>
    <t>Data Extensions/14. Centralized Form Processor/Contact Us Notifications</t>
  </si>
  <si>
    <t>New_England_Tax_Coffee_Chat_May_2026_TSK_26240</t>
  </si>
  <si>
    <t>93F8EA14-0076-4077-B649-868740B1779D</t>
  </si>
  <si>
    <t>TaxWatch_DEMPE_OECD_5_7_2026_TSK27868_Final</t>
  </si>
  <si>
    <t>A62C6EE6-9D97-46A3-A775-0D291E6F8975</t>
  </si>
  <si>
    <t>Trusted_Risk_Factors_Newsletter_One_Time_Send_Webcast_Attendees_TSK_17754</t>
  </si>
  <si>
    <t>D166D6ED-FDDA-489B-9565-9F8DB3AFED28</t>
  </si>
  <si>
    <t>Tariff_and_regulatory_updates_and_impacts_on_Oil_Gas_Industry_TSK_16664</t>
  </si>
  <si>
    <t>5182E479-08F9-43F7-8AE1-F95EF327F493</t>
  </si>
  <si>
    <t>NEE_Consolidated</t>
  </si>
  <si>
    <t>94A02800-053F-47C3-88E8-39391AAECB5D</t>
  </si>
  <si>
    <t>Marketing_Score_All_Sources_OLD</t>
  </si>
  <si>
    <t>7986E39B-C6F6-4114-887D-17CA9DC7F36A</t>
  </si>
  <si>
    <t>Non_Email_Engage_Test</t>
  </si>
  <si>
    <t>98C6CD1A-0A38-4B76-AD21-25B850229091</t>
  </si>
  <si>
    <t>ZoomInfo_IMPORT</t>
  </si>
  <si>
    <t>75837921-C40B-4EA6-971F-7DC81CB9D9AA</t>
  </si>
  <si>
    <t>EU_Posted_Workers_Quarterly_Review_2026_Spring_Edition</t>
  </si>
  <si>
    <t>AB7AB762-0FB8-481B-BFEC-96845EFAB0DC</t>
  </si>
  <si>
    <t>Dallas_2025_real_estate_symposium_11678</t>
  </si>
  <si>
    <t>42901742-C9F0-4487-8C54-1BE28CEA97F1</t>
  </si>
  <si>
    <t>In_the_vault_with_KPMG_TSK_28494_701dV00000TvA3bQAF</t>
  </si>
  <si>
    <t>B68CE15B-5116-4467-9E2F-1E05DE06CBA8</t>
  </si>
  <si>
    <t>Chi_Pod_2_Email_3_CEO_Survey_and_Holiday_message_TSK19241_Final</t>
  </si>
  <si>
    <t>018AF150-399C-4059-B9BF-DFE61B8C1507</t>
  </si>
  <si>
    <t>SAPinsider_External_Email_1_Email_Task_TSK21003_Final</t>
  </si>
  <si>
    <t>DB82BFA2-E9FA-4B97-9A7B-951D7648C27C</t>
  </si>
  <si>
    <t>Non_traditional_mobility_in_focus_TSK21879_Final</t>
  </si>
  <si>
    <t>CB5E3DD5-4EDB-4737-A677-2E9B7C147ACF</t>
  </si>
  <si>
    <t>Test_SF_ID_Centralized_Form_Processor_DE</t>
  </si>
  <si>
    <t>03ED06F0-B12A-434C-82BA-6589BBB1A202</t>
  </si>
  <si>
    <t>ToRetain_NonEEA_NoLongerSynced_WithTestRecords</t>
  </si>
  <si>
    <t>8300947B-AE72-47BE-983F-DC79A1E8FD27</t>
  </si>
  <si>
    <t>FE7E6DA1-6D77-4567-8189-A6CCE1AC6EA2</t>
  </si>
  <si>
    <t>TechAI Segment_Prod_Staging</t>
  </si>
  <si>
    <t>Contact_Canada_ModifiedorCreatedLast7Days_restored</t>
  </si>
  <si>
    <t>3FB2156B-7B2A-EF11-A5D1-D4F5EF66AEB2</t>
  </si>
  <si>
    <t>December_2025_PHL_Alumni_Newsletter_TSK20827_Final</t>
  </si>
  <si>
    <t>0ABD72C3-DC43-48C1-987B-8428B716DF6B</t>
  </si>
  <si>
    <t>TaxWatch_salt_legislative_update_TSK_25111_701dV00000POQJAQA5</t>
  </si>
  <si>
    <t>1DEC2CD3-ADD7-4AEB-9AD1-7AA3B4AD37D7</t>
  </si>
  <si>
    <t>SNK26_SFDC_Email_Blast_TSK27667_Final</t>
  </si>
  <si>
    <t>7ED3D265-BDD0-40FA-BB08-A2D906839150</t>
  </si>
  <si>
    <t>CFFA01C0-6A11-4268-86F7-AC8336CDE2AB</t>
  </si>
  <si>
    <t>Corp_Treasury_Virtual_Share_Forum_TSK_23104</t>
  </si>
  <si>
    <t>7A71E0EE-B780-43F1-9D9E-347C8502AE26</t>
  </si>
  <si>
    <t>August_Climate_Risk_Webcast_TSK_12004_Additions</t>
  </si>
  <si>
    <t>C8CEA444-100A-4FB1-9216-4D3BADDB8CB3</t>
  </si>
  <si>
    <t>Seattle_legislative_tax_share_forum_TSK_12281</t>
  </si>
  <si>
    <t>8D45FDAD-ACDD-465D-AB82-BC91B90C6D9B</t>
  </si>
  <si>
    <t>TaxNewsFlash_Tax_Controversy</t>
  </si>
  <si>
    <t>7F967D38-BBA4-4B0C-B4D6-0FC4C2649825</t>
  </si>
  <si>
    <t>Subscriber_Preference_test</t>
  </si>
  <si>
    <t>FDCE5A61-7480-40F9-9DF5-881F4C541E42</t>
  </si>
  <si>
    <t>PE_Perspectives_Newsletter</t>
  </si>
  <si>
    <t>01EF11E1-9ACA-4D96-BC29-1B3DC65369B0</t>
  </si>
  <si>
    <t>Data Extensions/36. List Request Process/High Frequency Distributions/PE Perspectives Distributions</t>
  </si>
  <si>
    <t>JP_List</t>
  </si>
  <si>
    <t>9EFBC644-3185-44BF-97DA-E707804F0DCF</t>
  </si>
  <si>
    <t>Target_audience_list_pull_TSK_12709</t>
  </si>
  <si>
    <t>6073C67D-A9AD-4D9D-9C0B-27FF482481CC</t>
  </si>
  <si>
    <t>SV_IPO_Bootcamp_Fall_2025_TSK_13626</t>
  </si>
  <si>
    <t>D0226458-9D50-4A6C-B3EF-8EA521FDD1B9</t>
  </si>
  <si>
    <t>Chi_mil_chicago_tax_technology_event_TSK_22663</t>
  </si>
  <si>
    <t>F81D92DA-7FF7-44ED-9AF4-575A42DB82DE</t>
  </si>
  <si>
    <t>Alumni_Test</t>
  </si>
  <si>
    <t>3E49BBAE-94F6-4FE6-9C1B-44457ED2E196</t>
  </si>
  <si>
    <t>New_Education_Email_Send_TSK_22377</t>
  </si>
  <si>
    <t>6053B2E1-6D8F-445D-83FB-B462AB90E9E7</t>
  </si>
  <si>
    <t>Digital_Finance_Share_Forum_distribution_TSK_20692_SectorDeletion</t>
  </si>
  <si>
    <t>B86396AC-7475-4E49-A32D-CE574D74034D</t>
  </si>
  <si>
    <t>Initial_Bay_Area_CAMT_Tax_Share_Forum_TSK19954_finalist</t>
  </si>
  <si>
    <t>DE783F5B-2090-485F-B0DF-0E75B26E84B0</t>
  </si>
  <si>
    <t>AuditTrailAccessLog_Temp</t>
  </si>
  <si>
    <t>36E0CA9F-ED25-4BB6-BED1-63DE32DCAECF</t>
  </si>
  <si>
    <t>In_the_Vault_with_KPMG_Auto_Loan_TSK_24338</t>
  </si>
  <si>
    <t>B0D2983D-F5B4-4F15-891D-76BD786DFCEE</t>
  </si>
  <si>
    <t>Gaming_and_Leisure_Magazine_Fall_2025_Email_TSK20912_Final</t>
  </si>
  <si>
    <t>E59636F9-B78A-42D1-AA94-E661167CB1B6</t>
  </si>
  <si>
    <t>California_Climate_laws_webcast_TSK18206_missedyou</t>
  </si>
  <si>
    <t>D19C1D6E-BBC2-4EBE-A2C9-5007FE90A756</t>
  </si>
  <si>
    <t>Private_webcast_Oct23_missedyou_TSK18571</t>
  </si>
  <si>
    <t>7909F8D0-1775-49F4-B363-00DC3D41BBE3</t>
  </si>
  <si>
    <t>Email_invite_for_OB3_New_york_event_in_Nov_TSK13670_Final</t>
  </si>
  <si>
    <t>5EAA5013-E84E-4453-AEFC-C6F65B7E98EE</t>
  </si>
  <si>
    <t>Cleveland_Emerging_Trends_in_Finance_and_Accounting_CPE_TSK22966_Final</t>
  </si>
  <si>
    <t>06262F6B-A558-4DE5-9825-70F5C0AF63B2</t>
  </si>
  <si>
    <t>Test_Measurement_Q2_2025_TSK_12033</t>
  </si>
  <si>
    <t>978CA7EF-6E70-4E74-ADC2-97969B9BCC3F</t>
  </si>
  <si>
    <t>segmfields remaining subs</t>
  </si>
  <si>
    <t>87A36FD0-61E4-40DF-A712-67B13F777B77</t>
  </si>
  <si>
    <t>segmfields Segment 0</t>
  </si>
  <si>
    <t>84D373C1-CD37-45AB-A597-CBE5F80EEFB3</t>
  </si>
  <si>
    <t>segmfields Segment 1</t>
  </si>
  <si>
    <t>A1EB48B3-603A-4B0F-B1E7-5E6C4691F17B</t>
  </si>
  <si>
    <t>ATW_US_Healthcare_360_FY26</t>
  </si>
  <si>
    <t>9C28C7D6-A0AA-4C73-A3FE-5F6C2190F2AF</t>
  </si>
  <si>
    <t>FindDEsWithMissingDescription</t>
  </si>
  <si>
    <t>Competitor_Contact_Lead_LIst_TestKC-Step4</t>
  </si>
  <si>
    <t>A8F78412-39FA-438D-907A-1AD12F78B681</t>
  </si>
  <si>
    <t>ContactPointEmail_Salesforce_27</t>
  </si>
  <si>
    <t>Save_the_date_2025_GFRVC_TSK11714_Final</t>
  </si>
  <si>
    <t>1EC737C1-3DFF-44DA-B337-6D129EB237D5</t>
  </si>
  <si>
    <t>Dormancy_Cycle_Engaged_Email</t>
  </si>
  <si>
    <t>6DD43930-8D80-4529-9079-75B6506C700C</t>
  </si>
  <si>
    <t>Gaming_and_Leisure_Magazine_Summer_2025_Email_TSK12447_Final</t>
  </si>
  <si>
    <t>E11EEEDB-D758-428B-8DEE-E43435125757</t>
  </si>
  <si>
    <t>Chicago_2026_AI_Accelerator_TSK_27327</t>
  </si>
  <si>
    <t>71E23E2E-0C27-4AEF-8C00-F5237BB08DF8</t>
  </si>
  <si>
    <t>CF_Quaterly_March_TSK_26329</t>
  </si>
  <si>
    <t>9B2E9304-E902-49CE-8BA0-63C5548577E5</t>
  </si>
  <si>
    <t>Transfer_Pricing_2026_Roadshow_Houston_TSK_21317</t>
  </si>
  <si>
    <t>D217A692-E0BA-420C-BB40-26B7C10CE4B7</t>
  </si>
  <si>
    <t>Future_Finance_cash_management_missedyou_TSK28050</t>
  </si>
  <si>
    <t>6465B64F-1E36-4DD3-95F2-8DD782432900</t>
  </si>
  <si>
    <t>Quarterly_Banking_TaxWatch_TSK_23866</t>
  </si>
  <si>
    <t>9BAC1117-32E4-48B5-A40C-31908C076843</t>
  </si>
  <si>
    <t>GAM_Conference_TSK_23316</t>
  </si>
  <si>
    <t>65FBEF1C-CE80-494D-94AB-120F2A9A068A</t>
  </si>
  <si>
    <t>Mastercard_fy26_Audience_TSK13784</t>
  </si>
  <si>
    <t>9E1120C0-5F03-44EE-910B-5C429992CCF7</t>
  </si>
  <si>
    <t>Global_mobility_tax_tariff_and_immigration_roundtable_TSK_13601</t>
  </si>
  <si>
    <t>65175ACC-BBC2-4FCC-9DD3-2F36EBB845A2</t>
  </si>
  <si>
    <t>Fall_insights_summit_kansas_city_TSK_15359</t>
  </si>
  <si>
    <t>8817430D-0DF9-4126-95E7-36B73076D678</t>
  </si>
  <si>
    <t>Seize_the_Future_email_TSK_13363</t>
  </si>
  <si>
    <t>012789BC-7BC4-4206-A5EC-F25DFF710F63</t>
  </si>
  <si>
    <t>TaxbenchmarkingSurveyInprogress_MASTER</t>
  </si>
  <si>
    <t>9B8745C8-E846-4CD9-A860-61D38B4AEBC1</t>
  </si>
  <si>
    <t>Demandworks_MASTER</t>
  </si>
  <si>
    <t>8B0E5EE8-5163-431C-9E51-407A9DF9D9CB</t>
  </si>
  <si>
    <t>Subscriber_Preferences_Random</t>
  </si>
  <si>
    <t>08443713-29FD-4806-AEC9-0924804B1CC4</t>
  </si>
  <si>
    <t>SubscribersDVAllSQL</t>
  </si>
  <si>
    <t>1BA6BB50-39D4-4EC5-9D20-091B647780CE</t>
  </si>
  <si>
    <t>In_the_vault_with_KPMG_Form_6765_TSK_19611</t>
  </si>
  <si>
    <t>ADE8CBAB-B6AD-4688-B32F-27768337E651</t>
  </si>
  <si>
    <t>Media_Share_Forum_TSK_13461_Additions</t>
  </si>
  <si>
    <t>8D10603D-6FFC-4C5E-BF0D-878C2635CFC7</t>
  </si>
  <si>
    <t>US_LS_Manufacturing_webcast_TSK_25719</t>
  </si>
  <si>
    <t>4D23169D-FFAD-4C59-928E-E2469BBC44B3</t>
  </si>
  <si>
    <t>SLC_summer_accounting_cpe_event_TSK_28268_701dV00000TKwaNQAT</t>
  </si>
  <si>
    <t>39553460-FF4B-42EF-8B5F-52B2510B8BC4</t>
  </si>
  <si>
    <t>Chief_Audit_Executive_Outlook_thankyou_TSK21246</t>
  </si>
  <si>
    <t>74C124C8-E00C-4292-BD43-83F3425B65BD</t>
  </si>
  <si>
    <t>NEUNY_Tax_Coffee_Chat_Jan_2026_TSK21312_Final</t>
  </si>
  <si>
    <t>940C1A1B-C87B-4966-9479-8BC7AC50EE3D</t>
  </si>
  <si>
    <t>Trusted_Risk_Factors_Newsletter_One_Time_Send_Webcast_Attendees_TSK17802_Final</t>
  </si>
  <si>
    <t>BCA15E38-5C0A-4CDF-B945-B5E091148570</t>
  </si>
  <si>
    <t>WCA_Working_Cash_Capital_FY26_TSK22696_thankyou</t>
  </si>
  <si>
    <t>C34776B6-85C3-4A62-AA60-BC37E5668F6D</t>
  </si>
  <si>
    <t>invitation_for_TP_October_event_in_new_york_TSK16214_Final</t>
  </si>
  <si>
    <t>4F487DD4-0A19-493D-AD68-78A38E805088</t>
  </si>
  <si>
    <t>Email_MA_spotlight_Healthcare_9_4_TSK_16341</t>
  </si>
  <si>
    <t>8A8F6678-38B4-4CBD-A760-1E949930DFA5</t>
  </si>
  <si>
    <t>Email_2025_KPMG_US_Private_CEO_Outlook_TSK25561_Final</t>
  </si>
  <si>
    <t>8FEF72D6-2EF5-4BD8-B2B1-9C2B49966FAA</t>
  </si>
  <si>
    <t>FRV_MQ_Engaged</t>
  </si>
  <si>
    <t>50893D11-72EA-4133-B9AC-07989C85DCA9</t>
  </si>
  <si>
    <t>DebugTracker</t>
  </si>
  <si>
    <t>Predictive_Tool_DE_Template_Fasil</t>
  </si>
  <si>
    <t>4E89162A-5BAB-41CF-B754-2C298CF64333</t>
  </si>
  <si>
    <t>Banking_Symposium_October_Sector_Outlook_TSK18000_thankyou</t>
  </si>
  <si>
    <t>0674D710-63E8-4098-AE34-6350218C7525</t>
  </si>
  <si>
    <t>Atlanta_AI_Accelerator_Invitation_TSK22379_Final</t>
  </si>
  <si>
    <t>9B720778-E66B-40F2-A535-553028E3D9DE</t>
  </si>
  <si>
    <t>Build_distributiion_Replay_BLC_April_thankyou_TSK27981</t>
  </si>
  <si>
    <t>64D146DA-BDAB-481D-85B3-367B1AE59777</t>
  </si>
  <si>
    <t>Kpmg_on_the_cae_agenda_webcast_TSK_11866</t>
  </si>
  <si>
    <t>6936C765-1AB6-451A-8FCA-49D438675730</t>
  </si>
  <si>
    <t>GSENHANCEM-590_Unsubscribed_Preference_Data</t>
  </si>
  <si>
    <t>D352D50F-6701-46BE-A058-840B01BE4BB0</t>
  </si>
  <si>
    <t>Data Extensions/02. Archive/GSENHANCEMENT_590</t>
  </si>
  <si>
    <t>PIE_Membership_MASTER</t>
  </si>
  <si>
    <t>ED99A953-D712-43BB-94A3-9280E64070F5</t>
  </si>
  <si>
    <t>MeritB2B_MASTER</t>
  </si>
  <si>
    <t>935011C1-1D34-4393-B0CB-3FC5D624FF9A</t>
  </si>
  <si>
    <t>Centralized_Form_Processor_DE_SubmissionDelta_ContactUs</t>
  </si>
  <si>
    <t>40B7BB71-62C2-4D96-B9AE-AB9E59F5CCA1</t>
  </si>
  <si>
    <t>Subscriber_Preferences_Email_Step_2a</t>
  </si>
  <si>
    <t>8BB53965-576F-4F2F-B5A0-9D83C73C80E9</t>
  </si>
  <si>
    <t>GMS_EU_Posted_Workers_Quarterly_Review_TSK_21255</t>
  </si>
  <si>
    <t>71ED800C-1179-424B-B170-5A6F3B1B09A3</t>
  </si>
  <si>
    <t>Invitation_TSK24097_Final</t>
  </si>
  <si>
    <t>0E6294AB-1C26-45CC-8078-A24F2E640032</t>
  </si>
  <si>
    <t>symajit1</t>
  </si>
  <si>
    <t>A193E065-BD63-4757-A86E-8B899CF6FE54</t>
  </si>
  <si>
    <t>KPMG_Life_Sciences_Weekly</t>
  </si>
  <si>
    <t>D0028C56-FE2A-408E-A6E5-FCCE0D962C60</t>
  </si>
  <si>
    <t>not_added_Kpmg_on_the_cae_agenda_webcast_TSK_11866</t>
  </si>
  <si>
    <t>8ECEE670-A732-4BB3-A93C-12FA111DCBB5</t>
  </si>
  <si>
    <t>Cybersecurity_article_TSK_18661</t>
  </si>
  <si>
    <t>82385721-0442-4079-8FC5-E083B9634EA2</t>
  </si>
  <si>
    <t>Kpmg_tax_coffee_chat_october_2025_TSK_16309</t>
  </si>
  <si>
    <t>2F459A90-2359-4FB4-BDEE-E2932A443B1A</t>
  </si>
  <si>
    <t>March_webcast_TSK26130_missedyou</t>
  </si>
  <si>
    <t>CBBA4C52-9C1C-4388-8E8D-7D1CF82C57C8</t>
  </si>
  <si>
    <t>New_England_Tax_Coffee_Chat_May_2026_Invite_TSK26239_Final</t>
  </si>
  <si>
    <t>0FF027FE-D5AA-4A1F-874F-B4EC4649AFEA</t>
  </si>
  <si>
    <t>CC8ACB53-4952-47F1-99F2-15C8F68E4424</t>
  </si>
  <si>
    <t>0D4030D6-74EC-45E1-89EF-83FA82CF9306</t>
  </si>
  <si>
    <t>transfer_pricing_Event_April_2026_TSK_24192_Additions2</t>
  </si>
  <si>
    <t>BCA83C0D-C2E0-401C-8CA7-662AE3D07FF7</t>
  </si>
  <si>
    <t>SingleSend_ReferenceDE</t>
  </si>
  <si>
    <t>57FB081D-0BFC-4023-A420-9977DF9F6BD9</t>
  </si>
  <si>
    <t>Data Extensions/33. Journey Builder Cleanup/SingleSends</t>
  </si>
  <si>
    <t>Hot_Topics_Risk_Regulatory_Compliance_FY26_TSK24184_thankyou</t>
  </si>
  <si>
    <t>4ABBB87B-3581-476F-BFB8-4EE70631D764</t>
  </si>
  <si>
    <t>Email_Invite_2026_GAM_Conference_TSK23026_Final</t>
  </si>
  <si>
    <t>23D7A6CC-97DB-489D-90E8-01618D2CC102</t>
  </si>
  <si>
    <t>Intelligent_life_sciences_email_distribution_TSK11387_Final</t>
  </si>
  <si>
    <t>33C2E296-66DE-44DF-9AE9-ED460D255A63</t>
  </si>
  <si>
    <t>Directors_Quarterly_FY26</t>
  </si>
  <si>
    <t>ECEE95D4-5B15-4102-A816-BB8B40E22AF2</t>
  </si>
  <si>
    <t>AutomationsWithFolderPath</t>
  </si>
  <si>
    <t>9D98266F-2580-4F15-B5C6-9E25408B6E40</t>
  </si>
  <si>
    <t>Data Extensions/39. Reports/CRMA_PM_HealthCheck</t>
  </si>
  <si>
    <t>SentSinceJan1-26</t>
  </si>
  <si>
    <t>Jan2026sendsextract</t>
  </si>
  <si>
    <t>Data Extensions/42. Z - Test/D Mondrus</t>
  </si>
  <si>
    <t>AccountContactRelation_Salesforce_25</t>
  </si>
  <si>
    <t>INC-48868-NotInserted</t>
  </si>
  <si>
    <t>QueryStudioResults at 2026-03-10T1320100000</t>
  </si>
  <si>
    <t>F372EBFB-7138-4DAF-8B23-328F6C075682</t>
  </si>
  <si>
    <t>TechAI Segment_TechAISegment_UA_1sgdV000000087FQAQ_85RhE0000000FofUAE_I</t>
  </si>
  <si>
    <t>1sgdV000000087FQAQ_85RhE0000000FofUAE_I</t>
  </si>
  <si>
    <t>Shared Items/Shared Data Extensions/Customer 360 Segments/TechAISegment_UAT</t>
  </si>
  <si>
    <t>GMS_Flash_Alert_Tax_GlobalCompensation_MQ</t>
  </si>
  <si>
    <t>462EEFCF-27AE-443C-92B0-B6503D7C528B</t>
  </si>
  <si>
    <t>Dormancy_Cycle_Engaged_Email_Copy</t>
  </si>
  <si>
    <t>011D71D0-74E1-449C-8E07-AB94F69BB505</t>
  </si>
  <si>
    <t>Technology_Share_Forum_Winter_2025_TSK13389_Final</t>
  </si>
  <si>
    <t>679C7F87-E503-43D7-9CD2-5AC20655C08A</t>
  </si>
  <si>
    <t>MandA_Audience_ENRC_TSK_12323</t>
  </si>
  <si>
    <t>BE11648F-7618-435C-9C05-40A661A8840B</t>
  </si>
  <si>
    <t>Email_invitation_1_TSK12710_Final</t>
  </si>
  <si>
    <t>59A1A6EF-B8E3-4D34-8185-1570662AD821</t>
  </si>
  <si>
    <t>GMA_Nebraska_Tax_GenAI_November_2025_TSK12764_Final</t>
  </si>
  <si>
    <t>E02F55B4-B60A-47D7-A863-B6599C325AD6</t>
  </si>
  <si>
    <t>CHI_MIL_WNT_Symp_Dec_2026_TSK_27789</t>
  </si>
  <si>
    <t>ED60889A-8510-4748-AC76-0389D3A34B20</t>
  </si>
  <si>
    <t>Invite_email_for_a_January_Webcast_on_Pillar_2_ORCD_guidence_TSK21130_Final</t>
  </si>
  <si>
    <t>E8E53FAD-797D-4EFF-B38F-256C1AA02B96</t>
  </si>
  <si>
    <t>Atlanta_Coffee_Chat_Spring_2026_TSK26060_Final</t>
  </si>
  <si>
    <t>ADF31D05-70E2-4D2F-9E20-F98FD0CFA3E0</t>
  </si>
  <si>
    <t>Bay_Area_International_Tax_Initial_Invite_TSK25440_Final</t>
  </si>
  <si>
    <t>9987977E-23BD-42DC-9F91-6D3725C66CEA</t>
  </si>
  <si>
    <t>M_and_T_CPE_Session_June_2026_TSK28176_Final</t>
  </si>
  <si>
    <t>8E46E2E0-8E34-49E1-9CD7-F14BF1ECCEF7</t>
  </si>
  <si>
    <t>the_2025_KPMG_Boston_Financial_Crimes_Forum_TSK_13502</t>
  </si>
  <si>
    <t>57253AD2-2B70-45AD-BB6B-4AD9E108E7FE</t>
  </si>
  <si>
    <t>FS_Tax_Conference_TSK_23777</t>
  </si>
  <si>
    <t>9535D007-A78B-42CD-A818-640AE80DB4E1</t>
  </si>
  <si>
    <t>Chi_mil_gms_email_campaign_oct_2025_TSK_18107</t>
  </si>
  <si>
    <t>598BC832-7D40-4831-91F0-33F5F4A77508</t>
  </si>
  <si>
    <t>Emails</t>
  </si>
  <si>
    <t>9397B25B-4196-493F-ABA1-EA07ADD62B66</t>
  </si>
  <si>
    <t>CMO_MASTER</t>
  </si>
  <si>
    <t>F3962CD7-108D-4614-9052-B7C781310170</t>
  </si>
  <si>
    <t>3D208977-3B02-416D-91A3-28C0DA9EE57E</t>
  </si>
  <si>
    <t>Segmentation_Starter_Backup</t>
  </si>
  <si>
    <t>3D5FB237-50EC-444F-A4C7-E50662D373BA</t>
  </si>
  <si>
    <t>LinkedInLive_MASTER</t>
  </si>
  <si>
    <t>5D5F76AA-6F5C-4E5C-BB7B-F8D13411A264</t>
  </si>
  <si>
    <t>9EF59D17-256B-4A9E-A767-518FD19F9310</t>
  </si>
  <si>
    <t>Production_Preference_Yes_Full_Upload_MP_Test</t>
  </si>
  <si>
    <t>CC3DC567-DB20-4E90-8023-7447A4F77E20</t>
  </si>
  <si>
    <t>CventEventID_CampaignIDLinkage</t>
  </si>
  <si>
    <t>4976BB80-63F3-4008-AC9B-C648D9B393F1</t>
  </si>
  <si>
    <t>Manufacturing_Institute_Newsletter</t>
  </si>
  <si>
    <t>20B67B3C-5BB9-4DBD-A111-B08E29CD5D6D</t>
  </si>
  <si>
    <t>Seattle_Legislative_Tax_Update_2026_TSK_21855</t>
  </si>
  <si>
    <t>36B89833-3EFB-4575-A44E-C64758E7D5F0</t>
  </si>
  <si>
    <t>NY_Financial_Services_Transfer_Pricing_Forum_TSK_15169</t>
  </si>
  <si>
    <t>C05D6639-4C18-4415-A242-FFA25F93E247</t>
  </si>
  <si>
    <t>9E9D7827-3C50-440B-A7CE-6DC2ED7D90F5</t>
  </si>
  <si>
    <t>Email_Invitation_Activation_FS_Board_Readiness_Event_TSK21251_Final</t>
  </si>
  <si>
    <t>71E4F6C3-AD0B-4FA7-828D-61555CAA655D</t>
  </si>
  <si>
    <t>Webcast_Tariff_and_regulatory_updates_and_impacts_on_Oil_and_Gas_industry_TSK16666_Final</t>
  </si>
  <si>
    <t>AE6ACA3F-91C7-49E8-9CE7-3773D496D51E</t>
  </si>
  <si>
    <t>Phoenix_accounting_and_regulatory_TSK_27763_701dV00000T9kXiQAJ</t>
  </si>
  <si>
    <t>B30D7A5F-30DB-48D2-82E3-056A904F3065</t>
  </si>
  <si>
    <t>In_the_Vault_with_KPMG_Business_Traveler_TSK_28249</t>
  </si>
  <si>
    <t>DD727879-D2EE-43A8-8775-43F9E5B9CD9E</t>
  </si>
  <si>
    <t>Save_the_date_2025_Technology_MandA_Conference_San_Francisco_11_06_25_TSK12819_Final</t>
  </si>
  <si>
    <t>6695F476-576E-45A0-BC1F-A49AFDB0B107</t>
  </si>
  <si>
    <t>BLC_AI_webcast_TSK18755_Thankyou</t>
  </si>
  <si>
    <t>E1100335-F369-4458-83D4-3D5287A8BAE9</t>
  </si>
  <si>
    <t>Banking_Symposium_Consumer_Banking_Lending_TSK25299_thankyou</t>
  </si>
  <si>
    <t>D4581D36-A138-4B18-8747-A8D02F2808AD</t>
  </si>
  <si>
    <t>QueryStudioResults at 2026-05-05T0943350000</t>
  </si>
  <si>
    <t>Flex_Automotive_Innovation_Summit_TSK12271_Final</t>
  </si>
  <si>
    <t>66EAD843-B762-4940-A676-3D105FFBCA19</t>
  </si>
  <si>
    <t>MandA_Economic_Forum_Oct_2025_TSK11746_Final</t>
  </si>
  <si>
    <t>2C204408-73E2-4093-B251-197524B16ECB</t>
  </si>
  <si>
    <t>P3_JourneySendsSummary_Last6Months</t>
  </si>
  <si>
    <t>9437EE57-3911-463B-A92D-8CC251C7FE34</t>
  </si>
  <si>
    <t>MissingCampaignMember</t>
  </si>
  <si>
    <t>23F2E91B-6082-469E-8B86-214B4D3C89B6</t>
  </si>
  <si>
    <t>6093A8F1-7F7D-43B8-8DB4-ED4C3FF5F67B</t>
  </si>
  <si>
    <t>SkRelationshipUpdateFinal_OLD</t>
  </si>
  <si>
    <t>FRV Segment List_FRV Segment List_1sgdV000000085dQAA_85RdV0000003iR7UAI_I</t>
  </si>
  <si>
    <t>1sgdV000000085dQAA_85RdV0000003iR7UAI_I</t>
  </si>
  <si>
    <t>Shared Items/Shared Data Extensions/Customer 360 Segments/FRV Segment List</t>
  </si>
  <si>
    <t>295DFCD2-9092-4E72-860F-E3E8FA9488FC</t>
  </si>
  <si>
    <t>Future_outsourcing_webinar_TSK_18329_Thankyou</t>
  </si>
  <si>
    <t>9A1B87AB-EE33-4037-8964-D5620737A5A3</t>
  </si>
  <si>
    <t>Modern_supply_chain_thankyou_TSK17322</t>
  </si>
  <si>
    <t>431DD240-A894-488D-A6AE-D740C3CCC882</t>
  </si>
  <si>
    <t>NY_Hub_July_2025_BCM_Top_of_Mind_email_task_TSK12884_Final</t>
  </si>
  <si>
    <t>320CB29E-CAFB-4521-BD13-01C4FF1228A4</t>
  </si>
  <si>
    <t>KPMG_CAE_Agenda_KnowledgeCast_Navigating_transformation_TSK12760_Thankyou</t>
  </si>
  <si>
    <t>3C60213A-DCB5-4687-9FC1-9C7B08FE5706</t>
  </si>
  <si>
    <t>Bay_Area_Tech_CPE_Day_June_2026_TSK_28425</t>
  </si>
  <si>
    <t>888B17C9-CF1A-4C28-B6B0-58B5E3D012B2</t>
  </si>
  <si>
    <t>KPMG_Law_TSK_25584</t>
  </si>
  <si>
    <t>4177E770-75AC-4877-85F9-A556601C76F7</t>
  </si>
  <si>
    <t>Carolinas_Alumni_Email_FY25_Year_End_TSK18435_finallist</t>
  </si>
  <si>
    <t>4C7C9084-BE3D-4BE6-968B-FACFAD3F05D6</t>
  </si>
  <si>
    <t>Invite_Capital_Evolution_Book_Signing_TSK19724_Final</t>
  </si>
  <si>
    <t>688109B3-E62C-4383-9C1F-79550A9C9E04</t>
  </si>
  <si>
    <t>First_Invitation_for_St_Louis_Summit_TSK17157_Final</t>
  </si>
  <si>
    <t>5C562876-7044-4C6C-9969-2CC1FF5685A6</t>
  </si>
  <si>
    <t>Email_Banking_tech_Survey_2025_Cybersecurity_Article_TSK18659_Final</t>
  </si>
  <si>
    <t>BD954F6A-6558-4963-BF30-BA27A8ECA204</t>
  </si>
  <si>
    <t>ED9AB20E-603E-4003-B3DE-88B88897D288</t>
  </si>
  <si>
    <t>Data Extensions/23. Campaign Mapping</t>
  </si>
  <si>
    <t>GMA_Detroit_Midwest_GMS_RT_Apr_2026_Invite_TSK25569_Final</t>
  </si>
  <si>
    <t>80F55B54-34E9-41F7-B637-3E5B3487CC79</t>
  </si>
  <si>
    <t>IFRS_Institute_US_IPO_market_thankyou_TSK26249</t>
  </si>
  <si>
    <t>536B0572-92B4-4D20-BA22-BCBFA5E02CC1</t>
  </si>
  <si>
    <t>201C56E4-BAE5-4CD3-8C60-02C652735F12</t>
  </si>
  <si>
    <t>Quantum_Consortium_TSK_19325</t>
  </si>
  <si>
    <t>9577FEBA-E103-446A-9085-0072423E3CD3</t>
  </si>
  <si>
    <t>C_and_R_executive_insights_webcast_TSK_12848</t>
  </si>
  <si>
    <t>542BB99B-C75C-465A-8556-24E5DBB243B8</t>
  </si>
  <si>
    <t>Media_Share_Forum_TSK_13461</t>
  </si>
  <si>
    <t>EBD28C13-A9D9-4C66-BA95-E88BEBBF3608</t>
  </si>
  <si>
    <t>Cyber_Tech_Risk_Protection_Summit_PHL_TSK_22213</t>
  </si>
  <si>
    <t>3639ACA6-1597-47EB-9ABA-6BD3E4D142DD</t>
  </si>
  <si>
    <t>IRW_Coffee_Break_Podcast</t>
  </si>
  <si>
    <t>21B76C10-7B47-4F9C-8783-03B97E0A7D3F</t>
  </si>
  <si>
    <t>Temp</t>
  </si>
  <si>
    <t>668FFEC3-62F5-43CA-9726-37D8F52E5099</t>
  </si>
  <si>
    <t>TaxNewsFlash_Digital_Economy</t>
  </si>
  <si>
    <t>A21CB3AA-6148-498D-966C-878714A78C92</t>
  </si>
  <si>
    <t>TCRM_Daily_DCM_INI_V1_OLD</t>
  </si>
  <si>
    <t>DFC07EF6-ECCE-45A9-901C-D0C848477172</t>
  </si>
  <si>
    <t>Data Extensions/38. Nurture Distributions</t>
  </si>
  <si>
    <t>B0305A28-EB2A-496D-B0AD-3B7790D603B6</t>
  </si>
  <si>
    <t>5A3AFB84-EB7F-43C2-BB6B-55FC4E0974C2</t>
  </si>
  <si>
    <t>Domain_Dormancy_Suppression</t>
  </si>
  <si>
    <t>08636336-E78F-499E-A086-FB18A278E647</t>
  </si>
  <si>
    <t>Intrado_Obdata</t>
  </si>
  <si>
    <t>32A117EC-2FAD-435D-A574-2C7E782136A8</t>
  </si>
  <si>
    <t>LinkedIn_Master_FormID</t>
  </si>
  <si>
    <t>9CE0D212-F022-4CA9-995B-F51EA41AEA18</t>
  </si>
  <si>
    <t>PE_Perspectives_Newsletter_Full_List</t>
  </si>
  <si>
    <t>CF08F005-DE59-4FAB-969A-19F29B5AC7E5</t>
  </si>
  <si>
    <t>174086E0-05DA-4573-B4B4-8C36732DCAC3</t>
  </si>
  <si>
    <t>Digital_Gateway_Indirect_Tax_TSK_21289_Additions</t>
  </si>
  <si>
    <t>4BC62E67-5B58-47EF-9FD4-9D5DEDB4EA3A</t>
  </si>
  <si>
    <t>Personal_Tax_Planning_Guide_TSK_16794</t>
  </si>
  <si>
    <t>1917FEFA-09B1-458F-B294-0F077C80FBD1</t>
  </si>
  <si>
    <t>CHRO_peer_exchange_q1_event_share_forum_TSK_21824</t>
  </si>
  <si>
    <t>9BE74A61-CCE9-4F89-9987-43B59E349B39</t>
  </si>
  <si>
    <t>Life_Sciences_Virtual_IPO_Bootcamp_FY26_TSK_22864</t>
  </si>
  <si>
    <t>8018207C-9F89-4592-9108-E30A9476D989</t>
  </si>
  <si>
    <t>CUC-Dynamic_Journey_Form_Processor_DE_Copy</t>
  </si>
  <si>
    <t>5EE2418D-77E9-44F5-8399-0BA7478FC996</t>
  </si>
  <si>
    <t>Data Extensions/02. Archive/Z - Test/Cuc</t>
  </si>
  <si>
    <t>7014W000000vIYZQA2 Future of telco Lead Gen Confirmation Email 5-3-2023 332706-493610</t>
  </si>
  <si>
    <t>089B1651-8810-4CF1-B781-16C6B185CEE9</t>
  </si>
  <si>
    <t>Data Extensions/12. Linkedin/Linkedin_Filtered_DEs</t>
  </si>
  <si>
    <t>Chicago_FS_Pod_GenAI_Email_TSK_18973_Additions2</t>
  </si>
  <si>
    <t>F994FC1A-BB30-49D8-904B-D003F1D53BCC</t>
  </si>
  <si>
    <t>IFRS_Webcast_December_FY26_TSK20864_thankyou</t>
  </si>
  <si>
    <t>F69E50DC-9D50-481E-820D-A3B89EC808F1</t>
  </si>
  <si>
    <t>IFRS_Webcast_December_FY26_TSK20771_thankyou</t>
  </si>
  <si>
    <t>750DE2FD-45A8-4DAC-91D0-8EAEB6C9A35D</t>
  </si>
  <si>
    <t>December_Webcast_Thank_You_TSK20910</t>
  </si>
  <si>
    <t>CB0AF642-7FC2-4C1C-A625-979D08D129F1</t>
  </si>
  <si>
    <t>T_Mobile_holiday_e_comm_TSK_20748</t>
  </si>
  <si>
    <t>32AB4A1F-B391-417D-A22D-577ED0F75A14</t>
  </si>
  <si>
    <t>PQC_HC_Event_Webcast_FY26_TSK_28337_Additions</t>
  </si>
  <si>
    <t>6D91EA8F-9B1A-4354-92D2-5421F7A4FD90</t>
  </si>
  <si>
    <t>transfer_pricing_Event_April_2026_TSK_24192_Additions</t>
  </si>
  <si>
    <t>C1144CFF-A907-4A51-9797-E6C74305B255</t>
  </si>
  <si>
    <t>Bay_Area_Asset_Management_Symposium_TSK_26672</t>
  </si>
  <si>
    <t>55F6D150-0801-417A-9066-F1639DE23933</t>
  </si>
  <si>
    <t>Professional_Services_Industry_Update_Fall_2025_TSK_19604</t>
  </si>
  <si>
    <t>299E6137-646A-49D4-A688-BD6E3C183779</t>
  </si>
  <si>
    <t>JP_Webcast_Economic_Outlook_Japanese_Companies_TSK16315_thankyou</t>
  </si>
  <si>
    <t>39B13575-547A-4023-8742-4FF8B0602A4F</t>
  </si>
  <si>
    <t>FY25_Quarterly_TMT_Top_Mind_Issues_Newsletter_726604_409809_List_B_Final</t>
  </si>
  <si>
    <t>93ED4D44-EF93-4C36-944C-4208ECE3B474</t>
  </si>
  <si>
    <t>Centralized_Form_Journey_Data</t>
  </si>
  <si>
    <t>DA80F827-DA80-43FF-A578-4A082206CAD5</t>
  </si>
  <si>
    <t>Media_Share_Forum_TSK16244_Final</t>
  </si>
  <si>
    <t>3B7E4FEF-FEDA-46F6-80F4-564F515C5E29</t>
  </si>
  <si>
    <t>Dallas_2025_Real_Estate_Symposium_TSK15480_Final</t>
  </si>
  <si>
    <t>8083CCDC-F304-4B2B-A5D5-ED9C8511D954</t>
  </si>
  <si>
    <t>Masters_Watch_Party_TSK_21056</t>
  </si>
  <si>
    <t>C6E0119B-872A-452E-8AE7-DEDD7DB0F6A2</t>
  </si>
  <si>
    <t>Chief_Audit_Executive_Outlook_missedyou_TSK21240</t>
  </si>
  <si>
    <t>3692CB68-ECD0-44AB-AD75-5BF6F7C95943</t>
  </si>
  <si>
    <t>CAE_Agenda_KnowledgeCast_November_2025_thankyou_TSK19384</t>
  </si>
  <si>
    <t>E998A382-DF3D-4611-8990-203B8B1E9DDC</t>
  </si>
  <si>
    <t>CHI_MIL_Chicago_Tax_Technology_Event_March_2026_Email_1_TSK22664_Final</t>
  </si>
  <si>
    <t>7D59F4DE-C151-45C5-B451-87145C946709</t>
  </si>
  <si>
    <t>Invite_1_Detroit_Auto_Symposium_TSK26576_Final</t>
  </si>
  <si>
    <t>8A9F4AD4-9F0F-4F49-AE7C-7FB408C7B7F9</t>
  </si>
  <si>
    <t>US_Pharma_manufacturing_webcast_email_TSK26861_Final</t>
  </si>
  <si>
    <t>C966B317-55C1-4D6E-BA01-FEB1522C7681</t>
  </si>
  <si>
    <t>Gaming_Tax_Webcast_December_15_2025_TSK_19485</t>
  </si>
  <si>
    <t>1AAF07F6-3E64-4CB9-BC47-50E9409C78DC</t>
  </si>
  <si>
    <t>The_bridge_between_traditional_finance_and_digital_assets_POV_TSK_15994</t>
  </si>
  <si>
    <t>7E634B91-9CB9-467C-9763-BA0805B6F0B1</t>
  </si>
  <si>
    <t>Afr_seminar_target_audience_2025_TSK_17924</t>
  </si>
  <si>
    <t>7C2874EA-D841-478A-B514-4428FF8B100F</t>
  </si>
  <si>
    <t>Cvent_Hourly Reco</t>
  </si>
  <si>
    <t>D7E41E34-F6C7-4C7E-968E-E6DEAEA375A6</t>
  </si>
  <si>
    <t>GMS_Flash_Alert_Monthly</t>
  </si>
  <si>
    <t>9372FE5B-66A1-41A7-925C-4971AFF82C26</t>
  </si>
  <si>
    <t>Preference_Page_Activity_Log</t>
  </si>
  <si>
    <t>542BACDD-BD98-4DE3-8E58-44F232AA03C8</t>
  </si>
  <si>
    <t>TWIST</t>
  </si>
  <si>
    <t>9015F37F-EA1F-47D0-9822-530B386EE41D</t>
  </si>
  <si>
    <t>Data Extensions/37. Weekly_Newsletters_Alerts</t>
  </si>
  <si>
    <t>BulkSubscribers</t>
  </si>
  <si>
    <t>AD039A99-6CC6-4915-BCAC-D572E90D5B40</t>
  </si>
  <si>
    <t>Invitation_Fall_2025_Insights_Summit_Kansas_City_TSK15358_Final</t>
  </si>
  <si>
    <t>1A49B0E2-625B-47F9-B8D0-3F9B748E09BD</t>
  </si>
  <si>
    <t>Symposium_KPMG_Retired_Partner_email_invitation_9_4_2025_TSK14934_Final</t>
  </si>
  <si>
    <t>CA6E9C13-185D-435E-82B4-901D0AF74CEF</t>
  </si>
  <si>
    <t>Automation_Metadata_Cache_Automations</t>
  </si>
  <si>
    <t>8A269ED1-E1BC-4AB6-B523-78E308D67BE5</t>
  </si>
  <si>
    <t>Life_Sciences_Recurring_Email_MQ</t>
  </si>
  <si>
    <t>D198E9AF-59CC-4F8D-93E3-562FE7881641</t>
  </si>
  <si>
    <t>CampaignMemberStatus_Salesforce_22</t>
  </si>
  <si>
    <t>SK Migration - Do not Keep Copy</t>
  </si>
  <si>
    <t>F34662B4-B330-4344-AE63-4E47407BD071</t>
  </si>
  <si>
    <t>Opportunity_IN_sights_Newsletter_FY26</t>
  </si>
  <si>
    <t>B64DFB61-A390-42B0-BF7C-40013F12AE81</t>
  </si>
  <si>
    <t>Test_Unsubscribe_From_All_Preferences</t>
  </si>
  <si>
    <t>3834C350-172C-44F6-A000-2937AC31032E</t>
  </si>
  <si>
    <t>FRV Segment List</t>
  </si>
  <si>
    <t>67BBD9B0-0797-4990-9B57-41DE0C3681ED</t>
  </si>
  <si>
    <t>SkRelationshipUpdateFinal_TEST</t>
  </si>
  <si>
    <t>PIE_Membership_IMPORT</t>
  </si>
  <si>
    <t>1FBCD282-303C-469B-866E-F13A94AD0732</t>
  </si>
  <si>
    <t>Dynamic_Journey_Form_Processor_DE_contactusnav</t>
  </si>
  <si>
    <t>0DFDD2BA-B96A-46F8-9CEC-4BB915B1732B</t>
  </si>
  <si>
    <t>AudienceSegemnt_Test</t>
  </si>
  <si>
    <t>B3D973DA-47FE-4EF4-B95E-074355952822</t>
  </si>
  <si>
    <t>Example_LinkedIn_Filtered_DE</t>
  </si>
  <si>
    <t>EA6967CD-0FB6-47A9-BDFC-EF5865160F93</t>
  </si>
  <si>
    <t>NYCW_FOP_Hub_TSK_12385</t>
  </si>
  <si>
    <t>C4A915ED-72C8-4CD6-91E9-790D9FD22DC0</t>
  </si>
  <si>
    <t>Enterprise_Transformation_Email_Annoucement_TSK_22792</t>
  </si>
  <si>
    <t>A6A58E6A-8D85-48B4-B9D6-DB108A6319A6</t>
  </si>
  <si>
    <t>KPMG_Tax_Coffee_Chat_March_2026_TSK_23881</t>
  </si>
  <si>
    <t>AC15A034-F6B3-456E-8ED7-D52F5A15D2B2</t>
  </si>
  <si>
    <t>Controllers_Connection_Dec_2025_TSK_16267</t>
  </si>
  <si>
    <t>B64856F5-0A39-4D13-826A-5E8558F51F22</t>
  </si>
  <si>
    <t>Gaming_cpe_accounting_TSK_20206</t>
  </si>
  <si>
    <t>CBAEBDB7-9431-412D-B239-1FE8E1DE05B3</t>
  </si>
  <si>
    <t>CISO_Roundtable_Seattle_2025_TSK_15025</t>
  </si>
  <si>
    <t>6F99F636-5A76-4803-8C4A-FE361EA6E4A0</t>
  </si>
  <si>
    <t>LS_CPE_PHL_TSK_12094</t>
  </si>
  <si>
    <t>1C818A8E-8C5E-4AB5-B774-9B25096AA536</t>
  </si>
  <si>
    <t>HC_Payroll_Webcast_thankyou_TSK27325</t>
  </si>
  <si>
    <t>12F38C30-CC0A-4750-9810-0C43F5A0B8B1</t>
  </si>
  <si>
    <t>KPMG_Crowdstrike_Webcast_FY26_TSK26196_thankyou</t>
  </si>
  <si>
    <t>BDB87638-BC25-4227-85F5-17B99A7C3982</t>
  </si>
  <si>
    <t>Save_the_Date_7_14_FSTC_TSK26768_Final</t>
  </si>
  <si>
    <t>92A07CAA-C34D-4AE1-BD86-F3C4C7C9DF2F</t>
  </si>
  <si>
    <t>NY_Year_End_Tax_Planning_Forum_for_Asset_Management_TSK17598_Final</t>
  </si>
  <si>
    <t>8F874AC5-DA0D-4876-87E0-F07EAAF7B516</t>
  </si>
  <si>
    <t>KPMG_Tax_Coffee_Chat_October_2025_TSK17716_Final</t>
  </si>
  <si>
    <t>DFBBCCB9-61F8-4763-AAF5-24FE47B4105B</t>
  </si>
  <si>
    <t>Mpls_wnt_Golf_event_TSK_26143_701dV00000HDcgnQAD</t>
  </si>
  <si>
    <t>4FC3E659-9C07-42CE-AA6C-EC77FEEFDF97</t>
  </si>
  <si>
    <t>Predictive_Pull_Temp</t>
  </si>
  <si>
    <t>4EE6A3A7-137E-4169-8243-9762CA384388</t>
  </si>
  <si>
    <t>PSW_Symposium_TSK_26704</t>
  </si>
  <si>
    <t>591B9356-FF31-4E15-B212-098360595627</t>
  </si>
  <si>
    <t>Oracle_AI_Trends_Webcast_March_4_TSK_24221</t>
  </si>
  <si>
    <t>BF784BA2-9999-4D8A-A4A0-FD8E30E4E074</t>
  </si>
  <si>
    <t>Email_Creation_Carolinas_Alumni_Email_FY25_Year_End_TSK18435_Final</t>
  </si>
  <si>
    <t>EF474526-4B67-480C-9944-61CBF3EA4EC1</t>
  </si>
  <si>
    <t>Invite_Gaming_Tax_Webcast_December_15_2025_TSK19493_Final</t>
  </si>
  <si>
    <t>DFF567D6-AE40-4CC9-97FE-FF49F429C91A</t>
  </si>
  <si>
    <t>Healthcare_Share_Forum_West_Coast_Virtual_Summer_2025_TSK12943_Final</t>
  </si>
  <si>
    <t>DC51BB5C-E09B-42DB-BF5A-B5C64144E6BB</t>
  </si>
  <si>
    <t>Email_Seize_the_Future_The_Agentic_Shift_in_SOX_Compliance_TSK12207_Final</t>
  </si>
  <si>
    <t>FC666A33-FAF5-4F82-A5F9-39B5F153FDD8</t>
  </si>
  <si>
    <t>MasterSendLog_Historical1</t>
  </si>
  <si>
    <t>3A5352AE-4F8D-4057-B9B7-91D74C5F246D</t>
  </si>
  <si>
    <t>Atlanta_KPMG_Law_Webcast_Send_Invitation_TSK12200_Final</t>
  </si>
  <si>
    <t>6A96BCC1-1DDA-476E-8F93-6528304EB9B3</t>
  </si>
  <si>
    <t>Austin_Perspective_Summit_2025_TSK_13575_final</t>
  </si>
  <si>
    <t>A59AF0B4-44C2-47C1-B98B-B95B778CA965</t>
  </si>
  <si>
    <t>4716D840-DB96-4867-B2EF-556DCDF9935E</t>
  </si>
  <si>
    <t>Campaign_Suppression</t>
  </si>
  <si>
    <t>50482D1E-674C-4120-B10F-CAC1AF8D9C19</t>
  </si>
  <si>
    <t>Email_In_the_Vault_with_KPMG_Auto_Loan_APC_204_TSK24340_Final</t>
  </si>
  <si>
    <t>A34343D6-C142-45EF-A227-BA13B946EF3E</t>
  </si>
  <si>
    <t>Latest_Developments_in_Transfer_Pricing_for_Insurance_Companies_TSK24296_Final</t>
  </si>
  <si>
    <t>D6CF2834-554A-4D08-BEE9-EC1909B6A79A</t>
  </si>
  <si>
    <t>Invite_Quarterly_Banking_Taxwatc_TSK23867_final</t>
  </si>
  <si>
    <t>E31F4D52-E524-4C32-98C5-27261AC7D36A</t>
  </si>
  <si>
    <t>KPMG_Tax_Coffee_Chat_March_2026_TSK24164_Final</t>
  </si>
  <si>
    <t>69B82367-437C-4614-BEA1-43192B5B99A5</t>
  </si>
  <si>
    <t>Great_Lakes_Nonprofit_Save_the_Date_File_TSK26035_Final</t>
  </si>
  <si>
    <t>27EF7799-CAA8-47BF-ABE9-510BFAA339F4</t>
  </si>
  <si>
    <t>GMS_Unsubs</t>
  </si>
  <si>
    <t>406BD9BF-AB69-44B1-A593-CEFD08A0A67D</t>
  </si>
  <si>
    <t>Fitch_Ratings_KPMG_NY_Banking_Summit_TSK_24115</t>
  </si>
  <si>
    <t>213A0F48-9BE0-4065-85D3-EFA0491674B2</t>
  </si>
  <si>
    <t>KPMG_Tax_Coffee_Chat_February_2026_TSK_21466</t>
  </si>
  <si>
    <t>46809133-45AB-4A39-B2F5-8AE6A5C9F6C0</t>
  </si>
  <si>
    <t>Symposium_thank_you_2025_TSK_22879</t>
  </si>
  <si>
    <t>A7B47769-0956-4CC7-94F6-E3ED0891DEB2</t>
  </si>
  <si>
    <t>WORCC_Webcast_Psychological_Safety_TSK23017_thankyou</t>
  </si>
  <si>
    <t>240B01B9-E0DE-4891-8C83-50A790D483E8</t>
  </si>
  <si>
    <t>invite_email_for_Understanding_your_K_1_event_TSK21316_Final</t>
  </si>
  <si>
    <t>B5907F14-4ADC-4BFB-B540-5ADD99E6C191</t>
  </si>
  <si>
    <t>EE667418-ECDA-42F8-A0A2-8FA81ED5E579</t>
  </si>
  <si>
    <t>Vertex_SAPinsider_Global_Tax_Management_TSK_12962_Additions</t>
  </si>
  <si>
    <t>D12B7C73-DFF4-45D1-A2CD-E98AFA13E5FB</t>
  </si>
  <si>
    <t>Chi_mil_OB3_email_campaign_july_2025_TSK_12022</t>
  </si>
  <si>
    <t>AA343D3A-CB2A-41CD-BB86-9C877A3423DE</t>
  </si>
  <si>
    <t>Future_of_SOX_Fall_2025_KVN_Share_forum_TSK_17229</t>
  </si>
  <si>
    <t>842EAED0-B380-4583-B4A1-6E73345E2D16</t>
  </si>
  <si>
    <t>Life_Sciences_Tools_and_Diagnostics_Distribution_List</t>
  </si>
  <si>
    <t>126F70FC-680E-4389-AA72-08942189084F</t>
  </si>
  <si>
    <t>Email_1_20205_Dallas_IPO_TSK17660_Final</t>
  </si>
  <si>
    <t>BE94131F-F071-4602-B0E3-CF137723A90F</t>
  </si>
  <si>
    <t>Old_Domain_Dormancy_Suppression</t>
  </si>
  <si>
    <t>7508CEB4-3009-4EF8-85E5-3B67FC755976</t>
  </si>
  <si>
    <t>AutomationInstance_Data_Test</t>
  </si>
  <si>
    <t>582CE52B-E390-448F-9F21-D437F598EAB1</t>
  </si>
  <si>
    <t>QueryStudioResults at 2026-05-05T1652350000</t>
  </si>
  <si>
    <t>Test_Bounce</t>
  </si>
  <si>
    <t>7806573E-4746-4C3F-84F1-B5BAB7016AF4</t>
  </si>
  <si>
    <t>Weekly_Previous_Engaged_Email_DC1</t>
  </si>
  <si>
    <t>49CE360C-7312-4174-A88F-6017C832208E</t>
  </si>
  <si>
    <t>Copy_of_CM_InitialData_WithoutPK</t>
  </si>
  <si>
    <t>6F940C67-B558-4554-B624-95D54B19D403</t>
  </si>
  <si>
    <t>BLC_June_FY25_webcast_TSK10966_thankyou</t>
  </si>
  <si>
    <t>5459C864-A41B-4491-99E3-364FAD54FC17</t>
  </si>
  <si>
    <t>ATW_MQ_Engaged</t>
  </si>
  <si>
    <t>9F62E5DF-5C49-47BD-B81B-5A6247490528</t>
  </si>
  <si>
    <t>Account_Lead_Partner</t>
  </si>
  <si>
    <t>0E46DF68-A0CB-40C7-9634-50F957090068</t>
  </si>
  <si>
    <t>SkRelationshipUpdateFinal</t>
  </si>
  <si>
    <t>TaxNewsFlash_Prod_Staging</t>
  </si>
  <si>
    <t>Campaign_Salesforce_28</t>
  </si>
  <si>
    <t>Events_and_Webcasts_MASTER</t>
  </si>
  <si>
    <t>7D623BEE-06E0-42B7-9013-30B0B3650DD4</t>
  </si>
  <si>
    <t>1F889962-F77C-46A5-9655-591891A54E16</t>
  </si>
  <si>
    <t>Filter_SendJobDE_08092021_Sends</t>
  </si>
  <si>
    <t>89680804-1497-4F34-8EDD-A425DB20E285</t>
  </si>
  <si>
    <t>Data Extensions/09. Preferences/Preferences Enrolment/QA Monitoring</t>
  </si>
  <si>
    <t>Recurring_Distribution_Sender_Profiles</t>
  </si>
  <si>
    <t>5224C1FD-68C8-4135-80E2-5E794704D84F</t>
  </si>
  <si>
    <t>SmartBrief_MASTER</t>
  </si>
  <si>
    <t>1BA6BDE9-7747-464A-A1DE-34C49BD2D964</t>
  </si>
  <si>
    <t>GMS_Flash_Alert_Immigration_EmploymentLaw</t>
  </si>
  <si>
    <t>029E0D6B-1977-4994-8EC7-E64FAD3B1F50</t>
  </si>
  <si>
    <t>NonEmailEngagedActivities_Previuos_Run</t>
  </si>
  <si>
    <t>20B1E3D4-52C2-4964-91C0-464AD4D4BD56</t>
  </si>
  <si>
    <t>Tech_Talk_Series_CR_campaigns_TSK_10947</t>
  </si>
  <si>
    <t>48C4280D-D832-411D-B5C2-3FF3E6CE9C7A</t>
  </si>
  <si>
    <t>Philadelphia_tax_cpe_seminar_1292025_TSK_17221</t>
  </si>
  <si>
    <t>193CCEF2-2627-4EC8-BB43-BD299603E1AC</t>
  </si>
  <si>
    <t>Domains_Counts</t>
  </si>
  <si>
    <t>81B4E1A9-0C91-4B40-AE4F-AE0EF8948380</t>
  </si>
  <si>
    <t>CampaignMember_ErroredRecords_Import</t>
  </si>
  <si>
    <t>F6C8B03F-7CDF-4CBC-AAD1-912302C646B6</t>
  </si>
  <si>
    <t>KPMG_Tax_Coffee_Chat_February_2026_TSK22819_finallist</t>
  </si>
  <si>
    <t>B15A4DBD-6AC4-4F49-AB88-5B663D32385F</t>
  </si>
  <si>
    <t>Email_In_the_Vault_with_KPMG_Form_6765_TSK19610_Final</t>
  </si>
  <si>
    <t>84C0A6D4-AE6A-4AD4-AC53-421AC08B44FF</t>
  </si>
  <si>
    <t>Tech_Assurance_Leading_Confidence_Mastering_TSK_20437</t>
  </si>
  <si>
    <t>CC0F0E12-388D-4C89-B3D9-116C0740729A</t>
  </si>
  <si>
    <t>transfer_pricing_Event_April_2026_TSK_24192</t>
  </si>
  <si>
    <t>0C8AC845-230D-4940-A17F-C0D51B5F91DC</t>
  </si>
  <si>
    <t>KPMG_at_BIO_2026_TSK_27700</t>
  </si>
  <si>
    <t>6573AE03-2018-4DE0-A6D5-7A6FE5A6A697</t>
  </si>
  <si>
    <t>CDDE61C3-0D10-41A8-B336-E354C5E4B9E7</t>
  </si>
  <si>
    <t>Global_TPRM_Survey_Event_Webcast_FY26_TSK24510_thankyou</t>
  </si>
  <si>
    <t>DEE366C0-C8AF-478C-A71D-DE04D07E06CA</t>
  </si>
  <si>
    <t>Invitation_Alumni_Event_in_Seattle_Spring_2026_TSK23309_Final</t>
  </si>
  <si>
    <t>AC28BAEC-6D6B-4677-B752-3CE446DDE963</t>
  </si>
  <si>
    <t>Contact_Updated_Test_SF_ID_Centralized_Form_Processor_DE</t>
  </si>
  <si>
    <t>02FB12B5-E326-4ACC-83F3-AE31EDD373B9</t>
  </si>
  <si>
    <t>CHI_MIL_OB3_Share_Forum_Sep_2025_Invite_TSK13477_Final</t>
  </si>
  <si>
    <t>C89F982F-30F6-47DB-BEF8-7DACC91876C3</t>
  </si>
  <si>
    <t>GMA_DET_Midwest_GMS_RT_Sep_2025_Invite_TSK13503_Final</t>
  </si>
  <si>
    <t>33A4A131-2CD6-4F7F-B669-FCC7D4504A03</t>
  </si>
  <si>
    <t>Invite_Seattle_Legislative_Tax_Update_TSK13281_Final</t>
  </si>
  <si>
    <t>5B77D32B-9637-4919-8816-A7509E096CD8</t>
  </si>
  <si>
    <t>KPMG_Tax_Coffee_Chat_August_2025_TSK12644_Final</t>
  </si>
  <si>
    <t>3559140A-3064-4654-BA21-859FF957EFC4</t>
  </si>
  <si>
    <t>CHI_MIL_WNT_Tax_Symp_Dec_2025_Save_the_Date_TSK14962_Final</t>
  </si>
  <si>
    <t>9CD26278-54F4-4FB8-AEF6-AE785A3A561A</t>
  </si>
  <si>
    <t>Invite_Global_Mobility_Tax_TSK15259_Final</t>
  </si>
  <si>
    <t>FF2AACA5-4D93-453D-959B-1B0E4F80F557</t>
  </si>
  <si>
    <t>KPMG_Boston_Financial_Crimes_Forum_2025_TSK15176_Final</t>
  </si>
  <si>
    <t>0A88C7F0-7459-4965-845A-693703E7DCD5</t>
  </si>
  <si>
    <t>Test_Bounce_Copy</t>
  </si>
  <si>
    <t>8DD87606-0691-468D-84F2-E80D80E77637</t>
  </si>
  <si>
    <t>SFDF25_Thankyou_TSK18501</t>
  </si>
  <si>
    <t>8E835429-07B8-44B5-94F3-F1F192267D5F</t>
  </si>
  <si>
    <t>IPO_Bootcamp_Seattle_2026_TSK23571_Final</t>
  </si>
  <si>
    <t>C1917DF5-5E80-4715-9C7F-D3E46945CF00</t>
  </si>
  <si>
    <t>Fintech_TaxWatch_12126_TSK23449_thankyou</t>
  </si>
  <si>
    <t>B1DD4624-5A39-45A4-8FA4-45D05816E727</t>
  </si>
  <si>
    <t>Invite_Email_Life_Sciences_Virtual_IPO_Bootcamp_FY26_TSK22854_Final</t>
  </si>
  <si>
    <t>0565F013-3775-41FB-BCEF-9F792460F7CD</t>
  </si>
  <si>
    <t>Skadden_event_in_June_in_NYC_TSK_27297</t>
  </si>
  <si>
    <t>0C7DC8BD-D9E4-4863-9517-4336036F8984</t>
  </si>
  <si>
    <t>NY_SIFMA_and_KPMG_Forum_4_14_26_TSK_24244</t>
  </si>
  <si>
    <t>248D39D3-0922-4D11-93A4-3A7BDB5C8FAB</t>
  </si>
  <si>
    <t>Los_angeles_Banking_Share_forum_TSK_27760_701dV00000QgIBSQA3</t>
  </si>
  <si>
    <t>A4B00562-4F14-4D7A-B9E0-EFEC9345041F</t>
  </si>
  <si>
    <t>PHL_IPO_Bootcamp_TSK_27738</t>
  </si>
  <si>
    <t>84C4E130-1F54-4F9A-80FA-839529710016</t>
  </si>
  <si>
    <t>Alis_travel_leisure_hospitality_reception_january2026_TSK_19992</t>
  </si>
  <si>
    <t>FC1B10E8-8A97-483A-B34F-B869CF739F4F</t>
  </si>
  <si>
    <t>TP_OC_Event_TSK_25654_Additions</t>
  </si>
  <si>
    <t>927BB4FB-6F31-46F9-8510-EBA38D95E0DE</t>
  </si>
  <si>
    <t>Inbound_Tax_Webcast_Nov2025_thankyou_TSK20092</t>
  </si>
  <si>
    <t>24F598D5-5401-4A99-8408-9763A6CDA940</t>
  </si>
  <si>
    <t>Email_Follow_Up_Attended_TSK20909_thankyou</t>
  </si>
  <si>
    <t>10BBEA1C-5AC4-4AB8-8EE8-73450EED64A2</t>
  </si>
  <si>
    <t>GMA_DET_Midwest_GMS_RT_Jan_2026_Email_1_TSK21103_Final</t>
  </si>
  <si>
    <t>4205AE1A-4B35-41FA-8211-CD222049B72F</t>
  </si>
  <si>
    <t>Alumni_Family_Social_Seattle_12_6_25_TSK19099_Final</t>
  </si>
  <si>
    <t>F00C42CB-C03F-497D-979D-185597684ABB</t>
  </si>
  <si>
    <t>GMA_DET_Midwest_GMS_RT_Nov_2025_Invite_TSK18252_Final</t>
  </si>
  <si>
    <t>844C11A6-887C-4A85-970A-C70546AC329C</t>
  </si>
  <si>
    <t>Philadelphia_Tax_CPE_Seminar_12_9_25_TSK19101_Final</t>
  </si>
  <si>
    <t>08EDA98E-DA49-439F-9CCC-8340CBC07CD1</t>
  </si>
  <si>
    <t>Philadelphia_GenAI_Client_Event_TSK26734_Final</t>
  </si>
  <si>
    <t>C4899333-361F-4CD0-AC49-3E709F8FD877</t>
  </si>
  <si>
    <t>Latest_Development_Transfer_Insurance_Companies_TSK24303_thankyou</t>
  </si>
  <si>
    <t>A220F0ED-F5E4-4ED8-97CB-70DE3D7ADB00</t>
  </si>
  <si>
    <t>LS_manufacturing_webcast_TSK28451_Thankyou</t>
  </si>
  <si>
    <t>B9003268-EB64-4362-AB0D-BD25D3C4FCA3</t>
  </si>
  <si>
    <t>Telecom_cost_capitalization_survey_TSK_12890</t>
  </si>
  <si>
    <t>7A4D448D-D039-4AAA-A5BA-95493C4E1308</t>
  </si>
  <si>
    <t>Real_estate_tax_chat_sale_Purchase_private_reits_TSK_12268</t>
  </si>
  <si>
    <t>7D43821A-7CA5-4DE4-8DD4-4658C1932959</t>
  </si>
  <si>
    <t>Seattle_gms_ai_roundtable_TSK_15026</t>
  </si>
  <si>
    <t>7219A640-6E04-4DCD-BA70-4D25CB61CB33</t>
  </si>
  <si>
    <t>Mpls_Client_Fall_Tax_Seminar_TSK_11696</t>
  </si>
  <si>
    <t>E8FC3373-DCA9-49FB-B1C5-F86E9BDEFBA7</t>
  </si>
  <si>
    <t>FY25_Cyber_Tech_Risk_Share_Forum_Protection_Summit_NYC_TSK_11854</t>
  </si>
  <si>
    <t>48A4ADAF-525A-436E-988E-5C6F0188C28A</t>
  </si>
  <si>
    <t>MandA_Complex_Deals_Anteriad</t>
  </si>
  <si>
    <t>A2E098E9-49DA-4C72-8CCD-D2D3A6C81E8F</t>
  </si>
  <si>
    <t>Reg_Alerts_Cross_Industry_Subscribers_List_Legal</t>
  </si>
  <si>
    <t>60ADA7A0-F667-4FCF-8808-E498F88F364D</t>
  </si>
  <si>
    <t>TrainingIndustry_IMPORT</t>
  </si>
  <si>
    <t>DF634639-11E0-4CC2-A948-8BB968AF2869</t>
  </si>
  <si>
    <t>Cvent_Data_Validation</t>
  </si>
  <si>
    <t>70AE3CF0-04A2-4AC5-8446-B2F5B9484438</t>
  </si>
  <si>
    <t>Intrado_Followup</t>
  </si>
  <si>
    <t>7012FD13-A80F-4FB0-83A1-51A536F180D6</t>
  </si>
  <si>
    <t>CventEvents__EventCampaignEntry__c_Salesforce_2</t>
  </si>
  <si>
    <t>CventEvents_Event_MCC</t>
  </si>
  <si>
    <t>62355BD9-4794-47E9-BA2D-B4962B8B9CEB</t>
  </si>
  <si>
    <t>KPMG_Account_Firm_Details__c_Salesforce_21</t>
  </si>
  <si>
    <t>Contact_Salesforce_32</t>
  </si>
  <si>
    <t>Account_Salesforce_30</t>
  </si>
  <si>
    <t>UAT Tech Ai</t>
  </si>
  <si>
    <t>35CF0DF9-B00F-40FA-9C62-4053FF418A25</t>
  </si>
  <si>
    <t>Survey_Great_Lake_Nonprofit_Share_Forum_Nov_2025_TSK11660_Final</t>
  </si>
  <si>
    <t>32AF9D2B-CB65-43CF-859A-AC1AAFFE9DC5</t>
  </si>
  <si>
    <t>STD_Midwest_Banking_and_Capital_Markets_Symposium_2025_TSK11982_Final</t>
  </si>
  <si>
    <t>745306C9-C53C-48EB-9A62-91708E6C9257</t>
  </si>
  <si>
    <t>Agent_Driven_Workforce_Transformation_Webcast_thankyou_TSK12404</t>
  </si>
  <si>
    <t>474485BC-50E5-46DB-81FE-955AAAB48CE0</t>
  </si>
  <si>
    <t>QueryStudioResults at 2026-05-05T1705040000</t>
  </si>
  <si>
    <t>QueryStudioResults at 2026-05-05T1709510000</t>
  </si>
  <si>
    <t>QueryStudioResults at 2026-05-05T1711090000</t>
  </si>
  <si>
    <t>QueryStudioResults at 2026-05-05T1716310000</t>
  </si>
  <si>
    <t>QueryStudioResults at 2026-05-05T1724130000</t>
  </si>
  <si>
    <t>GMS_Flash_Alert_Tax_GlobalCompensation_Dormants</t>
  </si>
  <si>
    <t>FB22F446-6C72-4AF1-8490-79323A1DDE02</t>
  </si>
  <si>
    <t>Automation_Metadata_Staging_amit</t>
  </si>
  <si>
    <t>2C351F05-865B-420B-8DE4-1454BAA1C73F</t>
  </si>
  <si>
    <t>Monthly_Previous_Engaged_Email_DC1</t>
  </si>
  <si>
    <t>AEE14530-6AF5-4CD7-AF79-04420EBD6905</t>
  </si>
  <si>
    <t>Domains_SpamComplaints_All_6Months</t>
  </si>
  <si>
    <t>51EFAF98-94DE-4AE3-A48E-BFE169B1C1FF</t>
  </si>
  <si>
    <t>Domains_SpamComplaints_WithEmailSubject</t>
  </si>
  <si>
    <t>1C5A9CCB-F86F-44C5-AC02-856D105BAAFF</t>
  </si>
  <si>
    <t>DEV_UAT_DataView_Open_Daily</t>
  </si>
  <si>
    <t>C34189FD-B78B-4948-977F-993B843D3F26</t>
  </si>
  <si>
    <t>Shared Items/Shared Data Extensions/Acivity Exports/DataView_UAT_Transfer</t>
  </si>
  <si>
    <t>PreferencesEvaluation-PreferencesUsedInForms</t>
  </si>
  <si>
    <t>Data Extensions/42. Z - Test/Konrad/Preferences Evaluation</t>
  </si>
  <si>
    <t>TaxbenchmarkingSurveyCompleted_MASTER_UpdateWith_BusinessDays_ARCHIVE</t>
  </si>
  <si>
    <t>F756AF1A-DA81-400C-BE26-EB45DB1DB88F</t>
  </si>
  <si>
    <t>CampaignMemberStatus_Salesforce_25</t>
  </si>
  <si>
    <t>LinkedIn_Import_FormID</t>
  </si>
  <si>
    <t>17D1644E-DC99-4BE0-97AC-AC8E7B6965A1</t>
  </si>
  <si>
    <t>NonEmailEngagedActivities_Temp</t>
  </si>
  <si>
    <t>51C7F261-D1E7-41F1-8A5C-1B5EB7E725CB</t>
  </si>
  <si>
    <t>4E7E4563-2E0B-46D5-A4CF-7EB2E3307CB6</t>
  </si>
  <si>
    <t>SubscriberDVAutomationSQL</t>
  </si>
  <si>
    <t>BD988949-65C2-469B-832F-34A7BD0F6071</t>
  </si>
  <si>
    <t>Annual_Chicago_Real_Estate_Symposium_FY26_TSK_11984</t>
  </si>
  <si>
    <t>52DCB462-C214-436C-9A1A-48FC1E6DBBA8</t>
  </si>
  <si>
    <t>Solar_Wind_Dinner_Invite_List_TSK_22402</t>
  </si>
  <si>
    <t>F9E7D034-902C-4DF8-A637-8E1EB7A05AC8</t>
  </si>
  <si>
    <t>SFDF25_One_time_Thank_you_email_TSK_18685</t>
  </si>
  <si>
    <t>24861C11-F98F-403A-B553-FDE988259D78</t>
  </si>
  <si>
    <t>TC_DR_Email_invite_TSK27298_Final</t>
  </si>
  <si>
    <t>741FCEB7-C0BE-40BA-8704-1018F93395C5</t>
  </si>
  <si>
    <t>SFMC_Email_Invite_Send_Quantum_Consortium_TSK21011_Final</t>
  </si>
  <si>
    <t>A6DE7EE8-0E35-4D4B-BBB3-F6D76192F0AB</t>
  </si>
  <si>
    <t>MSFT_2025_Holiday_TSK_20476_Additions</t>
  </si>
  <si>
    <t>6F59A24B-6C89-4E99-9CE2-2ACBE4D68DC9</t>
  </si>
  <si>
    <t>Gilead_Life_Sciences_Industry_CPE_Session_June_23_2026_TSK_27998</t>
  </si>
  <si>
    <t>5A07EE3E-09BF-499C-AE82-9A2331624C17</t>
  </si>
  <si>
    <t>Email_Announcement_In_the_Vault_with_KPMG_Trump_Accounts_TSK22908_Final</t>
  </si>
  <si>
    <t>11AB3CF4-EB33-4057-8D7C-1F31FB2ED79F</t>
  </si>
  <si>
    <t>Asset_Management_Symposium_TSK13647_final</t>
  </si>
  <si>
    <t>301906FE-7930-406C-A86B-F7CE17C24F27</t>
  </si>
  <si>
    <t>STD_2025_Private_Fund_Forum_10_29_2025_TSK8619_Final</t>
  </si>
  <si>
    <t>DA60A506-94B4-4516-8B79-16A51AE12425</t>
  </si>
  <si>
    <t>Mpls_Tax_Seminar_2025_TSK17018_Final</t>
  </si>
  <si>
    <t>7431BB43-D531-4853-9DDA-D808F5430143</t>
  </si>
  <si>
    <t>Webcast_post_event_email_TSK11750_Thankyou</t>
  </si>
  <si>
    <t>7244380D-102F-4473-9062-2B8146355702</t>
  </si>
  <si>
    <t>Invite_for_Minneapolis_Alumni_Event_TSK12399_Final</t>
  </si>
  <si>
    <t>85932A4F-9697-4944-ADEC-AFD7E5970CC6</t>
  </si>
  <si>
    <t>Carolinas_Fall_TaxWatch_2025_Save_the_Date_TSK12769_Final</t>
  </si>
  <si>
    <t>471866CA-F6D7-4E63-B1B5-5228C82D50F2</t>
  </si>
  <si>
    <t>Lead_Updated_Test_SF_ID_Centralized_Form_Processor_DE</t>
  </si>
  <si>
    <t>C2C013D1-4509-49C8-BDBD-8564FBC3D915</t>
  </si>
  <si>
    <t>Email_Enterprise_Transformation_Announcement_TSK22796_Final</t>
  </si>
  <si>
    <t>B2176FF8-A2D0-40A5-9D5D-D12B859BA881</t>
  </si>
  <si>
    <t>Unclaimed_Property_Banking_TaxWatch_Webcast_TSK_25591</t>
  </si>
  <si>
    <t>763E0CBD-3D11-4CA9-AA5A-B36B2981E3A3</t>
  </si>
  <si>
    <t>invitation_for_Feb_NYFS_TP_Share_forum_TSK21029_Final</t>
  </si>
  <si>
    <t>4DD52C1E-ADD1-4EE6-827D-50FA0C860A6D</t>
  </si>
  <si>
    <t>ALIS_Travel_Leisure_Hospitality_Reception_January_2026_TSK19876_Final</t>
  </si>
  <si>
    <t>B0B9DF45-1E93-4080-B5B7-BBD56112DD72</t>
  </si>
  <si>
    <t>TL_single_send_CHRO_peer_exchange_Q1_Event_Share_Forum_FY26_TSK21823_Final</t>
  </si>
  <si>
    <t>05D2C748-F9CD-4368-AEE3-7B8DB86F8FAC</t>
  </si>
  <si>
    <t>Email_creation_request_TSK22705_Final</t>
  </si>
  <si>
    <t>3559FE0A-5F6F-4586-A470-B723A0DFBAB4</t>
  </si>
  <si>
    <t>NY_Hub_Ten_reg_changes_midyear_TSK_11812</t>
  </si>
  <si>
    <t>371CFAA2-97BA-4C19-8317-F8B28288385D</t>
  </si>
  <si>
    <t>Energy_institute_2025_statistical_review_11980_701dV00000DgBveQAF</t>
  </si>
  <si>
    <t>86663E01-CAB3-47FC-8295-092DC8831B20</t>
  </si>
  <si>
    <t>Atlanta_KPMG_Law_Webcast_TSK_12197</t>
  </si>
  <si>
    <t>674514EE-9B81-42F5-A3C9-482A8DB36F43</t>
  </si>
  <si>
    <t>Music_city_Taxt_share_forum_TSK_13049</t>
  </si>
  <si>
    <t>93BDD2EF-0138-4679-AE95-350B2F9FE3D0</t>
  </si>
  <si>
    <t>Status_Update</t>
  </si>
  <si>
    <t>9F197818-BE87-44D8-A2A3-FD8AF2CFBB27</t>
  </si>
  <si>
    <t>KPMG_Monthly_Insights</t>
  </si>
  <si>
    <t>DE7C82D9-DD51-4C77-8C86-6B83A7B3115F</t>
  </si>
  <si>
    <t>Identifying_Missing_records_in_NEE_DQ</t>
  </si>
  <si>
    <t>2861777D-7BAB-4C9E-A4BD-4D88B7442CEB</t>
  </si>
  <si>
    <t>KPMG_Workday_CR_Monthly_FY26</t>
  </si>
  <si>
    <t>18B9FCFB-FCF6-4328-820E-19FD7A0D3FF1</t>
  </si>
  <si>
    <t>Google_FormSubmit_MASTER</t>
  </si>
  <si>
    <t>A910D043-EFCE-4501-A5E4-54A04FCBD409</t>
  </si>
  <si>
    <t>TaxbenchmarkingSurveyCompleted_MASTER</t>
  </si>
  <si>
    <t>3D74FB45-7AD0-42C1-BAFA-C10C31ADC7C0</t>
  </si>
  <si>
    <t>7204491E-78A0-4690-8DFB-4430758BE326</t>
  </si>
  <si>
    <t>D939C9DE-0446-4E49-9A52-6452EF7C2294</t>
  </si>
  <si>
    <t>CampaignMember_Salesforce_30</t>
  </si>
  <si>
    <t>CHI_MIL_OB3_Email_Campaign_July_2025_Email_TSK12021_Final</t>
  </si>
  <si>
    <t>9563F5FD-04BB-4276-A96D-4AFE08F70000</t>
  </si>
  <si>
    <t>CVENT-ValidatedEventContent</t>
  </si>
  <si>
    <t>70287CF8-D184-48CC-BD73-33B5A261C89A</t>
  </si>
  <si>
    <t>ToRetain_CPE_NoLongerSynced_WithTestRecords</t>
  </si>
  <si>
    <t>5EAE2173-E6BF-458A-A8AD-DFC2033364A8</t>
  </si>
  <si>
    <t>Event_Invite_Detroit_AMCS_Client_Event_TSK11673_final</t>
  </si>
  <si>
    <t>058B50F7-CCF8-40AD-B637-29ED1D8F1275</t>
  </si>
  <si>
    <t>Email_Tech_Talk_Newsletter_Promotion_TSK12010_Final</t>
  </si>
  <si>
    <t>2B219A67-302A-4210-9FF7-F53B0584204C</t>
  </si>
  <si>
    <t>INC_Unsubs_Distinct</t>
  </si>
  <si>
    <t>755E68FB-F9F9-4784-A493-2C526D2EC93B</t>
  </si>
  <si>
    <t>Delete_Individual_Records_After_700_days</t>
  </si>
  <si>
    <t>SKR-Update_Final</t>
  </si>
  <si>
    <t>Board_Leadership_Weekly</t>
  </si>
  <si>
    <t>53583EE7-8A4E-405E-8E30-3A3237617CD3</t>
  </si>
  <si>
    <t>TCRM_CventEvents_Attendee_MCC</t>
  </si>
  <si>
    <t>59E4C8C7-548A-4FB4-9A01-6B814EE05531</t>
  </si>
  <si>
    <t>xx_LRP_Testing_Copy</t>
  </si>
  <si>
    <t>E0E56E88-65FD-4EB4-B429-556AB72D6ECE</t>
  </si>
  <si>
    <t>IntradoWebcastPlayback_IMPORT</t>
  </si>
  <si>
    <t>E0A39A3A-270D-4F42-AE33-08CD4F09B77D</t>
  </si>
  <si>
    <t>Issues_Trends_in_Insurance</t>
  </si>
  <si>
    <t>C4D26B52-1821-47C2-A7D1-E2F6C37700CA</t>
  </si>
  <si>
    <t>Campaigns2</t>
  </si>
  <si>
    <t>DED1F012-888E-4516-96D1-7DD1F313F3F1</t>
  </si>
  <si>
    <t>SLC_Silicon_Slopes_TSK_11968</t>
  </si>
  <si>
    <t>25EFDB07-CB67-4917-9545-072DDE376BFC</t>
  </si>
  <si>
    <t>Boise_Executive_Briefing_TSK_17326</t>
  </si>
  <si>
    <t>38C27BC5-C18F-4E8F-8F0D-0C35A00E196E</t>
  </si>
  <si>
    <t>IPO_SLC_TSK_21983_New</t>
  </si>
  <si>
    <t>81F75A40-3D38-4C2D-8A79-D720AB8CF398</t>
  </si>
  <si>
    <t>Philadelphia_Controllers_Connection_Spring_2026_TSK_23955</t>
  </si>
  <si>
    <t>E2DD50A0-226E-41CE-812B-19F7E1DD6827</t>
  </si>
  <si>
    <t>SEC_speaks_target_audience_TSK_23492_701dV00000NeE5cQAF</t>
  </si>
  <si>
    <t>A0A2C710-9EDC-446A-8FE7-DDF48C29764C</t>
  </si>
  <si>
    <t>Chi_mil_tariff_recovery_email_campaign_Jan_2026_TSK_22187</t>
  </si>
  <si>
    <t>B9F03C20-F5A2-4DB3-AD10-B4A72948A4EF</t>
  </si>
  <si>
    <t>National_Banking_Symposium_2026_Sector_Outlook_TSK_20980_Additions</t>
  </si>
  <si>
    <t>ED5B8961-2E94-4DA4-AF83-6617F6BE74FC</t>
  </si>
  <si>
    <t>Introducing_Baltimore_LinkedIn_TSK27582_finallist</t>
  </si>
  <si>
    <t>BDC1F4F8-D353-49ED-BC58-C2B5DA71A4FD</t>
  </si>
  <si>
    <t>JP_Webcast_32526_TSK26322_thankyou</t>
  </si>
  <si>
    <t>E6E2F689-AD95-4659-93E8-C5A6EF5BD8B9</t>
  </si>
  <si>
    <t>Post_Event_Email_Thank_you_TSK27267</t>
  </si>
  <si>
    <t>F873FAE7-E4C0-4797-954D-1A2E0B6D414A</t>
  </si>
  <si>
    <t>CEO_Outlook_HTML_Distribution_TSK19793_Final</t>
  </si>
  <si>
    <t>1C830C70-BDE7-49A0-B0D3-9DAD6EF8F6E9</t>
  </si>
  <si>
    <t>On_the_Board_Agenda_2026_TSK21981_Thankyou</t>
  </si>
  <si>
    <t>A4E5E21D-7C88-4D99-8D0E-B748292E9A8E</t>
  </si>
  <si>
    <t>Seattle_Legislative_Tax_Update_2026_TSK22282_Final</t>
  </si>
  <si>
    <t>BAE98202-49A0-4E87-A66D-327B45E07225</t>
  </si>
  <si>
    <t>NY_Hub_Banking_Symposium_BCM_Webinar_TSK20246_thankyou</t>
  </si>
  <si>
    <t>A0B048D1-D96E-4E15-A056-28E997E3AC42</t>
  </si>
  <si>
    <t>Invite_2025_Year_End_Tax_Planning_Webcast_Dallas_TSK18257_Final</t>
  </si>
  <si>
    <t>F0EAF5DA-C151-4AA0-8E8C-B7DC596A52F5</t>
  </si>
  <si>
    <t>Bay_Area_International_Tax_Update_TSK_23101_Additions</t>
  </si>
  <si>
    <t>1CFA396B-2E6C-409A-AC11-FAB396A775A4</t>
  </si>
  <si>
    <t>understanding_Your_K1_Feb_26_TSK_20519</t>
  </si>
  <si>
    <t>86A71DF4-EAA6-44C9-BE0D-FC0CBD9AB337</t>
  </si>
  <si>
    <t>KELI_Philadelphia_Alumni_Networking_Reception_TSK_20879</t>
  </si>
  <si>
    <t>BA78CFC7-FFE9-4466-A010-14EDAC31D2C1</t>
  </si>
  <si>
    <t>Boston_AI_Executive_Accelerator_TSK_27872</t>
  </si>
  <si>
    <t>AF67C080-A101-44C9-9950-3BC7249AA26C</t>
  </si>
  <si>
    <t>Gam_conference_2026_TSK_24515_701dV00000JUwutQAD</t>
  </si>
  <si>
    <t>AA7C50E4-A9EF-4F2F-B685-5C700B05D6A9</t>
  </si>
  <si>
    <t>Oracle_2026_AI_Trends_Webinar_Email_Blast_TSK24240_Final</t>
  </si>
  <si>
    <t>BEFE5BF7-8D7D-4344-BBB8-BF8FFFEEBF72</t>
  </si>
  <si>
    <t>ATW_US_Healthcare_360_Dormancy_Unsubs</t>
  </si>
  <si>
    <t>2C5E9D35-DBE2-4F9A-8EDD-45239F1AA97A</t>
  </si>
  <si>
    <t>Salesforce_ID_Centralized_Form_Processor_DE</t>
  </si>
  <si>
    <t>9BD82455-E440-4DF2-A418-E2BA1462E76E</t>
  </si>
  <si>
    <t>Lead_and_Contact_Joined_DE</t>
  </si>
  <si>
    <t>0EE5C32E-02D3-4FDA-985E-A5DB2E3A8455</t>
  </si>
  <si>
    <t>Lead_Centralized_Form_Processor_DE</t>
  </si>
  <si>
    <t>54570965-51EC-4D3A-A2D9-1A8D2A76B7B4</t>
  </si>
  <si>
    <t>Email_Save_the_Date_Detroit_Tax_Seminar_TSK_13558_Final</t>
  </si>
  <si>
    <t>8912C08E-8D3F-488C-B59D-7F6212D1086E</t>
  </si>
  <si>
    <t>Greater_Philadelphia_Life_Sciences_CPE_Session_TSK11989_Final</t>
  </si>
  <si>
    <t>7A16810F-7388-4B74-B48F-BD3D0660B5C0</t>
  </si>
  <si>
    <t>List_1_TaxWatch_Live_New_England_Boston_TSK13481_Final</t>
  </si>
  <si>
    <t>C931B849-DBFD-4991-9FA7-52B955778CC9</t>
  </si>
  <si>
    <t>Music_City_Tax_Share_Forum_Nashville_KPMG_and_TEI_TSK13807_Final</t>
  </si>
  <si>
    <t>96D1234C-7321-40C9-882E-AA8FF03DF1C3</t>
  </si>
  <si>
    <t>Save_the_Date_Email_Send_17th_Annual_Chicago_Real_Estate_Symposium_FY26_TSK13651_Final</t>
  </si>
  <si>
    <t>FE40E6A9-53C3-4009-9097-2122E5780963</t>
  </si>
  <si>
    <t>Pharma_deal_dynamics_webcast_TSK_13799_Thankyou</t>
  </si>
  <si>
    <t>0725A33B-7B7E-4EEB-A331-4E4A8344D1EE</t>
  </si>
  <si>
    <t>KPMG_Chicago_Real_Estate_and_IM_Alumni_Event_FY26_TSK11900_Final</t>
  </si>
  <si>
    <t>5F8AA2C5-A689-49AE-A950-E2255F64D5B1</t>
  </si>
  <si>
    <t>ATBF_Seminar_Thankyou_TSK11355</t>
  </si>
  <si>
    <t>8A13E7B7-B975-48AA-A61F-4AF10659DBAA</t>
  </si>
  <si>
    <t>channel_activation_metals_newsletter_TSK_17096</t>
  </si>
  <si>
    <t>76E7E6DB-CDAF-4C31-AC31-D47DD44937E8</t>
  </si>
  <si>
    <t>Salesforce_ID_From_Synch_DE</t>
  </si>
  <si>
    <t>E18EF7E9-743C-40E6-A4AD-0307114AF2FF</t>
  </si>
  <si>
    <t>Transfer_Pricing_2026_Roadshow_Dallas_TSK22897_Final</t>
  </si>
  <si>
    <t>1D61EF91-7381-4336-8506-47789DA65168</t>
  </si>
  <si>
    <t>Global_TPRM_Survey_Event_Webcast_FY26_TSK24511_missedyou</t>
  </si>
  <si>
    <t>47F0155E-6E8D-4DD7-9B17-BB34293C5D90</t>
  </si>
  <si>
    <t>CRH_2026_Economic_Update_Diane_Swonk_TSK25081_thankyou</t>
  </si>
  <si>
    <t>089C6D70-6C02-47D6-BE54-D84CAB3742F0</t>
  </si>
  <si>
    <t>Tysons_Spring_TaxWatch_2026_TSK25692_Final</t>
  </si>
  <si>
    <t>AEA24737-59F7-439C-87F6-87B9B5C14FF0</t>
  </si>
  <si>
    <t>Bay_Area_Life_Sciences_Happy_Hour_FY26_TSK_24449</t>
  </si>
  <si>
    <t>FBF2FBA4-6242-4974-A1E2-A934492D80FA</t>
  </si>
  <si>
    <t>KPMG_Private_Los_Angeles_Executive_Dinner_FY26_TSK_28082</t>
  </si>
  <si>
    <t>86FDC659-029B-4577-B2F2-2F78CF0F9CFA</t>
  </si>
  <si>
    <t>Boston_asset_management_and_real_estate_TSK_27961_701dV00000TDBeYQAX</t>
  </si>
  <si>
    <t>E0D87BCC-03E4-441A-A876-38B09DE66995</t>
  </si>
  <si>
    <t>GEC_audit_shareforum_TSK_27570_701dV00000RK05xQAD</t>
  </si>
  <si>
    <t>8232F485-1772-4B5F-A0D7-52B4277AF142</t>
  </si>
  <si>
    <t>Internal_Audit_Share_Forum_TSK_27247</t>
  </si>
  <si>
    <t>9658EF6E-7416-4827-BF4A-4DB1012AA25A</t>
  </si>
  <si>
    <t>SOX_Leader_Share_Silicon_Valley_June_2026_TSK_28098</t>
  </si>
  <si>
    <t>BE5B9BB9-B923-43A1-94D6-404C6E313171</t>
  </si>
  <si>
    <t>IPO_Insights_4Q25_TSK_28083_701dV00000TZ6jUQAT</t>
  </si>
  <si>
    <t>8A9D8E37-D727-4AB7-BA85-236BCB4A31EB</t>
  </si>
  <si>
    <t>NorPac_GRANT_Marketing_Blast_2026_TSK_28575</t>
  </si>
  <si>
    <t>2C9614DE-57F5-4664-9991-FE06C3C85B55</t>
  </si>
  <si>
    <t>Tax_controversy_hot_topics_TSK_20678</t>
  </si>
  <si>
    <t>383E1B02-14FF-4626-AB2E-D515E74604EA</t>
  </si>
  <si>
    <t>Products_accounting_and_finance_TSK_24864_701dV00000O2crQQAR</t>
  </si>
  <si>
    <t>1A2A9CD9-35A1-4986-A7D7-426A205A0143</t>
  </si>
  <si>
    <t>Solar_Wind_Dinner_Invite_List_TSK_22402_Additions2</t>
  </si>
  <si>
    <t>37B38F2E-3BBB-4B4E-B402-BAA4EEACE287</t>
  </si>
  <si>
    <t>in_person_NYFS_opportunity_zone_forum_TSK_21903_Additions2</t>
  </si>
  <si>
    <t>967F5648-7D14-4F64-9DC0-EF4E442C5EB3</t>
  </si>
  <si>
    <t>Email_Invite_RMAs_2025_Internal_Audit_Conference_TSK18457_Final</t>
  </si>
  <si>
    <t>E0512648-4B22-4379-8346-23065369FCEC</t>
  </si>
  <si>
    <t>Controllers_Connection_TSK17159_Final</t>
  </si>
  <si>
    <t>E43DBC9D-F51B-4291-BD1C-87D1527E05B0</t>
  </si>
  <si>
    <t>NY_Metro_TMT_CPE_Event_Private_Contacts_Wave_TSK18432_Final</t>
  </si>
  <si>
    <t>3C2AB057-7BF3-4018-B38C-80B5B93C8CEF</t>
  </si>
  <si>
    <t>National_Banking_Symposium_2026_Sector_Outlook_TSK_22165_Additions_Final</t>
  </si>
  <si>
    <t>A4F282C1-EA7A-4AB9-BD23-66721FD92B68</t>
  </si>
  <si>
    <t>Portland_Legislative_Tax_Update_TSK22887_Final</t>
  </si>
  <si>
    <t>3A752AC0-11A2-4CF0-AD82-26D033E8717E</t>
  </si>
  <si>
    <t>Amercas_Tax_Legal_Preparing_Digital_Future_TSK22717_thankyou</t>
  </si>
  <si>
    <t>4DEF310F-2D15-4196-BC6B-F35B977D656D</t>
  </si>
  <si>
    <t>Adapting_to_Change_TSK19302_thankyou</t>
  </si>
  <si>
    <t>1340562E-DD12-40AD-B8BA-F7FC1EE4AED0</t>
  </si>
  <si>
    <t>Target_audience_Thank_you_TSK_19788</t>
  </si>
  <si>
    <t>5F3CF27E-AE8A-46FF-BE36-71FF2B85CFC2</t>
  </si>
  <si>
    <t>Transfer_Pricing_2026_Roadshow_Houston_TSK22163_Final</t>
  </si>
  <si>
    <t>49BBC7EF-BB79-414E-859C-88D6544CFFBC</t>
  </si>
  <si>
    <t>NY_Metro_TMT_CPE_Event_Invitation_Wave_1_TSK17557_Final</t>
  </si>
  <si>
    <t>21BC4A09-EDC9-4351-819A-720AC18C5B9B</t>
  </si>
  <si>
    <t>Mpls_WNT_Golf_Event_TSK27078_Final</t>
  </si>
  <si>
    <t>D2A1DDB3-D628-4EB6-9282-527EA6CF7143</t>
  </si>
  <si>
    <t>Invite_Unclaimed_Property_Banking_TaxWatch_Webcast_TSK25593_Final</t>
  </si>
  <si>
    <t>AA4CBBC7-E541-40BF-B995-4B042A697D72</t>
  </si>
  <si>
    <t>Latin_America_BEPS_Pillar_Two_Update_TSK26427_thankyou</t>
  </si>
  <si>
    <t>09DEAB9F-3D43-45FA-9262-2FCFB3502F21</t>
  </si>
  <si>
    <t>Carolinas_Spring_TaxWatch_26_TSK26290_Final</t>
  </si>
  <si>
    <t>B20DADFF-4C61-4A80-A409-251250E11D29</t>
  </si>
  <si>
    <t>Email_In_the_Vault_Bus_Traveler_TSK28248_Final</t>
  </si>
  <si>
    <t>57A48CF7-7D17-4426-8E4A-FCB276BFA7AB</t>
  </si>
  <si>
    <t>HC_Payroll_Webcast_missedyou_TSK27329</t>
  </si>
  <si>
    <t>4B73F9C0-65DE-4009-B34E-FC3A79B75B10</t>
  </si>
  <si>
    <t>Exit_Pathways_Insights_for_Thriving_in_Todays_Capital_Markets_TSK28281_Final</t>
  </si>
  <si>
    <t>8EE7816C-F498-4941-A34A-3ED88EBD4B90</t>
  </si>
  <si>
    <t>IPO_Bootcamp_Seattle_2026_TSK_21854</t>
  </si>
  <si>
    <t>75AFFDE9-EA34-4340-B3B7-E5138AC07DA9</t>
  </si>
  <si>
    <t>KPMG_leaders_in_mutual_funds_forum_TSK_18633</t>
  </si>
  <si>
    <t>4C77B4CA-1983-4B47-B817-7A087685A898</t>
  </si>
  <si>
    <t>Chi_mil_FSFE_email_campaign_oct_2025_TSK_18443</t>
  </si>
  <si>
    <t>D87A68FA-769C-49BB-B1B5-C728D6E31BCF</t>
  </si>
  <si>
    <t>AuditBoard_Audit_and_Beyond_Conference_TSK_16975_Additions</t>
  </si>
  <si>
    <t>39A948B0-440D-46B5-929C-351AA594998D</t>
  </si>
  <si>
    <t>Ny_year_end_tax_planning_forum_TSK_17595</t>
  </si>
  <si>
    <t>A79B06FE-E9B2-4BEC-BDA7-3211F9EBEC52</t>
  </si>
  <si>
    <t>IPO_Bootcamp_Florida_FY26_TSK_22432</t>
  </si>
  <si>
    <t>9FBEF2A3-3D73-4477-B86C-7496EA5E2401</t>
  </si>
  <si>
    <t>ADLM_Target_List_TSK_11830</t>
  </si>
  <si>
    <t>57113B49-65E3-4E0A-AB0F-A2956D7DCFBE</t>
  </si>
  <si>
    <t>October_Asset_Management_event_in_Boston_TSK_15140</t>
  </si>
  <si>
    <t>960BD97A-C2FE-4A19-A82F-E2F73ED7796F</t>
  </si>
  <si>
    <t>University_of_tennesse_vs_university_TSK_15232_701dV00000ELfjHQAT</t>
  </si>
  <si>
    <t>C10489EA-27F3-4D0E-9FD0-026F5F6A82F4</t>
  </si>
  <si>
    <t>Atlanta_KPMG_Law_Webcast_TSK_12197_Additions</t>
  </si>
  <si>
    <t>DB427807-5D0C-4695-826E-6D0B9D518308</t>
  </si>
  <si>
    <t>2FA30FD7-8E0E-4A0F-80DC-B2F38FDC3B65</t>
  </si>
  <si>
    <t>B9406B24-F0DD-4F17-969C-87ED8A0F3E8E</t>
  </si>
  <si>
    <t>TaxNewsFlash_Cooperatives</t>
  </si>
  <si>
    <t>F5C670F4-1283-4561-96FF-100EF6FC0805</t>
  </si>
  <si>
    <t>Ideas_Insights_NYFS_MAP_1_Newsletter_Series_Q1FY25_673702</t>
  </si>
  <si>
    <t>114083CE-4E83-495F-954C-396F63552094</t>
  </si>
  <si>
    <t>Issues_Insights_NY_HUB_Newsletter_Q2FY25_727802</t>
  </si>
  <si>
    <t>459066A2-8EF2-47C7-9DB4-9C6381C706A7</t>
  </si>
  <si>
    <t>RMM_Unsubscribes_RecordKeeper</t>
  </si>
  <si>
    <t>9E370370-BF9C-4706-9B5E-01010909A87E</t>
  </si>
  <si>
    <t>xx_LRP_Testing</t>
  </si>
  <si>
    <t>FCB511E3-D8CB-4992-9477-89694F65EF1A</t>
  </si>
  <si>
    <t>SKR-NoSalesforceIdField_withJourneys</t>
  </si>
  <si>
    <t>B3ACEAA9-F6DC-4780-96B8-B3A570934E7A</t>
  </si>
  <si>
    <t>SKR-NoSalesforceIdField</t>
  </si>
  <si>
    <t>ActivityTypesSFIDs</t>
  </si>
  <si>
    <t>2DB72D0F-ADC9-4243-86CC-D107824B0A1C</t>
  </si>
  <si>
    <t>DateSFIDs</t>
  </si>
  <si>
    <t>B320A24C-46FD-4633-BE81-0A55F9F90E15</t>
  </si>
  <si>
    <t>GMS_Flash_Alert_Tax_GlobalCompensation_FY26</t>
  </si>
  <si>
    <t>4237BCB6-E7D3-4CBA-9FCA-C4848F7E607A</t>
  </si>
  <si>
    <t>LinkedIn_MASTER_Temp_ARCHIVE</t>
  </si>
  <si>
    <t>0766F174-2F0D-4998-8604-D2A3234C30EF</t>
  </si>
  <si>
    <t>Unit Test Journey</t>
  </si>
  <si>
    <t>BA08BBEB-EAFA-4433-9799-82F68562887E</t>
  </si>
  <si>
    <t>Email_Invitation_TSK11782_Final</t>
  </si>
  <si>
    <t>26403E24-01E4-47E0-8FD8-34B4EABFEE8D</t>
  </si>
  <si>
    <t>Philadelphia_IPO_Bootcamp_2025_TSK11377_Final</t>
  </si>
  <si>
    <t>56293665-5FA4-4E91-A966-B4C347DDE61E</t>
  </si>
  <si>
    <t>Prediction_Markets_Thank_You_TSK15984</t>
  </si>
  <si>
    <t>8319060D-62ED-4A4F-9216-0CEE7A663425</t>
  </si>
  <si>
    <t>Invitation_PDX_KNOW_Client_Facing_Panel_FY25_TSK12517_Final</t>
  </si>
  <si>
    <t>0F3E518B-6F00-4193-A48C-4A5368B636E0</t>
  </si>
  <si>
    <t>Domains_NoOpens</t>
  </si>
  <si>
    <t>D7EAA0DE-AB4E-40ED-A962-BFE4AA65A608</t>
  </si>
  <si>
    <t>DataExtension_Inventory_Events_Log</t>
  </si>
  <si>
    <t>AverageSent_LastDay</t>
  </si>
  <si>
    <t>EC8A4A46-5742-4F3D-B9A1-7AA4A1A33DF1</t>
  </si>
  <si>
    <t>GetSQLData_New</t>
  </si>
  <si>
    <t>2B47F4C6-B735-4F5A-A5A0-C1023F86B81F</t>
  </si>
  <si>
    <t>CFP_Trigger</t>
  </si>
  <si>
    <t>274DA882-DE8C-4B97-BDF4-EDCC9EF7EAC1</t>
  </si>
  <si>
    <t>Evite_Philadelphia_Transfer_Pricing_Forum_82725_TSK12205_Final</t>
  </si>
  <si>
    <t>4B08EDF6-A9C6-4B4B-8C3E-E09F5FA00196</t>
  </si>
  <si>
    <t>Invitation_to_KPMG_Des_Moines_70th_Anniversary_Celebration_TSK11943_Final</t>
  </si>
  <si>
    <t>41CE7D9F-8000-4FAA-9B61-317A2780D86A</t>
  </si>
  <si>
    <t>NY_Hub_Ten_Key_Reg_Changes_midyear_email_task_TSK11811_Final</t>
  </si>
  <si>
    <t>77E970C4-16EC-4799-8117-475C3D6E7F8D</t>
  </si>
  <si>
    <t>Metals_q2_2025_TSK_11859</t>
  </si>
  <si>
    <t>68E6B049-3BE9-4A4D-ABB7-88FE5CA0152E</t>
  </si>
  <si>
    <t>Jersey_Shore_Happy_Hour_Initial_Invite_TSK11604_Final</t>
  </si>
  <si>
    <t>E3211B1C-335E-4180-AA30-F65CC5DC829A</t>
  </si>
  <si>
    <t>QueryStudioResults at 2026-05-05T1506400000</t>
  </si>
  <si>
    <t>QueryStudioResults at 2026-05-05T1310080000</t>
  </si>
  <si>
    <t>QueryStudioResults at 2026-05-05T1312490000</t>
  </si>
  <si>
    <t>QueryStudioResults at 2026-05-05T1152470000</t>
  </si>
  <si>
    <t>Board_Leadership_Weekly_List_MQ</t>
  </si>
  <si>
    <t>E8CDE812-C32C-4494-A652-918143B77F2F</t>
  </si>
  <si>
    <t>GMS_Flash_Alert_Immigration_EmploymentLaw_FY26</t>
  </si>
  <si>
    <t>46870400-A38E-4886-9C07-179F7C129876</t>
  </si>
  <si>
    <t>Individual_Salesforce_27</t>
  </si>
  <si>
    <t>ExeEduOnlinecompletion_IMPORT</t>
  </si>
  <si>
    <t>F37F3E40-2AC6-4977-A6B0-13AE2311A996</t>
  </si>
  <si>
    <t>TaxNewsFlash_Sovereign_WealthPension_Funds</t>
  </si>
  <si>
    <t>5037B705-B216-4926-AF58-716636589F48</t>
  </si>
  <si>
    <t>GMS_Payroll_presentation_Anchorage_TSK_19861</t>
  </si>
  <si>
    <t>D660A64B-4ED0-42D9-B1DC-359FF18F4806</t>
  </si>
  <si>
    <t>Goldman_Holiday_Party_2025_Tier_B_TSK_19650</t>
  </si>
  <si>
    <t>A2519155-3496-42A3-85BF-E82B9CBD04CA</t>
  </si>
  <si>
    <t>Life_Sciences_Accounting_Tax_and_MA_Forum_TSK_17233</t>
  </si>
  <si>
    <t>C007954C-DD03-48B1-839A-78D6F3213205</t>
  </si>
  <si>
    <t>TA_Legal_services_Houston_TSK_17753</t>
  </si>
  <si>
    <t>D9A2F01C-B69D-4E92-B155-7349DE6AB743</t>
  </si>
  <si>
    <t>PSW_Asset_Management_Alumni_TSK_18610</t>
  </si>
  <si>
    <t>37D3EA3B-1B3C-4F55-9B0A-F69B52B9036D</t>
  </si>
  <si>
    <t>Goldman_Holiday_Party_Audience_Tier_A_TSK_18982</t>
  </si>
  <si>
    <t>D29FDC36-36B8-4033-872A-EDC3EA68A8B9</t>
  </si>
  <si>
    <t>IPO_Insights_4Q25_TSK28074_Final</t>
  </si>
  <si>
    <t>4ED875D5-CD5F-4ACB-AB8E-D366F26006EE</t>
  </si>
  <si>
    <t>Orange_County_KNOW_Event_2026_TSK28234_Final</t>
  </si>
  <si>
    <t>2F2B3902-9880-4571-B59A-8758D175429C</t>
  </si>
  <si>
    <t>NY_TMT_Alumni_Event_2026_TSK27752_Final</t>
  </si>
  <si>
    <t>F6EA5230-600A-4649-AF7C-C28C1D88B12C</t>
  </si>
  <si>
    <t>Edwards_Lifesciences_CP_event_2026_TSK27637_Final</t>
  </si>
  <si>
    <t>520C1B89-5990-4BC4-84E0-DCD0AD972830</t>
  </si>
  <si>
    <t>Latin_America_BEPS_Pillar_Two_Update_TSK26430_missedyou</t>
  </si>
  <si>
    <t>BC0FE792-EF58-46E5-8809-E0C784BD8382</t>
  </si>
  <si>
    <t>UPPO_2026_Annual_conference_March_15_18_2026_TSK23387_Final</t>
  </si>
  <si>
    <t>C8F5D280-7E9C-4EF2-938A-49E49041E531</t>
  </si>
  <si>
    <t>Invite_Tax_Controversy_Hot_Topics_TSK22472_Final</t>
  </si>
  <si>
    <t>193CD4BA-14A0-4A27-BB67-90B294070B42</t>
  </si>
  <si>
    <t>invite_email_for_AM_holiday_party_TSK17756_Final</t>
  </si>
  <si>
    <t>4807A4A4-C62B-413C-B4E3-FCD78E841E5F</t>
  </si>
  <si>
    <t>Emerging_Energy_Survey_2025_TSK_20288</t>
  </si>
  <si>
    <t>2C305280-3E38-447E-880D-38A990347FBB</t>
  </si>
  <si>
    <t>GMS_Payroll_presentation_Anchorage_TSK20193_Final</t>
  </si>
  <si>
    <t>C1C0CD0C-8DEC-4474-8C25-F610BAA8BB7B</t>
  </si>
  <si>
    <t>Email_Life_Sciences_IPO_Bootcamp_thankyou_TSK25350</t>
  </si>
  <si>
    <t>A8318B01-120D-4A35-9269-0C27E7610CE9</t>
  </si>
  <si>
    <t>Controllers_Connection_TSK24463_Finallist</t>
  </si>
  <si>
    <t>E0DA8EA3-7F75-4EE7-B9CD-15F62D2FD5F7</t>
  </si>
  <si>
    <t>Invite_email_for_NYFS_in_person_OZ_forum_TSK21902_Final</t>
  </si>
  <si>
    <t>795EC59C-5A70-4FA8-8900-833821318A3A</t>
  </si>
  <si>
    <t>Masters_Watch_Party_TSK21550_Final</t>
  </si>
  <si>
    <t>5B2C7F78-E94A-4FA4-9F4D-C4ADAFE74E63</t>
  </si>
  <si>
    <t>SFMC_New_Year_New_Office_Email_TSK22174_Final</t>
  </si>
  <si>
    <t>6D1D2285-AE50-4F06-A743-D1720EC2BEE4</t>
  </si>
  <si>
    <t>423B5552-22DE-4EDF-B52C-C03D7D7146C5</t>
  </si>
  <si>
    <t>Contact_Centralized_Form_Processor_DE</t>
  </si>
  <si>
    <t>ED08E237-1BD5-44CF-8A91-FB020425ECC3</t>
  </si>
  <si>
    <t>FY25_Quarterly_TMT_Top_of_Mind_Issues_Newsletter_726604_409910_List_A_Final</t>
  </si>
  <si>
    <t>D4BC4AD0-C0E3-495F-BE4A-A5D587735591</t>
  </si>
  <si>
    <t>Tysons_Fall_TaxWatch_2025_Save_the_Date_TSK12608_Final</t>
  </si>
  <si>
    <t>1B472172-EA51-4D9D-9624-1F6674B0E40A</t>
  </si>
  <si>
    <t>Denver_2025_Real_Estate_Asset_Management_Symposium_TSK13610_final</t>
  </si>
  <si>
    <t>131FDC01-04D1-4641-B9FD-A337768907FE</t>
  </si>
  <si>
    <t>PNW_GMS_GenAI_Roundtable_Event_TSK15492_Final</t>
  </si>
  <si>
    <t>EA2F1117-78E3-4011-B566-946DE84AEBF6</t>
  </si>
  <si>
    <t>Salt_Lake_City_Alumni_Event_in_2025_TSK15746_Final</t>
  </si>
  <si>
    <t>823F3624-34C8-46A8-80E5-FF39C6168FF1</t>
  </si>
  <si>
    <t>Survey_distribution_Telecom_cost_capitalization_TSK12888_Final</t>
  </si>
  <si>
    <t>8341BCF3-3F9E-4C30-BE1F-7CF505E2BB48</t>
  </si>
  <si>
    <t>Invite_1_2025_Insurance_Tax_Conference_Client_Dinner_Start_Date_TSK15164_Final</t>
  </si>
  <si>
    <t>9658B1E6-B14F-4CAE-8B40-5255726E822B</t>
  </si>
  <si>
    <t>August_Climate_Risk_Webcast_TSK_15331_Missedyou</t>
  </si>
  <si>
    <t>9347653B-B182-4AAD-91B5-3361377C3213</t>
  </si>
  <si>
    <t>CIO_100_Follow_Up_Email_Headshot_Link_TSK13115_Final</t>
  </si>
  <si>
    <t>6369E3C4-67F2-43A9-9216-DC69BACDB941</t>
  </si>
  <si>
    <t>NYCW_FOP_Hub_Save_the_Date_email_TSK12386_Final</t>
  </si>
  <si>
    <t>1FCC79E6-5BDF-4DEC-B544-9DE1B17667AA</t>
  </si>
  <si>
    <t>The_bridge_between_traditional_finance_and_digital_assets_TSK15594_Final</t>
  </si>
  <si>
    <t>55EB6A15-AAB9-4F19-8278-8DC1FCB11707</t>
  </si>
  <si>
    <t>UAT2_Two_Or_More_In_Person_Attendees</t>
  </si>
  <si>
    <t>08BFD07E-8EB3-4AC9-98D3-179C31318441</t>
  </si>
  <si>
    <t>Chicago_Asset_Management_Summit_June_2026_TSK_28061</t>
  </si>
  <si>
    <t>28C2FC75-F05A-437D-9947-5C7ED66E59BC</t>
  </si>
  <si>
    <t>Legal_Services_GC_CLO_target_list_build_TSK_24425</t>
  </si>
  <si>
    <t>58802A46-ABA8-4F19-A3EE-82ACEFA83436</t>
  </si>
  <si>
    <t>International_Insights_Pillar2_Side_by_side_Agreement_Anchorage_TSK_24172</t>
  </si>
  <si>
    <t>132C2940-F86E-4F73-BD38-EBBE6420FEFE</t>
  </si>
  <si>
    <t>understanding_Your_K1_Feb_26_TSK_20519_Additions</t>
  </si>
  <si>
    <t>BC46CBD1-E83B-4C83-B386-564F3F7E2BAE</t>
  </si>
  <si>
    <t>KPMGs_on_the_horizon_insights_TSK_26309_701dV00000QUGMzQAP</t>
  </si>
  <si>
    <t>CF28B50E-1573-45E7-99EC-30F447DDAEDB</t>
  </si>
  <si>
    <t>Los_angeles_japanese_practice_TSK_25118_701dV00000QlQrJQAV</t>
  </si>
  <si>
    <t>489E5E01-B294-437D-9D6F-D6F5E83883EA</t>
  </si>
  <si>
    <t>Additional_Chicago_PQC_client_event_audience_TSK_25198_701dV00000QQDaeQAH</t>
  </si>
  <si>
    <t>94CC6377-82A6-4832-90B7-3F272B8815B9</t>
  </si>
  <si>
    <t>HOU_Audit_HH_Invite_2025_11_TSK17574_Final</t>
  </si>
  <si>
    <t>9D5EAD62-88D5-4CB1-A7FD-1D9D08980758</t>
  </si>
  <si>
    <t>SLC_Legislative_Tax_Update_TSK22884_Final</t>
  </si>
  <si>
    <t>E9ACB45F-AF2F-4E2C-BC44-DEE78F4B3E25</t>
  </si>
  <si>
    <t>Email_Follow_Up_Attended_TSK20911_missedyou</t>
  </si>
  <si>
    <t>35BB00B9-D74E-455E-B461-1A782B8C8515</t>
  </si>
  <si>
    <t>Portland_Alumni_Event_Save_the_date_TSK18692_Final</t>
  </si>
  <si>
    <t>F2C6EDED-5F9C-46B9-B9D6-13F2ADE2E6AF</t>
  </si>
  <si>
    <t>Email_KPMG_Law_TSK25583_finallist</t>
  </si>
  <si>
    <t>ED93E877-7AAC-4578-A366-151313229CBA</t>
  </si>
  <si>
    <t>Baltimore_Alumni_Event_2026_TSK27151_Final</t>
  </si>
  <si>
    <t>010ABCA5-1C23-4929-9B75-C29D13ACC954</t>
  </si>
  <si>
    <t>CHI_MIL_State_OB3_Model_Email_Campaign_March_2026_Email_TSK26204_Final</t>
  </si>
  <si>
    <t>47624E1E-4038-4AE5-AB98-3F035F6DD777</t>
  </si>
  <si>
    <t>Invite_1_NYC_HERON_Seminar_2026_TSK26297_Final</t>
  </si>
  <si>
    <t>9A96793B-9C86-407B-A942-808827AF84DE</t>
  </si>
  <si>
    <t>Albany_Alumni_Event_2026_TSK28011_Final</t>
  </si>
  <si>
    <t>0D10999D-9D8B-4AD3-B041-0AC92850B630</t>
  </si>
  <si>
    <t>Preferences_List</t>
  </si>
  <si>
    <t>24435BE1-D031-4ADC-BBB1-2B984192DFEB</t>
  </si>
  <si>
    <t>SLC_OB3_ITT_PIMFY26_List_TSK_18743</t>
  </si>
  <si>
    <t>1BC2DC7B-E760-4342-8AA9-88B5F641A080</t>
  </si>
  <si>
    <t>Boston_KPMG_Skadden_International_Tax_Forum_TSK_18481</t>
  </si>
  <si>
    <t>42132D91-B444-432A-9992-FDFE878058B3</t>
  </si>
  <si>
    <t>Milwaukee_alumni_event_TSK_23452_701dV00000Ll3BFQAZ</t>
  </si>
  <si>
    <t>515496C4-8666-4F07-BF67-F6853F7897CB</t>
  </si>
  <si>
    <t>Neuny_executive_insights_boston_TSK_18314</t>
  </si>
  <si>
    <t>FEAE1A46-A5A6-417B-AAC7-E45F4BD29D9E</t>
  </si>
  <si>
    <t>SLC_Legislative_Tax_update_target_list_2026_TSK_22185</t>
  </si>
  <si>
    <t>42F65B63-758C-4480-98E9-65237D43CFBF</t>
  </si>
  <si>
    <t>Flex_innovation_summit_TSK_11658_additional</t>
  </si>
  <si>
    <t>AEAE9E44-24BF-48F2-B6A5-946F9905479B</t>
  </si>
  <si>
    <t>Portland_Legislative_tax_update_target_list_2026_TSK_22184</t>
  </si>
  <si>
    <t>0D7C454D-7997-4762-BE33-A40F98B63B9A</t>
  </si>
  <si>
    <t>Denver_Perspectives_Conference_2025_TSK_11354_Additions2</t>
  </si>
  <si>
    <t>4C834DE5-A59C-4535-B1CD-905A7D60ACDB</t>
  </si>
  <si>
    <t>KPMG_Google_Holiday_Party_Snow_Much_Fun_TSK_19779</t>
  </si>
  <si>
    <t>5252FC98-071B-4B23-8205-F1F2D4EE6CAF</t>
  </si>
  <si>
    <t>Cvent_Import</t>
  </si>
  <si>
    <t>45D5B730-28F8-4A5C-B852-00D8B3DFFB65</t>
  </si>
  <si>
    <t>CFP_CUC</t>
  </si>
  <si>
    <t>1B5884C8-4DC0-49D6-AC8E-D0D9AF4B1263</t>
  </si>
  <si>
    <t>Executive_Briefing_Fall_2025_Anchorage_TSK_12373_Additions</t>
  </si>
  <si>
    <t>393A754F-0F4E-4605-8473-4DCB00EE73C4</t>
  </si>
  <si>
    <t>SF_POD_Seattle_Contacts_TSK_12707</t>
  </si>
  <si>
    <t>4BEDB8C3-BB23-445F-AF6B-A38F92F7D566</t>
  </si>
  <si>
    <t>LinkedIn_Forms_Details_OLD</t>
  </si>
  <si>
    <t>EEA7E056-DBAD-4E14-BE14-572CE36ACADE</t>
  </si>
  <si>
    <t>TechTarget_MASTER</t>
  </si>
  <si>
    <t>8098A4CC-D0B2-432C-BA5C-BA3E141D81F9</t>
  </si>
  <si>
    <t>ERepublic_IMPORT</t>
  </si>
  <si>
    <t>41E3FD8D-5E2D-4322-881B-1F6720940FBB</t>
  </si>
  <si>
    <t>FacebookFormSubmit_MASTER</t>
  </si>
  <si>
    <t>6560B746-AE68-4EBC-A93C-8276111C66AD</t>
  </si>
  <si>
    <t>QA-SubscriberPreferencesEmail-NoSalesforceID</t>
  </si>
  <si>
    <t>9A7C54DE-9BC7-4503-87D0-FEC56E66AD28</t>
  </si>
  <si>
    <t>KAM_Suppression</t>
  </si>
  <si>
    <t>787BE517-07D3-4AF8-8E79-0407AF2C8902</t>
  </si>
  <si>
    <t>TCRM_Marketing_Score_All_Sources</t>
  </si>
  <si>
    <t>55E59A6A-9D70-4791-AFC9-7B3911C89C7C</t>
  </si>
  <si>
    <t>Exe_EduOnlinecompletion_MASTER</t>
  </si>
  <si>
    <t>2AAB895B-E712-41C8-88DD-08B597307D12</t>
  </si>
  <si>
    <t>CRMA_Errant_Records_RecordKeeper_Dev</t>
  </si>
  <si>
    <t>3A8EF7EE-7BC0-4812-BE2C-B789800C3061</t>
  </si>
  <si>
    <t>SKR-Update_Final_wJourneys_Initial</t>
  </si>
  <si>
    <t>SKR-Update_Final_wJourneys_Initial_backup</t>
  </si>
  <si>
    <t>BABA88E9-0D88-48FD-A178-0B0B1D7AD3A8</t>
  </si>
  <si>
    <t>Import500Data</t>
  </si>
  <si>
    <t>3AFAC2E3-E6C9-49A7-8682-7BC36CB034B6</t>
  </si>
  <si>
    <t>User_Extract_Test</t>
  </si>
  <si>
    <t>9C6D599F-EA77-4A7E-B761-C7C5435B2ADF</t>
  </si>
  <si>
    <t>48F28759-A04D-450E-871B-B5729B421D74</t>
  </si>
  <si>
    <t>D440C6C9-D161-4E15-BAB5-B777117FCBD9</t>
  </si>
  <si>
    <t>QueryStudioResults at 2026-05-05T1606090000</t>
  </si>
  <si>
    <t>QueryStudioResults at 2026-05-05T1554110000</t>
  </si>
  <si>
    <t>Los_Angeles_Banking_Share_Forum_Invitation_email_2025_TSK12018_Final</t>
  </si>
  <si>
    <t>81C54C27-E62E-42B0-B72C-8ABBCBC92638</t>
  </si>
  <si>
    <t>P_and_U_Tax_and_Accounting_Executive_Share_Forum_TSK11677_Final</t>
  </si>
  <si>
    <t>5483832D-EE87-4963-9D24-3460C2F2379A</t>
  </si>
  <si>
    <t>KPMG_Workday_CR_Monthly_TSK_9644</t>
  </si>
  <si>
    <t>8AD557BF-9314-41CA-BB39-F5EFDA8FA11F</t>
  </si>
  <si>
    <t>Brazil_Tax_Reform_webcast_TSK16199_thankyou</t>
  </si>
  <si>
    <t>3D9D4367-FF85-449B-B668-B9DFB62D562D</t>
  </si>
  <si>
    <t>User_Extract</t>
  </si>
  <si>
    <t>D8B64E54-79D1-4F06-BA56-EE738574DCD2</t>
  </si>
  <si>
    <t>Data Extensions/04. CRMA/DatoramaTCRM/Audit Dashboard</t>
  </si>
  <si>
    <t>Phoenix_Regulatory_and_Accounting_Update_2025_TSK12216_Final</t>
  </si>
  <si>
    <t>2B57E8C6-B053-4910-BBDA-7A0E095D935D</t>
  </si>
  <si>
    <t>CFP_Trigger2</t>
  </si>
  <si>
    <t>406AB4D0-D4C5-4FA8-8EFE-5622D19F303A</t>
  </si>
  <si>
    <t>P2_ToRetain_LIM_WithoutAChannel_All</t>
  </si>
  <si>
    <t>4D4C3DD2-864D-47B6-BEF7-9501C1D4DE9E</t>
  </si>
  <si>
    <t>ifd_history</t>
  </si>
  <si>
    <t>0253B847-BE98-4AC6-85DC-6588B94DF170</t>
  </si>
  <si>
    <t>User_Extract_Import</t>
  </si>
  <si>
    <t>8117A595-2FD8-442B-82CF-EEDBA27B4FF9</t>
  </si>
  <si>
    <t>Invitation_Silicon_Slopes_SALT_Share_Forum_TSK12446_Final</t>
  </si>
  <si>
    <t>E2BCB34C-45DA-4B17-A454-F28DA25DB9E2</t>
  </si>
  <si>
    <t>Effective_health_plan_email_post_webcast_TSK11116_final</t>
  </si>
  <si>
    <t>FB2ED06A-C4A4-4A7B-A66C-50232F75528E</t>
  </si>
  <si>
    <t>QueryStudioResults at 2026-05-05T1323210000</t>
  </si>
  <si>
    <t>QueryStudioResults at 2026-05-05T1321550000</t>
  </si>
  <si>
    <t>874E649A-7FAE-442E-B656-41B0EF40D12B</t>
  </si>
  <si>
    <t>BE25484A-ECDD-4BA7-BE96-29A9F2FF8F36</t>
  </si>
  <si>
    <t>3A852F3B-D1AB-438B-9E54-C92932E59215</t>
  </si>
  <si>
    <t>4E41515F-9C97-4FF9-B2CE-5868DA640046</t>
  </si>
  <si>
    <t>SHARED_Centralized_Form_Processor_DE</t>
  </si>
  <si>
    <t>9E416489-15E0-4599-899E-27C9C7067297</t>
  </si>
  <si>
    <t>SHARED_DataView_Bounce</t>
  </si>
  <si>
    <t>B722C897-79BF-4963-802B-CD6DFC076D17</t>
  </si>
  <si>
    <t>9A0D057E-C040-47D3-B284-50A8D611474D</t>
  </si>
  <si>
    <t>D8B270D4-46AE-4293-AF2F-0F947E8F9689</t>
  </si>
  <si>
    <t>IFD_Date</t>
  </si>
  <si>
    <t>D0339F55-C2AB-4B66-90E2-D70F58426A19</t>
  </si>
  <si>
    <t>Emails_To_Be_Reviewed</t>
  </si>
  <si>
    <t>EBB75E82-E3DC-4B75-97D3-C9204BAD6722</t>
  </si>
  <si>
    <t>EverestEmailDeliverability_IMPORT_Copy</t>
  </si>
  <si>
    <t>820130EC-8894-4DC1-973C-D3801DC8FB8C</t>
  </si>
  <si>
    <t>887ECF2B-051D-4408-8C8F-365499BC1364</t>
  </si>
  <si>
    <t>ChannelExtract_Daily_Display_3rdParty_7D</t>
  </si>
  <si>
    <t>4F7E1FF9-463D-460F-9E6F-732D2E6D3DF6</t>
  </si>
  <si>
    <t>User_Extract_Import_Test</t>
  </si>
  <si>
    <t>C262CB4A-A754-4246-97EA-30FE1AB8CCE4</t>
  </si>
  <si>
    <t>SKR-UpdatePhase2_AddingFieldTest01</t>
  </si>
  <si>
    <t>SKR-UpdatePhase2_AddingFieldTest02</t>
  </si>
  <si>
    <t>SKR-UpdatePhase2_AddingFieldTest03</t>
  </si>
  <si>
    <t>SKR-UpdatePhase2_AddingFieldTest04</t>
  </si>
  <si>
    <t>SKR-UpdatePhase2_AddingFieldTest05</t>
  </si>
  <si>
    <t>SKR-UpdatePhase2_AddingFieldTest06</t>
  </si>
  <si>
    <t>SKR-UpdatePhase2_AddingFieldTest07</t>
  </si>
  <si>
    <t>SKR-UpdatePhase2_AddingFieldTest08</t>
  </si>
  <si>
    <t>SKR-UpdatePhase2_AddingFieldTest09</t>
  </si>
  <si>
    <t>SKR-UpdatePhase2_AddingFieldTest10</t>
  </si>
  <si>
    <t>SKR-Update_Final_Initial</t>
  </si>
  <si>
    <t>NonEmailEngagedActivities_Test_error_David</t>
  </si>
  <si>
    <t>8C91D801-3E61-445A-AAF8-05BA718CE679</t>
  </si>
  <si>
    <t>LinkedIn_Initiative_US_MASTER_ARCHIVE</t>
  </si>
  <si>
    <t>1EAFC2FC-11B6-4F76-B4F9-D046108FB4A9</t>
  </si>
  <si>
    <t>FRV Full List_Prod_Staging</t>
  </si>
  <si>
    <t>KPMG_Individual_Firm_Details__c_Salesforce_16</t>
  </si>
  <si>
    <t>45FE6F84-9F7A-4FD2-86A7-AD8918E34D15</t>
  </si>
  <si>
    <t>Inactive_Accounts_Contacts</t>
  </si>
  <si>
    <t>02F36782-AEE3-42C8-8032-0CB55F245BC6</t>
  </si>
  <si>
    <t>OBTeam_Followup_Process</t>
  </si>
  <si>
    <t>81EF39D5-A10F-4937-B201-3F506F5F6905</t>
  </si>
  <si>
    <t>Null_IDs_with_emails</t>
  </si>
  <si>
    <t>21BA515C-62E6-4F9C-8F66-16D26BEDC83F</t>
  </si>
  <si>
    <t>6F8300C7-11D1-41C4-A64C-F26DD9034737</t>
  </si>
  <si>
    <t>Intrado_IMPORT</t>
  </si>
  <si>
    <t>573A25C9-0552-48EE-82FF-602F6167CF54</t>
  </si>
  <si>
    <t>NJ_MP_Issues_and_Insights_Newsletter</t>
  </si>
  <si>
    <t>527BD03A-F601-49AB-8BE3-6B22BF3170AA</t>
  </si>
  <si>
    <t>Newsletter_Q2_FY26_NEUNY_Exec_Insights_Boston_TSK22442_Final</t>
  </si>
  <si>
    <t>73B0C7CC-B6E8-4CB2-AD76-D1D54AB84DD4</t>
  </si>
  <si>
    <t>Birmingham_Banking_Dinner_TSK_12847</t>
  </si>
  <si>
    <t>F39FE055-9013-452D-A2FD-F9A25F49BDFE</t>
  </si>
  <si>
    <t>Goldman_Holiday_Party_2025_Tier_C_TSK_19650</t>
  </si>
  <si>
    <t>53C96F40-6CBB-497D-AC4F-D4C836973A29</t>
  </si>
  <si>
    <t>San_Diego_Life_Sciences_Event_TSK_11687</t>
  </si>
  <si>
    <t>E70D5E03-9E54-4671-8CC3-C7D20D3C1179</t>
  </si>
  <si>
    <t>Dallas_DISE_CAO_Roundtabl_TSK_22629</t>
  </si>
  <si>
    <t>6920C25D-F7D4-4207-A7D8-149D0514E9D0</t>
  </si>
  <si>
    <t>Chicago_Procurement_Event_TSK_11975</t>
  </si>
  <si>
    <t>2D8AFD2F-EE34-4952-A4BA-1EBF86C88E83</t>
  </si>
  <si>
    <t>Nashville_Consumer_and_Retail_Executive_Roundtable_TSK_19003</t>
  </si>
  <si>
    <t>01FE7A4F-459B-49FD-B420-82EB229AC44C</t>
  </si>
  <si>
    <t>Phoenix_CAO_Controller_Dinner_TSK_22733</t>
  </si>
  <si>
    <t>F7739786-01CC-46AC-ADFE-A65F453074E6</t>
  </si>
  <si>
    <t>BoA_Charlotte_Holiday_Party_Dec_2025_TSK_19215</t>
  </si>
  <si>
    <t>5EA8224A-93F8-446D-B422-F61ACCF789F7</t>
  </si>
  <si>
    <t>FY26_Quantum_webinar_TSK_19249</t>
  </si>
  <si>
    <t>0BF88A42-55F9-4C0D-855A-19E702F4691D</t>
  </si>
  <si>
    <t>Boa_nyc_holiday_party_TSK_19308</t>
  </si>
  <si>
    <t>107D6DA6-7C71-4980-979A-FA7F896589B9</t>
  </si>
  <si>
    <t>Chicago_AM_Summit_First_Invitation_TSK27086_Final</t>
  </si>
  <si>
    <t>DC268886-4E58-48B1-A2DB-3EBE1595C880</t>
  </si>
  <si>
    <t>KPMG_Watch_Party_at_EEI_AGA_Leadership_Conf_TSK28148_Final</t>
  </si>
  <si>
    <t>CCA3DB9E-7F23-41A0-A624-2BABAC0A0A67</t>
  </si>
  <si>
    <t>Oct_2026_P_and_U_Executive_Share_Forum_TSK28330_Final</t>
  </si>
  <si>
    <t>943A6C65-81EB-4A06-891B-A7A2EE28EF62</t>
  </si>
  <si>
    <t>NorPac_SALT_OB3_Modeling_TSK25877_Final</t>
  </si>
  <si>
    <t>61A638A5-4A03-4BBC-AD7E-3AE6FE41F2C0</t>
  </si>
  <si>
    <t>Invitation_Post_Quantum_Cryptography_Event_Chicago_TSK26312_Final</t>
  </si>
  <si>
    <t>3698B57B-D69B-47C2-8A26-D226E8DE890C</t>
  </si>
  <si>
    <t>Bay_Area_Audit_Committee_Peer_Exchange_Spring_2026_TSK26530_Final</t>
  </si>
  <si>
    <t>6C49E44D-1D3E-49DB-95B3-9584F8AC2DD2</t>
  </si>
  <si>
    <t>Dallas_Tax_Technology_Forum_TSK25437_Final</t>
  </si>
  <si>
    <t>649B9BCD-AD4A-475E-8B75-8D47AC16E7EE</t>
  </si>
  <si>
    <t>SLC_OB3_International_Tax_Update_PIMFY26_TSK19658_Final</t>
  </si>
  <si>
    <t>58689797-8C14-4221-93A6-F06BCE263233</t>
  </si>
  <si>
    <t>AFR_2025_Invitation_TSK18445_Final</t>
  </si>
  <si>
    <t>C02F4575-C799-4164-9F0F-6AF3410F7075</t>
  </si>
  <si>
    <t>Event_Email_Send_KPMG_Leaders_in_Mutual_Funds_Forum_TSK19148_Final</t>
  </si>
  <si>
    <t>090CB71B-9308-4337-94FA-EC8B3C7CA6EC</t>
  </si>
  <si>
    <t>Thank_You_email_Distribution_Vertex_Exchange_2025_TSK19075_Final</t>
  </si>
  <si>
    <t>0D65B88E-7359-4573-B26B-BBBD6C186F73</t>
  </si>
  <si>
    <t>Mastering_AI_and_Governance_TSK21108_Final</t>
  </si>
  <si>
    <t>8FE60393-0C4F-4DF4-B9F8-3A063AA98B78</t>
  </si>
  <si>
    <t>Email_Invite_Boise_Executive_Briefing_TSK18056_Final</t>
  </si>
  <si>
    <t>9683EC2D-F62E-4DA4-8748-466A85C4EFC0</t>
  </si>
  <si>
    <t>Goldman_Holiday_Party_TierB_Initial_Send_TSK19739_Finalist</t>
  </si>
  <si>
    <t>52455CC4-038C-44EC-9878-601BB02FBAD2</t>
  </si>
  <si>
    <t>Inbound_Tax_Webcast_Nov2025_missedyou_TSK20197</t>
  </si>
  <si>
    <t>09E8A470-720B-42E1-806A-AD9C89CB9C51</t>
  </si>
  <si>
    <t>NY_AI_Accelerator_Event_Invitation_Blast_1_TSK19878_Final</t>
  </si>
  <si>
    <t>82FCF7DE-6885-4634-9BA5-320DE6339734</t>
  </si>
  <si>
    <t>Phoenix_transfer_pricing_update_TSK_22508_701dV00000QU05MQAT</t>
  </si>
  <si>
    <t>1F413052-CB16-4591-AE3D-B0D8B00B2F08</t>
  </si>
  <si>
    <t>Norpac_salt_OB3_email_blast_TSK_25865_701dV00000RS1bBQAT</t>
  </si>
  <si>
    <t>DA26EF30-C762-48E3-BA68-59D1DB794C1D</t>
  </si>
  <si>
    <t>CLP_AI_Fluency_courses_email_TSK_25086</t>
  </si>
  <si>
    <t>6681BDC7-270C-4EF2-B49D-6F19F0195E92</t>
  </si>
  <si>
    <t>IPO_Bootcamp_San_Diego_May_FY26_TSK_24759_701dV00000MI0zOQAT</t>
  </si>
  <si>
    <t>2D5BC115-0A2F-4BCD-9806-7FA032B4456A</t>
  </si>
  <si>
    <t>GMA_Cleveland_TP_Share_Forum_TSK_24947</t>
  </si>
  <si>
    <t>868839C4-15B6-4817-839B-C2D4DA1C7EA0</t>
  </si>
  <si>
    <t>Workday_sko_2026_TSK_20997</t>
  </si>
  <si>
    <t>8B2826C3-7A6C-4761-8C82-A098A5B5E2CB</t>
  </si>
  <si>
    <t>Edwards_Lifesciences_CPE_Event_TSK_27138</t>
  </si>
  <si>
    <t>45C8CEC8-4360-443D-8CA6-3EE2FFA60F2C</t>
  </si>
  <si>
    <t>PEI_Operating_Partners_Forum_New_York_October_2025_TSK20261_Final</t>
  </si>
  <si>
    <t>87FBA8CC-DA72-45A7-8B8B-10E16DE173CD</t>
  </si>
  <si>
    <t>Email_Invite_for_KPMG_and_Google_holiday_Party_TSK19503_Final</t>
  </si>
  <si>
    <t>48738D71-C633-4FA7-8DBB-792C5B4FAECE</t>
  </si>
  <si>
    <t>Process_flow_control_Q4_TSK_23404</t>
  </si>
  <si>
    <t>74EE21A9-4D61-4E04-B9D1-ABDDDCE1F3A5</t>
  </si>
  <si>
    <t>GBS_AI_Webcast_Sept2025_TSK17223_thankyou</t>
  </si>
  <si>
    <t>3643B8D4-DCB2-4BC5-85DE-9CF9D3FD32D9</t>
  </si>
  <si>
    <t>OB3_Boston_Sept_event_invite_TSK13806_Final</t>
  </si>
  <si>
    <t>B8231B76-7971-4A43-AF41-7C2736435042</t>
  </si>
  <si>
    <t>Process_Flow_Control_Fall_2025_TSK_19939</t>
  </si>
  <si>
    <t>A59A94E8-87BF-479E-B323-59DA072236CC</t>
  </si>
  <si>
    <t>Invite_Dallas_Audit_Alumni_Happy_Hour_TSK15991_Final</t>
  </si>
  <si>
    <t>62BBAFDC-D357-4A5B-9149-08A99C90350B</t>
  </si>
  <si>
    <t>43DB2054-72F4-430D-B423-47092378D021</t>
  </si>
  <si>
    <t>CAO_Controller_Roundtable_Chicago_Spring_2026_Partner_Send</t>
  </si>
  <si>
    <t>D223C106-B530-47DB-936B-FBB2FB8CC092</t>
  </si>
  <si>
    <t>Higher_Ed_ACA_2026_TSK23629_Final</t>
  </si>
  <si>
    <t>530FCFC8-CC12-491B-BBB9-167CB56769ED</t>
  </si>
  <si>
    <t>Email_Distribution_New_Education_POV_TSK22376_Final</t>
  </si>
  <si>
    <t>F741FE0D-ABE4-4BE0-A469-6676C6EFABEC</t>
  </si>
  <si>
    <t>Union_RecordKeeper_2488_2498_2499_Heirarchy</t>
  </si>
  <si>
    <t>13FC7273-A52A-4162-AA10-8E212156B387</t>
  </si>
  <si>
    <t>MASTER_Null_Check</t>
  </si>
  <si>
    <t>BBA1E64D-5452-4CB3-A634-441175C0A4DA</t>
  </si>
  <si>
    <t>C25D3C58-5CDC-46D1-9B8A-881722948944</t>
  </si>
  <si>
    <t>LeadsResultsInaccurate</t>
  </si>
  <si>
    <t>B2491D20-76C0-47BC-9862-22B67BBDF2C9</t>
  </si>
  <si>
    <t>Accounts_Name_Search</t>
  </si>
  <si>
    <t>3014F267-0694-4D63-B9C2-B13D9D1EAA90</t>
  </si>
  <si>
    <t>Data Extensions/26. List Request Process</t>
  </si>
  <si>
    <t>PU_Tax_and_Accounting_Executive_Share_Forum_TSK13231_Final</t>
  </si>
  <si>
    <t>ACE84672-2366-498D-A67E-4D34BFCCDBFB</t>
  </si>
  <si>
    <t>Cvent_Activities</t>
  </si>
  <si>
    <t>118D54C2-CC1C-455C-AFD0-D0BB6B584B8E</t>
  </si>
  <si>
    <t>Dallas_fund_administrator_cpe_event_TSK_26432_701dV00000PesBOQAZ_addition</t>
  </si>
  <si>
    <t>4EEB91CE-1114-4145-8A9D-2FD1007625AA</t>
  </si>
  <si>
    <t>Chicago_PQC_client_event_audience_TSK_25198_701dV00000QQDaeQAH</t>
  </si>
  <si>
    <t>63FD6EBD-CF7F-493E-ADB0-A35FBA01DB13</t>
  </si>
  <si>
    <t>Life_Sciences_Accounting_Tax_and_MA_Forum_Invitation_Email_2025_Final</t>
  </si>
  <si>
    <t>B949F809-6D02-4A19-A6A1-C3C6CFFAAE4E</t>
  </si>
  <si>
    <t>Workday_rising_2025_client_reception_invitation_TSK_12056</t>
  </si>
  <si>
    <t>4857682E-B52C-4DE4-9D83-149C1CC06768</t>
  </si>
  <si>
    <t>EXL_Preferences_List</t>
  </si>
  <si>
    <t>29907095-C0B9-4B1F-9339-7669D25D1841</t>
  </si>
  <si>
    <t>FY26_Q2_Rochester_Executive_Insights_Newsletter_TSK23367_Final</t>
  </si>
  <si>
    <t>5FE5DFA0-EC8F-4E95-990A-6CF7391A375F</t>
  </si>
  <si>
    <t>Pred_Adds</t>
  </si>
  <si>
    <t>4E756D40-E247-4FA9-BB57-8B4665BC7AD4</t>
  </si>
  <si>
    <t>XX_Cvent_Data_Validation</t>
  </si>
  <si>
    <t>73619E26-D4EE-4741-BAD3-4ADAAF39E038</t>
  </si>
  <si>
    <t>XXXX_Cvent_Data_Validation</t>
  </si>
  <si>
    <t>50B678B1-F77C-4133-A841-1FDB508D68C1</t>
  </si>
  <si>
    <t>TestAudit_Insert_Preferences</t>
  </si>
  <si>
    <t>BC94F025-A91D-43E7-B10D-259858CD5C25</t>
  </si>
  <si>
    <t>E3F6FCDE-3EC9-4694-A0F6-48D1844DBADC</t>
  </si>
  <si>
    <t>Preferences_List_tmp</t>
  </si>
  <si>
    <t>7F57915F-DC56-4E8D-AB73-A0E9E9C1CB70</t>
  </si>
  <si>
    <t>Finding_Accountid_TSK_26775</t>
  </si>
  <si>
    <t>D2A45731-2DDD-4B28-B568-BB742944B403</t>
  </si>
  <si>
    <t>Finding_Accountid_TSK_28575</t>
  </si>
  <si>
    <t>12D6FB6E-D2F8-4244-9D80-E8DD5F4D91E9</t>
  </si>
  <si>
    <t>Segmentation_Starter_NoPK</t>
  </si>
  <si>
    <t>E50221C5-C7C8-453C-9DB9-453A597A31E7</t>
  </si>
  <si>
    <t>AccountContactRelation_Salesforce_28</t>
  </si>
  <si>
    <t>AccountTeamMember_Salesforce_28</t>
  </si>
  <si>
    <t>Copy_Centralized_Form_Processor_DE</t>
  </si>
  <si>
    <t>C2CA6F87-68FE-47AD-942D-190B55220330</t>
  </si>
  <si>
    <t>Centralized_Form_Processor_DE_Copy</t>
  </si>
  <si>
    <t>491D3C9E-7806-4335-A072-4EBD134824BC</t>
  </si>
  <si>
    <t>Preferences_List_Copy_06262025</t>
  </si>
  <si>
    <t>2ED782DF-31D5-4CEE-8EC8-A98428B82C11</t>
  </si>
  <si>
    <t>[Inaccessible Folder] Shared Items/Shared Data Extensions/Customer 360 Segments/Tech Resiliency Activation</t>
  </si>
  <si>
    <t>Preferences_List_Backup</t>
  </si>
  <si>
    <t>BDC46ABB-7FD8-4E9D-B157-65B3D0574704</t>
  </si>
  <si>
    <t>039609A6-F94F-4873-A301-2EBB0E76B231</t>
  </si>
  <si>
    <t>QueryStudioResults at 2026-05-05T1625060000</t>
  </si>
  <si>
    <t>QueryStudioResults at 2026-05-05T1848160000</t>
  </si>
  <si>
    <t>QueryStudioResults at 2026-05-05T1850470000</t>
  </si>
  <si>
    <t>Shared Items/Shared Data Extensions/GA4 Audiences/305909953</t>
  </si>
  <si>
    <t>ToRetain_EEA_NoLongerSynced_WithTestRecords</t>
  </si>
  <si>
    <t>464292AB-E0C0-40D0-8418-9820EE1E88B6</t>
  </si>
  <si>
    <t>51B5AA7D-6686-4034-A826-42BD300B5847</t>
  </si>
  <si>
    <t>LeadID_NoIFD_US</t>
  </si>
  <si>
    <t>E84AA81A-DF11-47EA-BD17-4D7EE2882F9F</t>
  </si>
  <si>
    <t>E5EBFA40-50E2-4345-AD3E-8C51582405E8</t>
  </si>
  <si>
    <t>data_in_unsub_de</t>
  </si>
  <si>
    <t>4F83B0B2-3A2D-4DBC-9DFB-995EEAFDBAA6</t>
  </si>
  <si>
    <t>records needed to be removed from unsub from all</t>
  </si>
  <si>
    <t>AAC93770-18DB-4688-A78C-C87D8758C6FD</t>
  </si>
  <si>
    <t>QueryStudioResults at 2026-05-05T2008300000</t>
  </si>
  <si>
    <t>Save_the_Date_2025_Denver_Real_Estate_and_Asset_Managment_Symposium_TSK11645_Final</t>
  </si>
  <si>
    <t>06E3247F-0634-4734-8994-3E4EE42E6F88</t>
  </si>
  <si>
    <t>QueryStudioResults at 2026-05-05T1618230000</t>
  </si>
  <si>
    <t>QueryStudioResults at 2026-05-05T1335170000</t>
  </si>
  <si>
    <t>QueryStudioResults at 2026-05-05T1613370000</t>
  </si>
  <si>
    <t>QueryStudioResults at 2026-05-05T1705410000</t>
  </si>
  <si>
    <t>Contacts_Rejected_Nurture</t>
  </si>
  <si>
    <t>2363F63E-D0E8-472B-8E21-A945B39AABE3</t>
  </si>
  <si>
    <t>81BAE1C6-C4AB-46C0-8F43-52C8B33A3BBA</t>
  </si>
  <si>
    <t>CampaignMemberDelete</t>
  </si>
  <si>
    <t>80F7DF21-2910-46DF-B820-00D30D7D447C</t>
  </si>
  <si>
    <t>Correction_MCFP</t>
  </si>
  <si>
    <t>FDDE6BCD-A7DD-4963-B9BC-4013D21D81F2</t>
  </si>
  <si>
    <t>89ACB6BD-527A-4741-AD88-F4310DD25C16</t>
  </si>
  <si>
    <t>CopyNonEmailEngagedActivities1</t>
  </si>
  <si>
    <t>D75F050C-9401-4EC8-92B5-69B1F0FD8C3A</t>
  </si>
  <si>
    <t>Form_Processing_ALL_Records</t>
  </si>
  <si>
    <t>AA25E562-61FD-496A-8614-D8D09C3D60A8</t>
  </si>
  <si>
    <t>Delete_Individual_Records_After_730_days</t>
  </si>
  <si>
    <t>PreferencesEvaluation-PreferencesUsedInForms_v3</t>
  </si>
  <si>
    <t>PreferencesEvaluation-PreferencesUsedInForms_v2</t>
  </si>
  <si>
    <t>CventEvents__Attendee__c_Salesforce_26</t>
  </si>
  <si>
    <t>ContactLinking_288337</t>
  </si>
  <si>
    <t>B2F37BA5-246D-47E7-8C98-48FD64378B8A</t>
  </si>
  <si>
    <t>Finding_Accountid_TSK_25865</t>
  </si>
  <si>
    <t>2419A8F1-C3EA-4286-9EF4-2088637311E8</t>
  </si>
  <si>
    <t>Cvent_Archived_Records_To_Delete_8349</t>
  </si>
  <si>
    <t>E441F588-CDB0-48E4-B5BC-8D57C7319404</t>
  </si>
  <si>
    <t>Production_Preference_Update</t>
  </si>
  <si>
    <t>567F616B-7C7E-43AD-8688-B291E5FBDE32</t>
  </si>
  <si>
    <t>B2FEBE6A-7900-499C-A7B9-DC77579C373F</t>
  </si>
  <si>
    <t>Test_Subscriber_Preferences_Consent</t>
  </si>
  <si>
    <t>D622C341-5A08-4315-9416-7E4909D1FE75</t>
  </si>
  <si>
    <t>Qualtrics_Responses_Import</t>
  </si>
  <si>
    <t>8CCE2759-F2C5-4100-998C-2D2564B778D5</t>
  </si>
  <si>
    <t>Test_Delete_Subscriber_Preferences_MP</t>
  </si>
  <si>
    <t>0E676B23-D65F-45FE-82F9-7F39BBAB83DE</t>
  </si>
  <si>
    <t>PIE_Reg_Attended_IMPORT</t>
  </si>
  <si>
    <t>6384D5E3-D97B-4261-8757-AA5A1E073BE6</t>
  </si>
  <si>
    <t>Cvent_Event_Suppression</t>
  </si>
  <si>
    <t>085E52AE-C44F-4609-8DA0-DFC7398E17EE</t>
  </si>
  <si>
    <t>SmartBrief_IMPORT</t>
  </si>
  <si>
    <t>4D8F2873-AD6A-4085-B714-B1F249C8D3AA</t>
  </si>
  <si>
    <t>NEE_DE_Count_Difference</t>
  </si>
  <si>
    <t>6D62AC8D-A7CF-4B78-A3E6-B63BB6A992A9</t>
  </si>
  <si>
    <t>DEV_GSC_Final_Journey_Enhancement_Task_For_Active_Handraiser_Copy</t>
  </si>
  <si>
    <t>171E67A5-1AED-45C6-8472-51CB0F3A0CBC</t>
  </si>
  <si>
    <t>Data Extensions/31. Enrichment Task For Active Handraisers</t>
  </si>
  <si>
    <t>3E9BAA98-3119-43C6-AC43-1619DAF587CC</t>
  </si>
  <si>
    <t>DataView_Job_Daily_Archive</t>
  </si>
  <si>
    <t>69CA695A-5AB3-4E81-80D3-70FA7E8F8987</t>
  </si>
  <si>
    <t>DataView_Job_Daily</t>
  </si>
  <si>
    <t>A6926E3D-09A4-4BFF-B6D4-236CDE8D9E5A</t>
  </si>
  <si>
    <t>Full_attachment_Additional_Insurance_Tax_Conference_Client_Dinner_TSK_12957</t>
  </si>
  <si>
    <t>0995B346-A2CE-4F7E-A1C4-9892C64E0BAC</t>
  </si>
  <si>
    <t>Metals_Newsletter_Q4_2025_TSK_23256</t>
  </si>
  <si>
    <t>02F52618-BC81-4B9B-B9B0-141ADFE0BD6C</t>
  </si>
  <si>
    <t>CHI_MIL_GMS_Email_Campaign_Oct_2025_Email_TSK18104_Final</t>
  </si>
  <si>
    <t>2C24AFB1-16FE-4DFD-BA45-592F2CC6D4A8</t>
  </si>
  <si>
    <t>Paccar_awareness_campaign_audience_TSK_21344</t>
  </si>
  <si>
    <t>41520447-BE2B-475B-AE36-A7C459F996F5</t>
  </si>
  <si>
    <t>Emerging_Energy_Survey_email_exclusive_access_TSK20290_Final</t>
  </si>
  <si>
    <t>3E8B8626-A05B-40EC-B78A-1A9D80444431</t>
  </si>
  <si>
    <t>9543C8D1-05EF-438A-860B-E46B1F0BD628</t>
  </si>
  <si>
    <t>Union_RecordKeeper_2488_2498_2499_New</t>
  </si>
  <si>
    <t>3AC61ECA-ED21-4704-9F1F-830A371F212B</t>
  </si>
  <si>
    <t>Invite_1_Salt_Lake_City_IPO_2026_TSK25429_Final</t>
  </si>
  <si>
    <t>A46626BF-D0D8-453A-9DD1-BE0D837EC26A</t>
  </si>
  <si>
    <t>SIFMA_and_KPMG_Forum_Navigating_Modern_Markets_TSK24342_Final</t>
  </si>
  <si>
    <t>1AB245AB-EE10-4FCA-AD42-3132BFEF1386</t>
  </si>
  <si>
    <t>UPPO_2026_Annual_conference_TSK23381_finalist</t>
  </si>
  <si>
    <t>5B94F334-C8AC-45AE-BD32-C876A13DA872</t>
  </si>
  <si>
    <t>Email_invite_attendees_2026_GAM_Conference_TSK24516_Final</t>
  </si>
  <si>
    <t>834CBFF0-1954-4BC7-82CB-74E083F9A091</t>
  </si>
  <si>
    <t>Solar_Wind_KPMG_Dinner_Invite_1_TSK23293_Final</t>
  </si>
  <si>
    <t>A996FE48-177E-4DA6-AA30-C73A5DBF0F25</t>
  </si>
  <si>
    <t>36D5B1BC-0E71-427D-9738-BDAFD458DC43</t>
  </si>
  <si>
    <t>97EF42E2-AF9A-438E-AF2A-19B180E895BC</t>
  </si>
  <si>
    <t>7B06AEE8-36A8-402E-812C-02F2DB8B4709</t>
  </si>
  <si>
    <t>LeadStatus-Closed</t>
  </si>
  <si>
    <t>A7F798E6-2784-4375-8C99-0963B9A8FEB0</t>
  </si>
  <si>
    <t>PrimaryKeyin CFP_DE</t>
  </si>
  <si>
    <t>85F78634-BC5E-47ED-A58D-096737F9C71C</t>
  </si>
  <si>
    <t>KPMG_Client_Reception_Workday_Rising_thankyou_TSK16506</t>
  </si>
  <si>
    <t>CAE0514C-3D63-4CD0-9528-5D19DF718638</t>
  </si>
  <si>
    <t>Global_Gaming_Expo_G2E_2025_TSK11904_final</t>
  </si>
  <si>
    <t>84707D13-BE98-41D6-B054-1E4A9A096F1A</t>
  </si>
  <si>
    <t>Send_out_Save_the_Date_TSK13672_final</t>
  </si>
  <si>
    <t>67C15CF0-B5EF-4D06-8CA7-9F9D30FC4DDB</t>
  </si>
  <si>
    <t>Save_the_Date_2025_Fall_Insights_Summit_Nebraska_TSK12418_Final</t>
  </si>
  <si>
    <t>9082C230-8CE5-4281-B2AF-F365739B535D</t>
  </si>
  <si>
    <t>T_Mobile_email_single_send_TSK20749_Final</t>
  </si>
  <si>
    <t>E19B7426-7371-47C5-B6E0-9CB3B3741380</t>
  </si>
  <si>
    <t>IPO_Bootcamp_DC_June_FY26_TSK_27954</t>
  </si>
  <si>
    <t>4E88639F-15A9-46E4-AF8C-B67F93F5B607</t>
  </si>
  <si>
    <t>Digital_Gateway_Indirect_Tax_TSK_21289</t>
  </si>
  <si>
    <t>F143863E-2CBF-4485-8625-D96D8A76DDB7</t>
  </si>
  <si>
    <t>Phl_GenAI_Client_Event_TSK_25402</t>
  </si>
  <si>
    <t>5D45714A-E872-426F-859C-2B3BD862DA1D</t>
  </si>
  <si>
    <t>CHI_MIL_Tariff_Recovery_Email_Campaign_January_2026_Email_TSK22186_Final</t>
  </si>
  <si>
    <t>D4B55DA2-2642-445F-BA68-19990A121181</t>
  </si>
  <si>
    <t>Tax_Controversy_Hot_Topics_TSK22472_Final</t>
  </si>
  <si>
    <t>8CAB481A-2D33-451A-94C5-950994DBFF83</t>
  </si>
  <si>
    <t>Goldman_Holiday_Party_Dec_2025_Tier_A_Initial_Invite_TSK19079_Final</t>
  </si>
  <si>
    <t>21B5F47C-660F-4C60-B0C7-430A68FEFC1E</t>
  </si>
  <si>
    <t>CHI_MIL_FSFE_Email_Campaign_Oct_2025_Email_TSK18442_Final</t>
  </si>
  <si>
    <t>A3F6920A-E714-4E04-A325-CD3CBCB2E2B7</t>
  </si>
  <si>
    <t>Alumni_Updates_Distribution_2026_TSK19297_Final</t>
  </si>
  <si>
    <t>68D1FD4B-E4CE-4F1D-A358-79D8279362B1</t>
  </si>
  <si>
    <t>May_2026_FBA_Insurance_Tax_Seminar_and_Client_Event_TSK26350_Final</t>
  </si>
  <si>
    <t>94DDBDC2-8DC2-49DE-B579-F2EF1C8D38E0</t>
  </si>
  <si>
    <t>Post_Event_Email_missedyou_TSK27268</t>
  </si>
  <si>
    <t>984FAA19-3D96-4554-973D-5891DD56FAF3</t>
  </si>
  <si>
    <t>Boston_Asset_Management_and_Real_Estate_Alumni_Reception_TSK27790_Final</t>
  </si>
  <si>
    <t>EDF8AFDA-BFE0-4ECD-A02B-4F9F4339A159</t>
  </si>
  <si>
    <t>IPO_SLC_TSK_21983</t>
  </si>
  <si>
    <t>2DC39A43-6AD4-4F98-B1B5-E92150C9E453</t>
  </si>
  <si>
    <t>Workday_Healthcare_Webinar_TSK_19394_Additions</t>
  </si>
  <si>
    <t>7B86012C-F0B9-4E28-A5AA-5E42836A9BE4</t>
  </si>
  <si>
    <t>Truist_holiday_party_dec_2025_TSK_19172</t>
  </si>
  <si>
    <t>10EF1764-DBC8-441D-8829-2B668CCAD7E9</t>
  </si>
  <si>
    <t>SF_gaming_conference_TSK_19337</t>
  </si>
  <si>
    <t>33566B9B-BD4B-4CBC-B135-B218A009B310</t>
  </si>
  <si>
    <t>Healthcare_share_forum_TSK_11730</t>
  </si>
  <si>
    <t>F0478364-332A-415A-870C-EB1B51BB4428</t>
  </si>
  <si>
    <t>AICPA_AAS_Dinner_TSK_18149</t>
  </si>
  <si>
    <t>0184EC38-E075-4FE9-8E03-ECA7E0EE13FB</t>
  </si>
  <si>
    <t>Chicago_FS_Pod_GenAI_Email_TSK_18973_Additions</t>
  </si>
  <si>
    <t>3D708772-222E-4377-B392-15ACDD36D241</t>
  </si>
  <si>
    <t>Cle_know_par_tee_social_tsk_12921</t>
  </si>
  <si>
    <t>514F9CFA-CA64-4195-9EEA-66FBB221B60E</t>
  </si>
  <si>
    <t>TA_S_Florida_CTO_Forum_Sept_2025_Fort_Lauderdale_TSK_15572</t>
  </si>
  <si>
    <t>4A0C32A6-5E66-4BF9-ACDC-25B3CC5BC9D7</t>
  </si>
  <si>
    <t>Journey_MasterSendLog_Daily_CRMALog_RecordTest_Copy</t>
  </si>
  <si>
    <t>BE1F6181-6FB6-4679-AF74-F1693544205E</t>
  </si>
  <si>
    <t>MasterSendLog_Daily_CRMALog_RecordTest</t>
  </si>
  <si>
    <t>29119AB1-A5EC-4CE9-A505-4B9B8618EE29</t>
  </si>
  <si>
    <t>Deactivated_MC_Users_Historical</t>
  </si>
  <si>
    <t>2D3EBEF7-87BA-433A-A266-98719BB7C2F1</t>
  </si>
  <si>
    <t>October_25_Email_NY_Commercial_Issues_and_Insights_Newsletter_TSK17999_Final</t>
  </si>
  <si>
    <t>F0DBF3A7-05CD-4D9C-8D45-D5E1F458D1E3</t>
  </si>
  <si>
    <t>ExeEduCompletion_IMPORT</t>
  </si>
  <si>
    <t>DD7A4CF9-2492-46EE-AA66-22217B81C41D</t>
  </si>
  <si>
    <t>Test_Subscriber_Preferences</t>
  </si>
  <si>
    <t>7EE9337C-86BC-4453-97C9-91E051542258</t>
  </si>
  <si>
    <t>Active_Preferences</t>
  </si>
  <si>
    <t>910871DC-4709-4602-A685-15DA080183CA</t>
  </si>
  <si>
    <t>QA Subscriber Preferences Email Enrollment Type is NULL</t>
  </si>
  <si>
    <t>F035C022-FC2C-49DC-934D-BB5156E97D38</t>
  </si>
  <si>
    <t>Audit_Today</t>
  </si>
  <si>
    <t>0A0D8B6B-75E9-4389-A2BB-3CBC423D554A</t>
  </si>
  <si>
    <t>PI_SESSIONS</t>
  </si>
  <si>
    <t>userlogde</t>
  </si>
  <si>
    <t>Hard Bounce Supp 01Nov</t>
  </si>
  <si>
    <t>254E1039-0DE5-4B82-B71A-89E32DF4C0AD</t>
  </si>
  <si>
    <t>GA4_VideoProgress_MASTER</t>
  </si>
  <si>
    <t>0B475D6D-50A7-4C8A-BA6D-937BAD9C18D3</t>
  </si>
  <si>
    <t>Email_Domain_Extensions</t>
  </si>
  <si>
    <t>59988A44-43BF-428E-B918-9B9E9F923A09</t>
  </si>
  <si>
    <t>Mailing_Address_Countries</t>
  </si>
  <si>
    <t>14142EB2-902A-446E-AA6C-06D90613F9D5</t>
  </si>
  <si>
    <t>Data Extensions/40. Test Groups</t>
  </si>
  <si>
    <t>Subscriptions_List</t>
  </si>
  <si>
    <t>0901909F-231D-42C0-AB4F-49021709A998</t>
  </si>
  <si>
    <t>Data Extensions/02. Archive/Preferences</t>
  </si>
  <si>
    <t>SC-Lead</t>
  </si>
  <si>
    <t>185F2092-F72F-4326-A556-25137CEC7549</t>
  </si>
  <si>
    <t>Data Extensions/42. Z - Test/ajeet</t>
  </si>
  <si>
    <t>CventEvents__Event__c_Salesforce_24</t>
  </si>
  <si>
    <t>Campaign_Alliance__c_Salesforce_20</t>
  </si>
  <si>
    <t>ContactPointEmail_Salesforce_30</t>
  </si>
  <si>
    <t>Lead_Salesforce_32</t>
  </si>
  <si>
    <t>OpenDVAutomationSQL</t>
  </si>
  <si>
    <t>71A95908-9F5D-417D-8643-788BCF91BA65</t>
  </si>
  <si>
    <t>SentDVAutomationSQL</t>
  </si>
  <si>
    <t>F7692502-B40E-49E8-BC3D-1787C0A6020D</t>
  </si>
  <si>
    <t>TEMP_ID_OBECJTS</t>
  </si>
  <si>
    <t>7A8207F1-4CF1-4A37-B166-F78633879853</t>
  </si>
  <si>
    <t>Delete_Individual_Records_After_300_days</t>
  </si>
  <si>
    <t>Missing_181_Records</t>
  </si>
  <si>
    <t>5A420972-AAC7-433A-B26F-D8F49B5CF5BA</t>
  </si>
  <si>
    <t>SJ_LInk</t>
  </si>
  <si>
    <t>0A36C4A4-2343-40A9-AA84-C126AC798371</t>
  </si>
  <si>
    <t>CventEvents__Event__c_Salesforce_23</t>
  </si>
  <si>
    <t>Final_Jounreys_To_Restart</t>
  </si>
  <si>
    <t>5AE97907-BB98-431C-A206-67CB138720DA</t>
  </si>
  <si>
    <t>Journeys_with180DaysSends</t>
  </si>
  <si>
    <t>16CADA5F-7C6B-4E86-B46F-794615F4152F</t>
  </si>
  <si>
    <t>SFMC_Users_Roles_Teams</t>
  </si>
  <si>
    <t>5D9DB733-2018-4B63-85CF-805950FCB710</t>
  </si>
  <si>
    <t>Data Extensions/42. Z - Test/zPaula/Users</t>
  </si>
  <si>
    <t>SK Migration - Non Stopped</t>
  </si>
  <si>
    <t>74AED7A9-2FF3-442F-870B-B70441CC70ED</t>
  </si>
  <si>
    <t>Everest_Seed_ListDE</t>
  </si>
  <si>
    <t>F6D31CF3-4A32-41C6-8FD4-3E4E499CFB69</t>
  </si>
  <si>
    <t>3E2A11A9-20BD-4666-8C57-A336588745F1</t>
  </si>
  <si>
    <t>8136EFEB-7A95-449F-AB32-E0359153AB5F</t>
  </si>
  <si>
    <t>Predictive_Tool_DE_Template_Athul</t>
  </si>
  <si>
    <t>042D5F44-106E-4A30-9297-08ED5A577F8C</t>
  </si>
  <si>
    <t>Alumni Opt Outs</t>
  </si>
  <si>
    <t>EEBF59F2-0B05-440F-8321-D3E1218CCC37</t>
  </si>
  <si>
    <t>Data Extensions/40. Alumni</t>
  </si>
  <si>
    <t>QueryStudioResults at 2026-05-05T1808430000</t>
  </si>
  <si>
    <t>QueryStudioResults at 2026-05-05T1140320000</t>
  </si>
  <si>
    <t>QueryStudioResults at 2026-05-05T1759500000</t>
  </si>
  <si>
    <t>QueryStudioResults at 2026-05-05T1751010000</t>
  </si>
  <si>
    <t>QueryStudioResults at 2026-05-05T1656020000</t>
  </si>
  <si>
    <t>QueryStudioResults at 2026-05-05T1328090000</t>
  </si>
  <si>
    <t>QueryStudioResults at 2026-05-05T1009520000</t>
  </si>
  <si>
    <t>GHENHANCE-734-LeadStatus</t>
  </si>
  <si>
    <t>964A658C-F932-4236-BBBB-19BC5815EB1C</t>
  </si>
  <si>
    <t>Data Extensions/18. Salesforce Task Creation</t>
  </si>
  <si>
    <t>Test_Subscribers</t>
  </si>
  <si>
    <t>D171C14C-398F-4AC7-94A2-C14257D568E6</t>
  </si>
  <si>
    <t>SC-Leads</t>
  </si>
  <si>
    <t>7E6B820C-8841-4DD8-AA9E-7AC533A18AEA</t>
  </si>
  <si>
    <t>Data Extensions/42. Z - Test/Anurag</t>
  </si>
  <si>
    <t>TO_Delete_1</t>
  </si>
  <si>
    <t>AF485C8D-5D35-4FF4-B8B0-D62C1C301618</t>
  </si>
  <si>
    <t>Data Extensions/42. Z - Test/Anurag/Daily</t>
  </si>
  <si>
    <t>MultipleTwoOrMoreInPersonAttendees2Staging</t>
  </si>
  <si>
    <t>E0A62F4E-A976-4A9C-BAD7-8FD6CBD8C218</t>
  </si>
  <si>
    <t>Domains_100OpenRate</t>
  </si>
  <si>
    <t>E193D570-86EE-4FFE-9D59-8738D3912D37</t>
  </si>
  <si>
    <t>Contact_CountryCountSummary</t>
  </si>
  <si>
    <t>B051CC26-D515-422A-AEFC-35203658AF4F</t>
  </si>
  <si>
    <t>Invite_S_Florida_CTO_Forum_Sept_2025_Fort_Lauderdale_TSK15589_Final</t>
  </si>
  <si>
    <t>0BA689BF-994C-4F20-9835-B5200301325E</t>
  </si>
  <si>
    <t>QueryStudioResults at 2026-05-05T1439370000</t>
  </si>
  <si>
    <t>QueryStudioResults at 2026-05-05T1440430000</t>
  </si>
  <si>
    <t>LinkedInFormDetails</t>
  </si>
  <si>
    <t>EF8527B0-754F-47C8-A398-C94DE43A270E</t>
  </si>
  <si>
    <t>LeadForm_Field_QuestionIDs_Mapping</t>
  </si>
  <si>
    <t>FA9AF58D-A6D2-4238-B34A-812F1439AC67</t>
  </si>
  <si>
    <t>SHARED_DataView_Job</t>
  </si>
  <si>
    <t>74F82316-2D5D-4862-A18D-F2E86AF177B1</t>
  </si>
  <si>
    <t>FB4C8C80-ED42-4168-AB49-AAC2A8918670</t>
  </si>
  <si>
    <t>NHI_Click_Tracking</t>
  </si>
  <si>
    <t>5094B13A-DA0A-4972-A550-1A65693ACDCF</t>
  </si>
  <si>
    <t>Data Extensions/39. Reports/NHI_Click_Tracking</t>
  </si>
  <si>
    <t>MasterDEs_Sendable</t>
  </si>
  <si>
    <t>JourneyStopList_Final_v2_repulled2026-04-22</t>
  </si>
  <si>
    <t>TechAI Segment_TechAISegment_1sgdV000000087FQAQ_85RdV000000417BUAQ_I</t>
  </si>
  <si>
    <t>1sgdV000000087FQAQ_85RdV000000417BUAQ_I</t>
  </si>
  <si>
    <t>CventEvents__Event__c_Salesforce_25</t>
  </si>
  <si>
    <t>Individual_Salesforce_30</t>
  </si>
  <si>
    <t>CB_BounceDVAutomationSQL</t>
  </si>
  <si>
    <t>0BBCD84D-3B6A-42ED-8FE8-71871929A5E6</t>
  </si>
  <si>
    <t>EmailInvestigationPrimary1Email</t>
  </si>
  <si>
    <t>957410D0-A88A-434C-8506-9D3303C60B9F</t>
  </si>
  <si>
    <t>xxx</t>
  </si>
  <si>
    <t>18796A42-BEC6-428A-B8E3-FC4AC8C7A7D4</t>
  </si>
  <si>
    <t>Finding_Accountid_TSK_26834</t>
  </si>
  <si>
    <t>65F5D60B-E6A2-492E-BF3B-3AA9C213FED0</t>
  </si>
  <si>
    <t>ZoomInfo_Contacts</t>
  </si>
  <si>
    <t>BA2261DD-3800-4E78-AF0B-E000EA628366</t>
  </si>
  <si>
    <t>Sample_AppendAccountID</t>
  </si>
  <si>
    <t>1B5FDC93-9285-4B40-AF20-A60682FE6355</t>
  </si>
  <si>
    <t>PrivacyConsentStatus_OptIn</t>
  </si>
  <si>
    <t>29B27DFD-9F53-492C-801F-E6E2A519C4A6</t>
  </si>
  <si>
    <t>5829D18D-893D-4B58-8AD5-3A6EC1CE0A64</t>
  </si>
  <si>
    <t>NoLead_Contact_US_CFP_Error_Log</t>
  </si>
  <si>
    <t>E1C22EBD-ACE7-4F55-A054-ADBFA7B650DB</t>
  </si>
  <si>
    <t>Newsletter_Q1_FY26_NEUNY_Exec_Insights_Boston_TSK18313_Final</t>
  </si>
  <si>
    <t>5A82F22A-F8CC-4F43-9418-53CFBAD2D34D</t>
  </si>
  <si>
    <t>UAT_DE_Inventory</t>
  </si>
  <si>
    <t>NEE_DE_Count_Report</t>
  </si>
  <si>
    <t>E6977F9B-0F34-40CE-9F3E-1DF7E4DCE1FB</t>
  </si>
  <si>
    <t>Issues_Insights_SH_HUB_Newsletter_Q2FY25_734802</t>
  </si>
  <si>
    <t>DD4F7A5C-C5A4-4B52-882D-E77E91BC4D6A</t>
  </si>
  <si>
    <t>Email_for_distribution_emerging_energy_survey_dont_miss_out_TSK11636_Final</t>
  </si>
  <si>
    <t>4AC5814B-73CD-4119-8173-51EB660BF0C0</t>
  </si>
  <si>
    <t>Ideas_Insights_NYFS_MAP_2_Newsletter_Series_Q1FY25_674301</t>
  </si>
  <si>
    <t>7F2EC2C0-FFCE-4D97-B0C1-F71CCF13C4DD</t>
  </si>
  <si>
    <t>94073290-FCCE-438B-871D-00F032E93396</t>
  </si>
  <si>
    <t>CE011CE4-A00F-4A65-8291-D0AECDF64712</t>
  </si>
  <si>
    <t>CES_2026_TA_TSK_19729</t>
  </si>
  <si>
    <t>65C59868-303D-4F9D-B09F-1A913834BC0C</t>
  </si>
  <si>
    <t>South_Florida_GMS_RT_September_25_2025_TSK_15824</t>
  </si>
  <si>
    <t>B1D3E418-B939-4435-9606-FA93A9E4C36D</t>
  </si>
  <si>
    <t>Orange_County_KNOW_Event_TSK_13685</t>
  </si>
  <si>
    <t>2CAABB24-FD7C-4E12-9C29-945259685A87</t>
  </si>
  <si>
    <t>SAP_for_utilities_target_audience_TSK_11874</t>
  </si>
  <si>
    <t>C122976B-ADC6-40B4-9891-2641FA34F116</t>
  </si>
  <si>
    <t>Chi_mil_tvc_portco_man_aug_2025_TSK_13715</t>
  </si>
  <si>
    <t>F91E3BCD-1A04-4CAC-B1C1-7C79BAD2410A</t>
  </si>
  <si>
    <t>CHI_2025_Fall_CAO_and_Controller_Roundtable_TSK_12628_Additions</t>
  </si>
  <si>
    <t>6BAE56E8-2841-4549-AC38-535A075DD6B8</t>
  </si>
  <si>
    <t>Winning_in_Deals_poker_event_NY_June_2025_TSK_17509</t>
  </si>
  <si>
    <t>46EC6DBE-2645-4145-A341-D3653577D3C7</t>
  </si>
  <si>
    <t>Pittsburgh_Tax_CPE_Seminar_December_2025_TSK_17995</t>
  </si>
  <si>
    <t>95E25B0A-F83D-4084-9481-A520BE3EF432</t>
  </si>
  <si>
    <t>New_year_new_office_email_TSK_22127_701dV00000KNB5mQAH</t>
  </si>
  <si>
    <t>54F41047-CFF8-4FB2-A3FB-E44C0084C488</t>
  </si>
  <si>
    <t>Top_energy_risks_2026_TSK_21644</t>
  </si>
  <si>
    <t>BD9CC8E7-1A20-4035-BA60-979A2AF462EF</t>
  </si>
  <si>
    <t>Law_Firm_MA_Webcast_TSK_23480</t>
  </si>
  <si>
    <t>631EE073-B24A-4B04-9DE4-91864A8FC4F6</t>
  </si>
  <si>
    <t>GEC_Audit_Share_forum_TSK27764_final</t>
  </si>
  <si>
    <t>BCE3143E-3A1F-484A-90EA-80815E45AB49</t>
  </si>
  <si>
    <t>Tariff_Mitigation_Email_Campaign_TSK28289_Final</t>
  </si>
  <si>
    <t>C2E87C66-D1F8-435E-91FD-BA90010F8D58</t>
  </si>
  <si>
    <t>AGA_EEI_Leadership_event_TSK27779_Final</t>
  </si>
  <si>
    <t>52133069-0EF2-4A8D-B884-B9C6CA79975B</t>
  </si>
  <si>
    <t>Internal_Audit_Share_Forum_TSK27246_Final</t>
  </si>
  <si>
    <t>3A7E5A25-0C89-4C22-8E50-669DEF8E82B3</t>
  </si>
  <si>
    <t>KPMGs_On_the_Horizon_Insights_for_Asset_Managers_TSK26310_Final</t>
  </si>
  <si>
    <t>7E8DD613-F0BE-43A8-A909-E8561F01904C</t>
  </si>
  <si>
    <t>GMA_Cleveland_TP_Share_Forum_Cross_Border_Event_Spring_2026_TSK26236_Final</t>
  </si>
  <si>
    <t>E452AF8E-8C4D-4BB5-84BB-3D0EEF4746ED</t>
  </si>
  <si>
    <t>Email_Florida_Audit_Committee_Forum_TSK18833_Final</t>
  </si>
  <si>
    <t>C417B2B4-2E0C-4613-9B02-63016E5B58C0</t>
  </si>
  <si>
    <t>Stamford_Year_End_Tax_Planning_Forum_TSK19031_Final</t>
  </si>
  <si>
    <t>0D30EC54-6CA9-47F4-82C4-396B7305270E</t>
  </si>
  <si>
    <t>Emerging_Energy_CPE_Event_Invite_1_TSK21241_Final</t>
  </si>
  <si>
    <t>D5F56E26-A3C0-4EBB-8CCF-976093239778</t>
  </si>
  <si>
    <t>Email_NY_C_R_Alumni_TSK21181_Final</t>
  </si>
  <si>
    <t>B45923E6-2929-4B36-A9D5-40917DAFCB9B</t>
  </si>
  <si>
    <t>Amercas_Tax_Legal_Preparing_Digital_Future_TSK22720_missedyou</t>
  </si>
  <si>
    <t>818083B6-D6E0-43C0-BE45-72D9B439896B</t>
  </si>
  <si>
    <t>F1000_directors_email_TSK_20745</t>
  </si>
  <si>
    <t>7621DAF5-5B0C-486A-A3D2-96D67C6D95FD</t>
  </si>
  <si>
    <t>Event_CLE_KNOW_Par_Tee_Social_TSK12481_Final</t>
  </si>
  <si>
    <t>E802E1B1-8DC1-414B-A9E0-645400C9CEFF</t>
  </si>
  <si>
    <t>Invitation_to_FW_Alumni_Event_TSK15880_Final</t>
  </si>
  <si>
    <t>2EA8DD89-FC74-4925-8779-4836EF3372EA</t>
  </si>
  <si>
    <t>CISO_Roundtable_Seattle_2025_TSK15835_final</t>
  </si>
  <si>
    <t>FE6B97BE-F18F-430C-A029-A61CEBCFD287</t>
  </si>
  <si>
    <t>Asset_Management_invitation_for_October_Boston_event_TSK15612_Final</t>
  </si>
  <si>
    <t>84C47A77-5501-43CF-AFB8-3BB0E843D45C</t>
  </si>
  <si>
    <t>Email_MA_spotlight_IM_9_4_TSK_15328</t>
  </si>
  <si>
    <t>B8443F93-41ED-4F22-9FAC-8FE05A46D4FE</t>
  </si>
  <si>
    <t>Workday_Rising_2025_Client_Event_Invite_TSK9783_final</t>
  </si>
  <si>
    <t>A2561566-33FE-4C67-8A49-40A89316708A</t>
  </si>
  <si>
    <t>Sixteenth_Annual_Trending_Topics_in_Accounting_and_Finance_TSK12039_Final</t>
  </si>
  <si>
    <t>F10CC1DF-5509-4D42-8391-4D10FE2835B0</t>
  </si>
  <si>
    <t>Alumni-392</t>
  </si>
  <si>
    <t>F53E4C76-284C-4D57-8BC0-96295CD3CE87</t>
  </si>
  <si>
    <t>International_Insights_Pillar_2_Side_by_side_Agreement_Anchorage_TSK25029_Final</t>
  </si>
  <si>
    <t>14776DAE-A751-47C7-9609-9CC2D1C82DEA</t>
  </si>
  <si>
    <t>Invitation_to_Chi_2026_Spring_CAO_Controller_Roundtable_TSK24667_Partner_Send</t>
  </si>
  <si>
    <t>1E5CF120-D9E7-4BEE-ADAC-ABA18C6D2811</t>
  </si>
  <si>
    <t>97CE983C-512B-4A29-BD05-ECC6F78444A7</t>
  </si>
  <si>
    <t>Test_CFP_Emails_Not_Sent</t>
  </si>
  <si>
    <t>47FC455A-03E5-4249-8D29-90262C7F67AC</t>
  </si>
  <si>
    <t>RemoveDuplicates</t>
  </si>
  <si>
    <t>C172AFAD-BE35-4F77-B319-D3868CF28AD7</t>
  </si>
  <si>
    <t>Data Extensions/02. Archive/Z - Test/Saranya/INC612</t>
  </si>
  <si>
    <t>Email_Life_Sciences_IPO_Bootcamp_missedyou_TSK25352</t>
  </si>
  <si>
    <t>49EB8AEB-1E46-4EE0-942F-66918A66DCFE</t>
  </si>
  <si>
    <t>Test_CventEvents_Event</t>
  </si>
  <si>
    <t>FB2FDEE5-DF29-4B67-AE33-9FC5C2D75164</t>
  </si>
  <si>
    <t>Test_CPE_Copy</t>
  </si>
  <si>
    <t>3462A3D3-3767-4204-B218-E5E31F0551E5</t>
  </si>
  <si>
    <t>NYCW_FOP_HUB_TSK17850_thankyou</t>
  </si>
  <si>
    <t>C2CA5CA6-277B-4EE4-A3A1-502AD2DA01F3</t>
  </si>
  <si>
    <t>FY25_Quarterly_TMT_Top_of_Mind_Issues_Newsletter_726604_409910_List_C_Final</t>
  </si>
  <si>
    <t>58DC18D2-D15F-4E94-9A29-DD1D1592F399</t>
  </si>
  <si>
    <t>Metals_Newsletter_Q4_2025_TSK_23254</t>
  </si>
  <si>
    <t>A3082EA9-759B-494F-B746-E1F2819CC609</t>
  </si>
  <si>
    <t>Thank_you_Webcast_Replay_TSK15056</t>
  </si>
  <si>
    <t>38B20755-0EB5-4FDB-BBEA-15A15128E529</t>
  </si>
  <si>
    <t>Event_Invitation_Email_Cincinnati_Fall_Tax_Seminar_TSK16004_Final</t>
  </si>
  <si>
    <t>BCD380F5-8A1A-4A99-AC18-77C022FEC12E</t>
  </si>
  <si>
    <t>Bay_Area_Audit_Committee_Peer_Exchange_Spring_2026_TSK_25441</t>
  </si>
  <si>
    <t>81244700-CFDB-419D-957C-80D199C74253</t>
  </si>
  <si>
    <t>PHL_know_golf_outing_2026_TSK_25315_701dV00000PE4n1QAD</t>
  </si>
  <si>
    <t>8CDCFE55-9ADD-413F-AD30-1FD9B73E2FA5</t>
  </si>
  <si>
    <t>Expedia_Group_awareness_campaign_TSK_28096</t>
  </si>
  <si>
    <t>88023027-88FE-4D76-98FF-EFB1C1A61032</t>
  </si>
  <si>
    <t>Forest_Products_Conference_TSK_28635_701dV00000TBzx7QAD</t>
  </si>
  <si>
    <t>4282448D-72E2-4762-94B4-7E4727EB8323</t>
  </si>
  <si>
    <t>Invitation_2026_Gaming_Conference_SF_TSK20220_Final</t>
  </si>
  <si>
    <t>3B39E48F-FCBD-4D46-9EDA-0388327DBF95</t>
  </si>
  <si>
    <t>fInvite_Japanese_Employment_Tax_Seminar_TSK18040_Final</t>
  </si>
  <si>
    <t>5D92CD1D-1FDD-4346-8E70-634B1216A90D</t>
  </si>
  <si>
    <t>Sorry_we_missed_you_TSK_19789</t>
  </si>
  <si>
    <t>5ED9E508-5A3A-44FC-97D6-14C07A17066C</t>
  </si>
  <si>
    <t>Thank_you_Email_TSK20026_701dV00000I72HVQAZ</t>
  </si>
  <si>
    <t>BDB13139-A824-4773-AC96-82031DC444BD</t>
  </si>
  <si>
    <t>Invite_Email_Evisort_in_Healthcare_Webcast_TSK20543_Final_Additional</t>
  </si>
  <si>
    <t>8B302638-4E2B-420A-BA7A-E6F0159D4764</t>
  </si>
  <si>
    <t>AFR_2025_Thank_You_TSK19211_thankyou</t>
  </si>
  <si>
    <t>872B3170-F7C5-47C2-9F61-F11E2EDEF51C</t>
  </si>
  <si>
    <t>CHI_MIL_Tax_Controversy_RT_Nov_2025_Invite_TSK17117_Final</t>
  </si>
  <si>
    <t>8D6770F6-857B-40F5-ADE4-CD0A9EC12791</t>
  </si>
  <si>
    <t>SAP_Automotive_Roundtable_Event_invitation_TSK24691_Final</t>
  </si>
  <si>
    <t>77469C88-73A1-4DB8-81AD-D62BA476C1AC</t>
  </si>
  <si>
    <t>TP_OC_TSK25678_Final</t>
  </si>
  <si>
    <t>760ADA40-0705-449E-B7F4-6CE6305F500E</t>
  </si>
  <si>
    <t>At_the_Legal_Forefront_May_6th_TSK27256_Final</t>
  </si>
  <si>
    <t>9A746169-97BD-47F5-B7AE-A6516E3D79BC</t>
  </si>
  <si>
    <t>Neuny_executive_insights_boston_TSK_18314_additional</t>
  </si>
  <si>
    <t>72A0A0FB-5B52-4473-B3C4-DC3AED75F04F</t>
  </si>
  <si>
    <t>LS_Finance_and_Accounting_Dinner_Invite_List_TSK_22401</t>
  </si>
  <si>
    <t>00B5103D-D16E-4463-93C9-2EB4A7BA52D7</t>
  </si>
  <si>
    <t>CHI_MIL_Tax_Controversy_RT_Nov_2025_TSK_17360</t>
  </si>
  <si>
    <t>A0A98FF1-28AF-4DBA-BB1E-0C154BCF5468</t>
  </si>
  <si>
    <t>Dallas_tax_update_TSK_11902_701dV00000DUCnTQAX</t>
  </si>
  <si>
    <t>68D3EC54-A76F-4116-9838-EA2BB69694ED</t>
  </si>
  <si>
    <t>AICPA_2025_reception_invite_2_701dV000009UkjeQAC_TSK_14807</t>
  </si>
  <si>
    <t>32F5BBC3-8F2E-48DF-A7DE-FDBFC02F776E</t>
  </si>
  <si>
    <t>7014W000001v9SJQAY TT3 Follow up e-nurture – LinkedIn 5-7-24 538701</t>
  </si>
  <si>
    <t>D3844535-0ED8-43BB-8FBB-BEA6F4034676</t>
  </si>
  <si>
    <t>Data_IN_LinkedIn_IMPORT_With_LinkedIn_PK_Not_IN_Linkedin_Master_Copy</t>
  </si>
  <si>
    <t>A55BE78C-282B-46B9-8873-5333DB6D100E</t>
  </si>
  <si>
    <t>Cvent_Reco</t>
  </si>
  <si>
    <t>675D8048-0751-4512-ABCC-42F59649035F</t>
  </si>
  <si>
    <t>Event Activity</t>
  </si>
  <si>
    <t>429F7B33-87B7-4F8F-9E71-6D92147ADA06</t>
  </si>
  <si>
    <t>Main_Account_Forms</t>
  </si>
  <si>
    <t>6C035EBB-1B61-49DD-B112-6B574819C0DF</t>
  </si>
  <si>
    <t>Preference_ID_Mapping</t>
  </si>
  <si>
    <t>39DE3951-5A85-4BA2-8800-351032FEFE7A</t>
  </si>
  <si>
    <t>MeritB2B_IMPORT</t>
  </si>
  <si>
    <t>60F46AD5-4AD8-44F6-9E7C-4EDF1A046772</t>
  </si>
  <si>
    <t>Consumer_Goods_Technology_IMPORT</t>
  </si>
  <si>
    <t>F3C28855-9047-4E4C-BC8F-D107A83031CA</t>
  </si>
  <si>
    <t>TechTarget_IMPORT</t>
  </si>
  <si>
    <t>EEB797E9-CF87-4676-8B11-C09E372470A3</t>
  </si>
  <si>
    <t>0B934BFB-33C9-4767-B313-21AFD635FA8F</t>
  </si>
  <si>
    <t>AACD5910-B33A-4EE2-B7DE-039E338BF620</t>
  </si>
  <si>
    <t>LookalikeAudience_Facebook</t>
  </si>
  <si>
    <t>3FDAA03C-0EAE-43D8-BAAC-B543D565F5DE</t>
  </si>
  <si>
    <t>Data Extensions/22. Advertising Studio</t>
  </si>
  <si>
    <t>TCRM_Event Activity</t>
  </si>
  <si>
    <t>647BF281-F1B3-4E1C-A582-B54B651176EA</t>
  </si>
  <si>
    <t>TCRM_CventEvents_AttendeeActivity_MCC</t>
  </si>
  <si>
    <t>0269D33E-2391-43D4-B8D6-CA4A12619896</t>
  </si>
  <si>
    <t>PreferencesEvaluation-SubUnsubAndRatios_v3</t>
  </si>
  <si>
    <t>PreferencesEvaluation-AverageSubscriptionLifetime</t>
  </si>
  <si>
    <t>PreferencesEvaluation-SubUnsubAndRatios</t>
  </si>
  <si>
    <t>PreferencesEvaluation-SubUnsubAndRatios_v2</t>
  </si>
  <si>
    <t>Campaign_Salesforce_25</t>
  </si>
  <si>
    <t>GMS_Flash_Alert_Monthly_FY26</t>
  </si>
  <si>
    <t>BE9D2BFF-E2FF-4972-A625-FFF7812B8BB2</t>
  </si>
  <si>
    <t>82B8F4AC-F1B8-4EBE-ADC7-034005810230</t>
  </si>
  <si>
    <t>7A3CC1BA-E462-4545-9681-0684EEECE2CF</t>
  </si>
  <si>
    <t>8A9DD377-A238-48BE-92D6-644E536C5FDE</t>
  </si>
  <si>
    <t>SHARED_Subscriber_Preferences_Email</t>
  </si>
  <si>
    <t>563B7535-C681-4541-8494-1A93DE206083</t>
  </si>
  <si>
    <t>PreferenceEnrollment_ActivePreferences_NotKPMG</t>
  </si>
  <si>
    <t>QueryStudioResults at 2024-09-30T1913590000</t>
  </si>
  <si>
    <t>Data Extensions/39. Reports/Analysis Requests</t>
  </si>
  <si>
    <t>PreferenceEnrollment_ActivePreferences</t>
  </si>
  <si>
    <t>QueryStudioResults at 2024-09-26T1431300000</t>
  </si>
  <si>
    <t>Process_Flow_Control_Q2_2025_TSK_12041</t>
  </si>
  <si>
    <t>729F5E98-8139-4DAC-907B-0AE7680E0EBF</t>
  </si>
  <si>
    <t>Predective_Tool_Pref_DE_Template</t>
  </si>
  <si>
    <t>0C2B8EEE-F7C7-43C0-94B3-8A2B26FB509D</t>
  </si>
  <si>
    <t>Account_CountryCountSummary</t>
  </si>
  <si>
    <t>6B6EF227-A0A3-4AAC-A16A-1ED808BC6C83</t>
  </si>
  <si>
    <t>Lead_CountryCountSummary</t>
  </si>
  <si>
    <t>9F162BB8-3CE9-4C84-BA18-11E970597F56</t>
  </si>
  <si>
    <t>Domains_100CTR</t>
  </si>
  <si>
    <t>7DE4C582-DF09-4CF8-8E02-C215D942D5AB</t>
  </si>
  <si>
    <t>DataView_Job_Daily_RC</t>
  </si>
  <si>
    <t>75194ED1-5228-4232-BCEB-5E05042C1217</t>
  </si>
  <si>
    <t>RunOnceAutomations_818_824</t>
  </si>
  <si>
    <t>QueryStudioResults at 2024-09-10T1447210000</t>
  </si>
  <si>
    <t>RunOnceAutomations_811-817</t>
  </si>
  <si>
    <t>QueryStudioResults at 2024-09-10T1441590000</t>
  </si>
  <si>
    <t>RunOnceAutomations_825_831</t>
  </si>
  <si>
    <t>QueryStudioResults at 2024-09-10T1448450000</t>
  </si>
  <si>
    <t>RunOnceAutomations_91_97</t>
  </si>
  <si>
    <t>QueryStudioResults at 2024-09-10T1452080000</t>
  </si>
  <si>
    <t>Test_SC-Leads</t>
  </si>
  <si>
    <t>826F7586-B5C1-4EAD-BB98-209866C7EE02</t>
  </si>
  <si>
    <t>INC4121765</t>
  </si>
  <si>
    <t>5965A53F-5F2D-429F-83C0-88E78E59F890</t>
  </si>
  <si>
    <t>Data Extensions/42. Z - Test/Tyler</t>
  </si>
  <si>
    <t>Daily_Previous_Engaged_Email_DC1</t>
  </si>
  <si>
    <t>33AFF445-AEBE-4B31-B4B8-FE6148AD5085</t>
  </si>
  <si>
    <t>88E76389-35EA-48B2-822E-6A0C548C64BF</t>
  </si>
  <si>
    <t>CFP_TEST</t>
  </si>
  <si>
    <t>4F44875A-C2EA-4B47-ADCB-07F6690EB840</t>
  </si>
  <si>
    <t>Dallas_Tax_Leaders_Forum_Exploring_the_One_Big_Beautiful_Bill_TSK12253_Final</t>
  </si>
  <si>
    <t>09D54918-DD09-4462-86DC-43C04C3B3BED</t>
  </si>
  <si>
    <t>Chi_Pod_2_Newsletter_1_TSK15019_Final</t>
  </si>
  <si>
    <t>A5B4BE4B-ED46-4822-9F7E-D0795411C1F8</t>
  </si>
  <si>
    <t>Invite_Navigating_the_Future_of_Tax_Legislative_Insights_and_Tax_Technology_TSK12059_Final</t>
  </si>
  <si>
    <t>D5CC24DC-3BDE-4B19-90F7-0E30B5E16D95</t>
  </si>
  <si>
    <t>Send_Invitation_TSK11575_Final</t>
  </si>
  <si>
    <t>C31ADF61-2453-4285-BC3A-D97FD91FE025</t>
  </si>
  <si>
    <t>Chicago_Markets_Pod_1_July_email_TSK11237_Final</t>
  </si>
  <si>
    <t>308CC486-CD88-424B-87A8-48EC4C5C3802</t>
  </si>
  <si>
    <t>Event_invite_GMA_Kansas_City_Tax_Forum_2025_TSK12222_Final</t>
  </si>
  <si>
    <t>9B5D1702-36D3-465C-A655-59FDA843633A</t>
  </si>
  <si>
    <t>Invite_for_DC_Law_Firm_Financial_Reporting_Peer_Exchange_Cocktail_Reception_TSK12359_Final</t>
  </si>
  <si>
    <t>18F54B27-A963-4786-98BC-1C6189D76B78</t>
  </si>
  <si>
    <t>Cyber_Considerations_NY_Metro_Pod_TSK11498_Final</t>
  </si>
  <si>
    <t>305DA9BD-3711-42B8-A691-2750430141E4</t>
  </si>
  <si>
    <t>Save_the_Date_OKC_Alumni_event_TSK10792_Final</t>
  </si>
  <si>
    <t>8349236C-AAA1-4053-A747-B58037F754D2</t>
  </si>
  <si>
    <t>Everest Seed List 5-22-2025_Backup</t>
  </si>
  <si>
    <t>3E9E2E1E-FD56-4C30-A499-9A5FF7EACE25</t>
  </si>
  <si>
    <t>C4E17233-4D0B-43B8-B8D6-2F77B9DCF077</t>
  </si>
  <si>
    <t>122CE92C-C191-44D5-9A61-23C60102D161</t>
  </si>
  <si>
    <t>Task_Salesforce_25</t>
  </si>
  <si>
    <t>Campaign_Member_History__c_Salesforce_20</t>
  </si>
  <si>
    <t>JourneyStopList_Final_v2_combined</t>
  </si>
  <si>
    <t>DataView_Click_Daily_UAT</t>
  </si>
  <si>
    <t>2FE340BF-6EAD-4B6D-8CA3-8F31A9DC8BF7</t>
  </si>
  <si>
    <t>Data Extensions/23. Activity Exports/RC Data View</t>
  </si>
  <si>
    <t>PreferencesEvaluation-MasterSendLog_12m</t>
  </si>
  <si>
    <t>PreferencesEvaluation-SubscriberCountPerPreference</t>
  </si>
  <si>
    <t>PreferencesEvaluation-UnsubscribedCountPerPreference</t>
  </si>
  <si>
    <t>PreferencesEvaluation-EnrollmentTypeCount</t>
  </si>
  <si>
    <t>PreferencesEvaluation-MasterSendLog_Alltime</t>
  </si>
  <si>
    <t>ActivityTypesEmailIDs</t>
  </si>
  <si>
    <t>A1690E3E-5A09-45AA-912D-D497DEAB6B62</t>
  </si>
  <si>
    <t>TechAI Segment</t>
  </si>
  <si>
    <t>2E6D07AF-3DF2-4C14-8ACC-DDE7B62E51EF</t>
  </si>
  <si>
    <t>CventEvents__Attendee__c_Salesforce_27</t>
  </si>
  <si>
    <t>SubscribersDVAutomationSQL</t>
  </si>
  <si>
    <t>3CA645AA-7ACE-4BDA-A8B3-8A761DF48670</t>
  </si>
  <si>
    <t>UnsubscribeDVAutomationSQL</t>
  </si>
  <si>
    <t>8773D23E-2B74-42DD-B598-5E9FF3E5588E</t>
  </si>
  <si>
    <t>Test_Update_Sales_Cloud_Score</t>
  </si>
  <si>
    <t>05723AB4-5EB4-4633-98E3-941E57805487</t>
  </si>
  <si>
    <t>BD1C0206-59DA-4451-AB00-B67A9F69BDFC</t>
  </si>
  <si>
    <t>Sample_TargetSegmentTitlePrefEvent</t>
  </si>
  <si>
    <t>117A7C84-1CC7-40A2-ACEB-A1F3987CBBA9</t>
  </si>
  <si>
    <t>Consumer_Goods_Technology_MASTER</t>
  </si>
  <si>
    <t>FD7500AA-D84E-4E1A-B276-0171F5D38373</t>
  </si>
  <si>
    <t>NAHRES_MASTER</t>
  </si>
  <si>
    <t>14ED3FEC-064C-4E5D-887A-CB53D14F02E7</t>
  </si>
  <si>
    <t>Entrepreneur_MASTER</t>
  </si>
  <si>
    <t>A669FFF7-DD50-4D4B-8B6A-628433723FE6</t>
  </si>
  <si>
    <t>FRV Weekly</t>
  </si>
  <si>
    <t>0455C024-A2B7-4E24-910D-ED25DE9EBA88</t>
  </si>
  <si>
    <t>Only_Cvent_JobIds_From_MasterSendLog</t>
  </si>
  <si>
    <t>CBDE4F66-BE8C-42E5-AE2A-6DCF48F08CEF</t>
  </si>
  <si>
    <t>701dV00000RvcU3QAJ_NT_ADV_TechDataAI_MDM_P2PFY26_TechAnteriad_SubConn_MTDA_FY26 3-16-26 167-24482</t>
  </si>
  <si>
    <t>D11A7B0D-A22B-4AC5-912A-55B332278CD5</t>
  </si>
  <si>
    <t>LinkedIn_MASTER_Copy</t>
  </si>
  <si>
    <t>20094B23-DA8C-4934-89FB-D6E2D3A3AFA9</t>
  </si>
  <si>
    <t>DE_Archive_count</t>
  </si>
  <si>
    <t>87B1EE3C-7C6B-46E5-979E-497C907F0BD0</t>
  </si>
  <si>
    <t>TestBU_DE_Inventory</t>
  </si>
  <si>
    <t>9BA976CF-C268-4316-BB3D-711F3C453A8B</t>
  </si>
  <si>
    <t>DEV_DE_Inventory</t>
  </si>
  <si>
    <t>FY26_NEUNY_Exec_Insights_Rochester_Final</t>
  </si>
  <si>
    <t>E5650F53-BD7B-48C6-A3BE-04E5FC9B697A</t>
  </si>
  <si>
    <t>701dV00000859cNQAQ_NT_Trusted_Thematic_Managing Risk Nurture FY25 LinkedIn 3-10-25 757702</t>
  </si>
  <si>
    <t>5618F286-8DEF-483E-BAAD-038A9000C9D4</t>
  </si>
  <si>
    <t>7014W000001Gj0tQAC NT_KCC Cyber trust insights 8-29-2023</t>
  </si>
  <si>
    <t>19211C0C-C6F6-48AD-9FA9-4C24629DF9A4</t>
  </si>
  <si>
    <t>CIO_100_Attendee_List_TSK_14944</t>
  </si>
  <si>
    <t>6F09D930-D420-4D84-84B6-8ADAE69760FA</t>
  </si>
  <si>
    <t>RevOps_contacts_sf_pod_TSK_13590_701dV00000EHMLsQAP</t>
  </si>
  <si>
    <t>A7408867-7D57-4B24-9543-6F90822C2382</t>
  </si>
  <si>
    <t>Real_estate_and_hospitality_symposium_2025_TSK_13117</t>
  </si>
  <si>
    <t>374C98A6-D6B6-416F-842B-8E05B6DFCB56</t>
  </si>
  <si>
    <t>Womens_Leadership_Summit_cohort_alumni_TSK_12830</t>
  </si>
  <si>
    <t>2C24646C-8CD2-4E6D-849F-CBAF19447BEB</t>
  </si>
  <si>
    <t>Chi_mil_tvc_Aug_2025_TSK_12818</t>
  </si>
  <si>
    <t>781C000C-FD9E-472C-8669-3AEA624FF146</t>
  </si>
  <si>
    <t>Workday_rising_kpmg_client_reception_TSK_12679</t>
  </si>
  <si>
    <t>A6C76A09-9106-4FA1-84E4-0ACA9FF03777</t>
  </si>
  <si>
    <t>Additional_Annual_trending_topics_in_accounting_and_finance_TSK_12037</t>
  </si>
  <si>
    <t>071159AA-1088-4CB2-B7B2-E624DC933768</t>
  </si>
  <si>
    <t>Orlando_timeshare_forum_2025_TSK_16050</t>
  </si>
  <si>
    <t>2E6738EA-766B-423B-A0BC-2E8D142CD44D</t>
  </si>
  <si>
    <t>Chi_mil_vat_email_campaign_sept_2025_TSK_16443</t>
  </si>
  <si>
    <t>ACAC9A03-2554-474A-B851-69431425B5E8</t>
  </si>
  <si>
    <t>Unplugged_Dec_202_TSK_16441</t>
  </si>
  <si>
    <t>76E32B71-A00A-4B0D-AB7C-67F5603FF408</t>
  </si>
  <si>
    <t>Stamford_Breakfast_Series_October_FY26_TSK_16603</t>
  </si>
  <si>
    <t>1A0CB5FA-0180-4FC1-B273-ABE756C0DAC1</t>
  </si>
  <si>
    <t>Salesforce_I_Email_follow_up_HLS_Content_syndication_TSK_13038</t>
  </si>
  <si>
    <t>321F0CA8-A2DC-4D61-A82B-2C9C7C67924F</t>
  </si>
  <si>
    <t>SV_IPO_Bootcamp_Fall_2025_TSK_13626_Additions2</t>
  </si>
  <si>
    <t>A95670E6-2BA7-4365-8775-450CA4F16836</t>
  </si>
  <si>
    <t>NY_Metro_TMT_CPE_Event_Fall_2025_TSK_15335</t>
  </si>
  <si>
    <t>5369F938-9233-4810-9123-64392ABFDF08</t>
  </si>
  <si>
    <t>Chi_Pod_2_Newsleter_TSK_15013</t>
  </si>
  <si>
    <t>49442703-B84C-4564-8FDE-0E0CF4B2643B</t>
  </si>
  <si>
    <t>Kpmg_tax_coffee_chat_august_2025_TSK_12420</t>
  </si>
  <si>
    <t>E5319343-F085-49AF-BEC8-D5827D54CED0</t>
  </si>
  <si>
    <t>Houston_Tax_Leaders_Forum_Fall_2025_TSK_11708</t>
  </si>
  <si>
    <t>E1FFDCA2-79AC-4629-85C4-CB8B505A2060</t>
  </si>
  <si>
    <t>Chi_Pod_2_TSK_17925</t>
  </si>
  <si>
    <t>807496FF-BFF4-4B98-A43B-D26C21394C27</t>
  </si>
  <si>
    <t>CAMT_event_in_march_TSK_22021_Additions</t>
  </si>
  <si>
    <t>B7B31D9E-1225-464B-9483-4EA5023EC768</t>
  </si>
  <si>
    <t>Alis_travel_leisure_hospitality_reception_january2026_TSK_19992_Additional</t>
  </si>
  <si>
    <t>F550C99C-0ACF-4EAF-B5E7-4DC72B2981A8</t>
  </si>
  <si>
    <t>Stamford_year_end_tax_planning_forum_TSK_17980</t>
  </si>
  <si>
    <t>1BBDAF1B-73BA-4E06-A790-F461F710B193</t>
  </si>
  <si>
    <t>Ruck_March_Happy_Hour_Event_TSK_17905</t>
  </si>
  <si>
    <t>D264AA0D-E3CE-4F7F-B09C-6587F60AEA6A</t>
  </si>
  <si>
    <t>On_the_cae_agenda_knowledgecast_november_2025_TSK_17465</t>
  </si>
  <si>
    <t>AC5B9AAB-CD26-4919-9C8A-3292412E8A2C</t>
  </si>
  <si>
    <t>Stamford_breakfast_event_TSK_18411_701dV00000IgDDAQA3</t>
  </si>
  <si>
    <t>B4B9F146-28E7-4293-91D1-E414082DCE8F</t>
  </si>
  <si>
    <t>Vertex_exchange2025_TSK_19072</t>
  </si>
  <si>
    <t>7B9815ED-729D-44FA-A219-D4967215784B</t>
  </si>
  <si>
    <t>leader_in_tax_dinner_TSK_22738_701dV00000J7xN2QAJ</t>
  </si>
  <si>
    <t>668243D7-71B2-44DF-824C-2A49A88681A0</t>
  </si>
  <si>
    <t>Board_fit_academy_TSK_23354_701dV00000O8uvIQAR</t>
  </si>
  <si>
    <t>ACCEDFE0-3B1E-4B0B-8496-A3322D7DBFAF</t>
  </si>
  <si>
    <t>IPO_SLC_TSK_21983_Additions_AccountBased</t>
  </si>
  <si>
    <t>5637DC4B-C58B-458D-B912-FD3E0BFFF252</t>
  </si>
  <si>
    <t>Los_angeles_ipo_bootcamp_2026_TSK_23574_701dV00000MHax1QAD</t>
  </si>
  <si>
    <t>F3C15B6B-D103-4140-8F1C-E1FE48E81FD7</t>
  </si>
  <si>
    <t>First_invite_Dallas_Consumer_Retail_Hospitality_TSK27232_final</t>
  </si>
  <si>
    <t>3CC5BE2F-FC77-4607-9355-7E293547F7F6</t>
  </si>
  <si>
    <t>Save_the_Date_2026_Milwaukee_Alumni_Event_TSK26283_Final</t>
  </si>
  <si>
    <t>8C7B8FFA-41BF-46E7-BAB0-3D768CA18874</t>
  </si>
  <si>
    <t>SAPinsider_Thank_You_TSK25644</t>
  </si>
  <si>
    <t>E16E8521-0FA8-4684-B4CB-17F5A9A049E5</t>
  </si>
  <si>
    <t>Dallas_Fund_Administrator_CPE_Event_TSK27579_Final</t>
  </si>
  <si>
    <t>1374622C-2947-4392-8386-24E838C8F6DF</t>
  </si>
  <si>
    <t>Lakehouse_Summit_TSK27692_Final</t>
  </si>
  <si>
    <t>EE561258-7627-4DF4-99D4-EA589C78C0C9</t>
  </si>
  <si>
    <t>Energy_Tax_Share_Forum_at_GEC_TSK28650_Final</t>
  </si>
  <si>
    <t>DD424A92-3DB7-46D1-8598-3F206BF4191B</t>
  </si>
  <si>
    <t>KPMG_Pittsburgh_Dress_for_Success_2026_TSK28072_Final</t>
  </si>
  <si>
    <t>D1BEBF91-EFDC-4289-BC8A-FEC57CE84F6B</t>
  </si>
  <si>
    <t>South_Dakota_Insights_Summit_Spring_2026_TSK26064_Final</t>
  </si>
  <si>
    <t>94007D58-3998-427F-954E-6C45F0F76D23</t>
  </si>
  <si>
    <t>Washington_DC_Higher_Education_AI_Lab_Navigating_Tax_TSK28218_Final</t>
  </si>
  <si>
    <t>BDD460DD-622E-431F-9B52-5416E10C85EA</t>
  </si>
  <si>
    <t>Invite_TP_Phoenix_TSK25622_Final</t>
  </si>
  <si>
    <t>C23D2027-9418-4486-9F2D-0E4B8CCC4455</t>
  </si>
  <si>
    <t>IPO_Bootcamp_Los_Angele_May_FY26_Invitation_TSK26783_Final</t>
  </si>
  <si>
    <t>47B837F6-4FEB-4355-B4DA-45F72A6F10D6</t>
  </si>
  <si>
    <t>Life_Sciences_CPE_Event_Seattle_Spring_2026_TSK26780_Final</t>
  </si>
  <si>
    <t>AF5C10AB-E6FB-442E-B7C8-3CBF842EEB41</t>
  </si>
  <si>
    <t>IPO_Bootcamp_San_Diego_May_FY26_Invitation_email_TSK27350_Final</t>
  </si>
  <si>
    <t>4890BE9C-7425-42AC-9633-C5BE96747DE3</t>
  </si>
  <si>
    <t>D43EB8AF-308D-4CC6-8CEC-5E0157958624</t>
  </si>
  <si>
    <t>AAS_Dinner_AICPA_Conference_Invitation_TSK18393_Final</t>
  </si>
  <si>
    <t>F0013940-E924-4FCC-9442-6296A27CF7C5</t>
  </si>
  <si>
    <t>NYC_Bank_of_America_Dec_2025_TSK19608_Final</t>
  </si>
  <si>
    <t>07947AEC-AD56-4D5C-9CDA-130F2F579806</t>
  </si>
  <si>
    <t>Bank_of_America_Charlotte_Dec_2025_TSK18591_Final</t>
  </si>
  <si>
    <t>50A3B888-08D5-4123-8F46-67440F777E7D</t>
  </si>
  <si>
    <t>All_steerco_2025_Technology_MA_Conference_TSK19265</t>
  </si>
  <si>
    <t>382F940D-E62E-4B08-BB49-CCF159F7A9F3</t>
  </si>
  <si>
    <t>Email_Invite_Workday_SKO_2026_TSK19796_Final</t>
  </si>
  <si>
    <t>E244F02D-3888-4F6C-8A28-3A932258D1BC</t>
  </si>
  <si>
    <t>Boston_KPMG_Skadden_International_Tax_Forum_TSK19033_Final</t>
  </si>
  <si>
    <t>27241AB1-3F3D-46C3-8066-1EF6AFFE4812</t>
  </si>
  <si>
    <t>Pittsburgh_Tax_CPE_Seminar_December_2025_TSK19100_Final</t>
  </si>
  <si>
    <t>A175D918-CEB2-4052-91EC-CB2C00573119</t>
  </si>
  <si>
    <t>Email_Invitation_1_Top_Energy_Risks_2026_TSK21657_Final</t>
  </si>
  <si>
    <t>DA85FF15-BB57-4F40-9DCB-6974190AB4A7</t>
  </si>
  <si>
    <t>Invite_Japanese_Practice_Annual_Individual_Tax_Seminar_Jan_26_TSK21554_Final</t>
  </si>
  <si>
    <t>6568DE13-AB26-4F91-B9FC-5ADF1DD6E6AA</t>
  </si>
  <si>
    <t>KELI_Philadelphia_Alumni_Networking_Reception_TSK20880_Final</t>
  </si>
  <si>
    <t>A602A306-F4D0-425B-A410-C132808DE838</t>
  </si>
  <si>
    <t>Email_F1000_Directors_and_Above_TSK21173_Final</t>
  </si>
  <si>
    <t>C492773E-0155-438B-9204-785A473F9F4D</t>
  </si>
  <si>
    <t>TR_SYNERGY_2025_TSK_20929</t>
  </si>
  <si>
    <t>4A5961C1-0B50-4DD4-9361-B0C66872930D</t>
  </si>
  <si>
    <t>Invite_Email_Quantum_Webcast_FY26_TSK20545_Final</t>
  </si>
  <si>
    <t>13544A53-6DA3-4189-8D88-BD02DB07438E</t>
  </si>
  <si>
    <t>Winning_in_Deals_poker_event_TSK17329_Final</t>
  </si>
  <si>
    <t>C31F2C04-E0F9-47A6-938D-828D3507A12B</t>
  </si>
  <si>
    <t>Orlando_Timeshare_Forum_2025_Email_Invitation_TSK17805_Final</t>
  </si>
  <si>
    <t>3FBC9DCF-4106-4F4C-A7DF-018CAD3506C8</t>
  </si>
  <si>
    <t>Las_Vegas_CPE_Seminar_2025_TSK15998_Final</t>
  </si>
  <si>
    <t>F72E7FE9-15B1-483F-A644-391EFEFBFDE0</t>
  </si>
  <si>
    <t>invite_email_for_the_December_higher_ed_share_forum_TSK17215_Final</t>
  </si>
  <si>
    <t>F2640F49-A1FD-45A8-A4C9-1C8058F53A30</t>
  </si>
  <si>
    <t>Orange_County_KNOW_Event_Invitation_Email_2025_Final</t>
  </si>
  <si>
    <t>C10204A3-7ABE-45D0-997A-D0A58FF41FA0</t>
  </si>
  <si>
    <t>Quantum_Webcast_FY26_TSK21981_thankyou</t>
  </si>
  <si>
    <t>342026B1-E66B-4CB0-A34C-7DAC6124C40C</t>
  </si>
  <si>
    <t>Invite_email_CAMT_Bootcamp_in_March_TSK_22029_Final</t>
  </si>
  <si>
    <t>88ECBC0D-4FD4-4229-AA55-540AA3E60A86</t>
  </si>
  <si>
    <t>Elevating_Cybersecurity_Leaders_Seattle_Spring_2026_TSK22281_Final</t>
  </si>
  <si>
    <t>5F2CA0D3-44BE-4DDE-97A9-2A02CD765B7E</t>
  </si>
  <si>
    <t>Email_1_NYM_NRF_Happy_Hour_and_Networking_Reception_TSK20635_Final</t>
  </si>
  <si>
    <t>607C2A43-6BFF-47AF-832E-01F62D52A246</t>
  </si>
  <si>
    <t>CES_2026_Event_Invitation_TSK19728_Final</t>
  </si>
  <si>
    <t>9E884ECA-4C12-4D7B-B5A4-09083FB85033</t>
  </si>
  <si>
    <t>Raleigh_KNOW_Wine_Tasting_Event_TSK_27924</t>
  </si>
  <si>
    <t>2DED8221-B6D1-4BD0-ABE8-68245177B4A0</t>
  </si>
  <si>
    <t>Skadden_event_in_June_in_NYC_TSK_27297_Additions</t>
  </si>
  <si>
    <t>D65119E6-E6EE-4D4C-A5CE-E5AD724C3A5D</t>
  </si>
  <si>
    <t>Los_Angeles_TMT_SOX_Share_Forum_TSK_28191</t>
  </si>
  <si>
    <t>11D194C8-6BBD-438B-B764-8FE8C5D1AC8D</t>
  </si>
  <si>
    <t>Digital_Finance_Share_Forum_distribution_TSK_20692_New</t>
  </si>
  <si>
    <t>ACF7D24C-F7B5-4122-93E4-66093611232F</t>
  </si>
  <si>
    <t>Chi_CAO_Controller_SF_TSK_24661</t>
  </si>
  <si>
    <t>185AC1DC-CD09-4DD6-82EC-5D798AA87572</t>
  </si>
  <si>
    <t>Detroit_automotive_symposium_2026_TSK_26368</t>
  </si>
  <si>
    <t>53EDC746-D09F-457F-AAB9-DFEC27BE1BB2</t>
  </si>
  <si>
    <t>Fulton_Theater_TSK_26254</t>
  </si>
  <si>
    <t>18D7BE93-3965-42C6-BCE0-BF25DDB90A45</t>
  </si>
  <si>
    <t>Tariff_Networking_invite_TSK13668_final</t>
  </si>
  <si>
    <t>4E9E5C85-D802-49B5-8089-9519E723AE48</t>
  </si>
  <si>
    <t>AICPA_2025_reception_invite_2_701dV000009UkjeQAC_TSK_14805</t>
  </si>
  <si>
    <t>A5FC325C-025E-442C-B28A-8B6E706C51AC</t>
  </si>
  <si>
    <t>Email_activation_BLC_networking_event_initial_send_TSK14797_Final</t>
  </si>
  <si>
    <t>6439B44C-0DC4-43AD-9362-D3342CD9FF65</t>
  </si>
  <si>
    <t>Fall_CAO_and_Controller_Roundtable_2025_Invite_TSK13757_Final</t>
  </si>
  <si>
    <t>5B1BC993-8EC4-428F-B92F-5531B329F334</t>
  </si>
  <si>
    <t>Final_Invitation_Procurement_TSK14968_Final</t>
  </si>
  <si>
    <t>846DAB93-A2B9-463D-A8C2-5E39B441E4E4</t>
  </si>
  <si>
    <t>AGA_PDT_2025_Tradeshow_TSK11895_thankyou</t>
  </si>
  <si>
    <t>9F978559-31EC-4D79-BBB5-6BE3BAB064AA</t>
  </si>
  <si>
    <t>CHI_MIL_TVC_Email_Campaign_Aug_2025_Email_TSK12775_Final</t>
  </si>
  <si>
    <t>E067DA9B-EB7A-4F4A-9CE5-7A7A77C74AE7</t>
  </si>
  <si>
    <t>Invite_LS_San_Diego_Summer_Social_TSK12529_Final</t>
  </si>
  <si>
    <t>3537365D-B053-4BAE-910C-5E2C9194EF42</t>
  </si>
  <si>
    <t>OKC_Alumni_invitation_TSK12347_Final</t>
  </si>
  <si>
    <t>02D559D1-DF21-4005-BE74-4F657B405C52</t>
  </si>
  <si>
    <t>Fall_2025_Bay_Area_Audit_Committee_Peer_Exchange_TSK16767_Final</t>
  </si>
  <si>
    <t>2BA6B340-6416-463C-AC28-35530F6B9AC6</t>
  </si>
  <si>
    <t>GMA_Kansas_City_Business_Taxation_event_hosted_with_Stinson_TSK16768_Final</t>
  </si>
  <si>
    <t>B6CBE350-CE1F-4B36-8B44-BA495E917E2E</t>
  </si>
  <si>
    <t>Post_Event_Comm_Thankyou_TSK18540</t>
  </si>
  <si>
    <t>F4ECCCE5-351D-4556-B5B1-C35B508CA300</t>
  </si>
  <si>
    <t>Virginia_Virtual_taxWatch_Fall_2025_InviteTSK_18121</t>
  </si>
  <si>
    <t>236AB77A-304A-4D73-9396-2D32C4AB8A98</t>
  </si>
  <si>
    <t>CHI_MIL_TVC_PortCo_Man_Aug_2025_Email_TSK13714_Final</t>
  </si>
  <si>
    <t>627FF105-DC37-4B48-A1F3-4CA9CF866FFD</t>
  </si>
  <si>
    <t>Invitation_2025_Charlotte_Financial_Services_Symposium_TSK13458_Final</t>
  </si>
  <si>
    <t>89F6F9C0-FDDA-4C2B-9097-2353E49D63E8</t>
  </si>
  <si>
    <t>One_Big_Beautiful_Bill_Considerations_for_Japanese_Global_Mobility_Pr_TSK12778_Final</t>
  </si>
  <si>
    <t>50A82E4D-30A4-4312-9BF9-888871FC8D6D</t>
  </si>
  <si>
    <t>Test_Contact_Copy</t>
  </si>
  <si>
    <t>7567EA1A-C79A-497E-9961-8DD4B2EC0DA0</t>
  </si>
  <si>
    <t>UAT2_Two_Or_More_In_Person_Attendees_Record_Keeper</t>
  </si>
  <si>
    <t>121AD012-A47E-4E1F-8210-802E0DAD047D</t>
  </si>
  <si>
    <t>Test_Subscribers_Copy</t>
  </si>
  <si>
    <t>156FABE7-8683-418C-9265-FA038949A118</t>
  </si>
  <si>
    <t>STD_email_CAE_CCO_Share_Forum_DET_Apr_FY26_TSK24325_Final</t>
  </si>
  <si>
    <t>5FD76C31-A0BC-4D98-8EDA-E064AE53180F</t>
  </si>
  <si>
    <t>Automation_and_AI_Symposium_Email_Invite_TSK24558_Final</t>
  </si>
  <si>
    <t>3F73DC4B-133C-47D3-9686-BB26CF4DF79C</t>
  </si>
  <si>
    <t>Build_email_and_distribution_Board_Fit_Academy_2026_TSK22592_Final</t>
  </si>
  <si>
    <t>EDD16C05-EC7D-4E2E-8B5D-FD96BFAE1266</t>
  </si>
  <si>
    <t>Invite_KPMG_Dinner_at_Informa_LS_Finance_and_Accounting_TSK22449_Final</t>
  </si>
  <si>
    <t>9864A6F4-CD67-41FB-AF24-C32477580978</t>
  </si>
  <si>
    <t>KPMG_Tax_Coffee_Chat_February_2026_TSK23905_thankyou</t>
  </si>
  <si>
    <t>C5CE63CA-B9E5-4A31-B75B-1C1CE4466FBB</t>
  </si>
  <si>
    <t>3842565F-175D-4362-8037-8C79E35554F4</t>
  </si>
  <si>
    <t>02CAD2DE-154F-4BD8-9479-49D4D06B925C</t>
  </si>
  <si>
    <t>B9050040-DC86-47BE-906A-764B23158BFC</t>
  </si>
  <si>
    <t>AutomationName</t>
  </si>
  <si>
    <t>Data Extensions/02. Archive/Z - Test</t>
  </si>
  <si>
    <t>0A09422F-F57D-4432-A821-207B4DAE123A</t>
  </si>
  <si>
    <t>A4B8F42D-B7BB-421F-ABE1-DA3480F36E53</t>
  </si>
  <si>
    <t>The_Players_Championship_Floridaa_Event_TSK22574_Final</t>
  </si>
  <si>
    <t>7AE5FB95-2A2A-4D70-9602-397B1FB5B1C4</t>
  </si>
  <si>
    <t>Emerging_Energy_CPEEvent_Houston_Invite_1_TSK23297_Final</t>
  </si>
  <si>
    <t>15B69142-8EF8-4D17-A9E9-B7FDA88CE079</t>
  </si>
  <si>
    <t>Raleigh_Asset_Management_Share_Forum_2025_TSK22387_Final</t>
  </si>
  <si>
    <t>483AF06C-E557-456B-929C-65FFF136F32C</t>
  </si>
  <si>
    <t>CVA_Webinar_TSK24410_thankyou</t>
  </si>
  <si>
    <t>FA22E23A-6B88-4B7E-81B4-1EB56AC7F317</t>
  </si>
  <si>
    <t>Baltimore_Spring_TaxWatch_2026_TSK25691_Final</t>
  </si>
  <si>
    <t>60AE143E-E2E4-4100-97EC-33E5C7D00D26</t>
  </si>
  <si>
    <t>Phoenix_CAO_Controller_Dinner_Invitation_email_distribution_2026_TSK25857_Final</t>
  </si>
  <si>
    <t>8A77E6DB-6323-4E58-BA8B-EA6B9198E046</t>
  </si>
  <si>
    <t>Employment_Tax_Share_Forum_in_Lakehouse_2026_TSK24870_Final</t>
  </si>
  <si>
    <t>E260AAA5-D2CE-4A07-A658-2508E4EAA92D</t>
  </si>
  <si>
    <t>Detroit_Trade_and_Customs_Share_Forum_TSK26139_Final</t>
  </si>
  <si>
    <t>FF858191-90F0-42B2-9700-2723941D2442</t>
  </si>
  <si>
    <t>CHI_MIL_EVS_RE_Golf_Outing_Nov_2026_Save_the_Date_TSK25093_Final</t>
  </si>
  <si>
    <t>DC3C7319-23AD-4E09-A869-4FC5C4897802</t>
  </si>
  <si>
    <t>Baltimore_Fall_TaxWatch_2025_Save_the_Date_TSK12565_Final</t>
  </si>
  <si>
    <t>D6D6823D-A391-4995-A184-B7AD53E8A2DC</t>
  </si>
  <si>
    <t>KNOW_2025_Summer_Event_Raleigh_TSK12501_final</t>
  </si>
  <si>
    <t>D6CBC479-879B-43F3-B5C2-C2908F99970F</t>
  </si>
  <si>
    <t>Salesforce_I_Email_follow_up_HLS_Syndication_TSK13036_Final</t>
  </si>
  <si>
    <t>A5BBBB6B-D2CE-4ADA-AE47-C149CA3E7852</t>
  </si>
  <si>
    <t>Chemicals_Tax_Roundtable_TSK16647_Final</t>
  </si>
  <si>
    <t>A130DF54-EABD-49EC-92C9-702BA9761F7B</t>
  </si>
  <si>
    <t>SALT_Controversity_Partner_send_heads_new_inviteeds_TSK_16752</t>
  </si>
  <si>
    <t>0D814FF6-A26F-4933-AA25-C9D515D4C83B</t>
  </si>
  <si>
    <t>SALT_Controversity_STD_Invite_Track_1_TSK_16092_Partner_Send</t>
  </si>
  <si>
    <t>AEC47FBD-B43C-45A3-8EA2-30075800837D</t>
  </si>
  <si>
    <t>Womens_Leadership_Summit_Midwest_cohor_alumni_reception_TSK12642_Final</t>
  </si>
  <si>
    <t>1686CEE1-DD3D-4B0A-AADA-31E402352C12</t>
  </si>
  <si>
    <t>Life_Sciences_CPE_Event_Seattle_2025_TSK16597_Final</t>
  </si>
  <si>
    <t>40AD579B-2565-42BF-8601-27BCFF22CAFE</t>
  </si>
  <si>
    <t>CHI_MIL_VAT_Email_Campaign_Sept_2025_Email_TSK16373_Final</t>
  </si>
  <si>
    <t>604D89C9-61CA-457A-998F-3C92B3EF9E21</t>
  </si>
  <si>
    <t>SAP_for_Utilities_announcement_TSK11873_Final</t>
  </si>
  <si>
    <t>0BD54A2A-4BFB-4C17-9AB9-37998596E222</t>
  </si>
  <si>
    <t>CDAO_peer_exchange_TSK_26111_701dV00000KQGooQAH</t>
  </si>
  <si>
    <t>8789CCC6-069F-4DCE-B904-49C2B38946CA</t>
  </si>
  <si>
    <t>Emerging_Energy_Survey_2026_TSK_20287</t>
  </si>
  <si>
    <t>F3E86012-EF9B-4684-BBF5-DA560C75D05B</t>
  </si>
  <si>
    <t>Cfo_peer_exchange_11122025_TSK_20798_701dV000009P4MjQAK</t>
  </si>
  <si>
    <t>0ADF3D60-6715-4DFC-96B6-5FB4ADEE2871</t>
  </si>
  <si>
    <t>Cfo_peer_exchange_12152025_TSK_20628_701dV000008jG5hQAE</t>
  </si>
  <si>
    <t>A1C09600-7747-4F98-85BF-57C8425604F1</t>
  </si>
  <si>
    <t>April_pe_breakfast_invite_list_in_ny_for_tax_TSK_25931_701dV00000PYZQ4QAP</t>
  </si>
  <si>
    <t>B9E3F67A-C868-41DD-94B6-1122044706D9</t>
  </si>
  <si>
    <t>SAP_2026_Auto_TSK_25301</t>
  </si>
  <si>
    <t>524C1BD6-57FF-4A01-B2B9-48E250271CD3</t>
  </si>
  <si>
    <t>GMA_Columbus_TP_Share_Forum_TSK_24946</t>
  </si>
  <si>
    <t>480BE907-7E00-458D-9A81-180725F5020D</t>
  </si>
  <si>
    <t>CIO_peer_exchange_03172026_TSK_27475_701dV00000NrnJwQAJ</t>
  </si>
  <si>
    <t>4098F67B-DF8C-4DB1-B80A-4A85EB4D0B83</t>
  </si>
  <si>
    <t>FY26_Los_Angeles_IA_C_Risk_Alumni_Event_TSK_26711</t>
  </si>
  <si>
    <t>407FBB79-93AE-4FDA-8328-EC6013974E08</t>
  </si>
  <si>
    <t>Atlanta_asset_management_share_forum_TSK_27074_701dV00000RKH6rQAH</t>
  </si>
  <si>
    <t>3C81B64C-DE29-4316-9344-86A50D7D175C</t>
  </si>
  <si>
    <t>Detroit_trade_and_customs_share_forum_TSK_24154</t>
  </si>
  <si>
    <t>20E912CE-BE83-46A5-BAFB-38DCB0D7863E</t>
  </si>
  <si>
    <t>A_centennial_of_achievement_TSK_24411_701dV00000NjBVAQA3</t>
  </si>
  <si>
    <t>CA0E97C9-D2E9-4A1D-A2DF-490333B94887</t>
  </si>
  <si>
    <t>NY_TMT_SOX_Share_Forum_2026_TSK_28079</t>
  </si>
  <si>
    <t>64DC5A32-92D8-4C92-8B1F-E027DDD6C361</t>
  </si>
  <si>
    <t>Goldman_Holiday_Party_Tier_C_Initial_Send_TSK19953_Final</t>
  </si>
  <si>
    <t>67CAC5AC-E3CE-4944-8DF3-867F9FB55804</t>
  </si>
  <si>
    <t>Energy_Tax_Share_Forum_at_GEC_TSK_28387</t>
  </si>
  <si>
    <t>BC240F90-E135-4AA1-BFE1-FAD3BE1C9F91</t>
  </si>
  <si>
    <t>NY_Infrastructure_forum_Q3_FY26_TSK_28857_701dV00000QJDYxQAP</t>
  </si>
  <si>
    <t>5B760E8C-2BC3-4606-9F23-9B44BC53B66F</t>
  </si>
  <si>
    <t>Symposium_thank_you_message_kpmg_attendees_2025_TSK_22880_Thankyou</t>
  </si>
  <si>
    <t>8C86C988-2BFC-4C97-9661-35D6B6799C50</t>
  </si>
  <si>
    <t>GenAI_CTO_forum_in_March_in_NYC_TSK22454_Final</t>
  </si>
  <si>
    <t>71CF33B3-43C5-4F13-AA70-129680FF67DC</t>
  </si>
  <si>
    <t>Chi_Pod_2_Email_2_Supply_Chain_Procurement_TSK_17576_Final</t>
  </si>
  <si>
    <t>4E7AB10F-1976-4972-AF3F-061C7F9D7627</t>
  </si>
  <si>
    <t>SFMC_New_Year_New_Office_Email_TSK22129_Final</t>
  </si>
  <si>
    <t>C48C7A9E-2770-4739-A3C4-AC7C5CC52A12</t>
  </si>
  <si>
    <t>PACCAR_Awareness_Campaign_Audience_2_TSK21362_Final</t>
  </si>
  <si>
    <t>DC4E8191-7DF6-4A30-A9CB-4F5295625F45</t>
  </si>
  <si>
    <t>The_Players_Championship_Florida_Event_TSK22574_Final</t>
  </si>
  <si>
    <t>2BF69968-DCC7-4FC9-994B-CFD3EC4AE88A</t>
  </si>
  <si>
    <t>Denver_Oil_and_Gas_Tax_Seminar_TSK22084_Final</t>
  </si>
  <si>
    <t>015E3474-3EB1-47B6-A46A-FD81011FC7BB</t>
  </si>
  <si>
    <t>Austin_Tax_Leaders_Forum_Feb_2026_TSK21753_Final</t>
  </si>
  <si>
    <t>73F8D0A8-5571-41C7-A497-60F2002B2A9A</t>
  </si>
  <si>
    <t>NEUNY_Tax_Coffee_Chat_Jan2026_TSK23108_thankyou</t>
  </si>
  <si>
    <t>AA57970C-D05F-4FAF-9E36-23BD03536F21</t>
  </si>
  <si>
    <t>Phoenix_Alumni_Event_Invitation_Email_2026_TSK22948_Final</t>
  </si>
  <si>
    <t>418FFA09-9BB8-46DA-8655-270CD4F1304B</t>
  </si>
  <si>
    <t>Clicks_OptOut_Link_01302026</t>
  </si>
  <si>
    <t>4E6DCFA2-8E96-42DF-961F-D9E61D67AA4D</t>
  </si>
  <si>
    <t>Truist_Holiday_Party_Invite_Dec_25_TSK18517_Final</t>
  </si>
  <si>
    <t>54395F00-2EA8-4C2F-8A72-D1D7A3E0D8AE</t>
  </si>
  <si>
    <t>Email_1_Stamford_Breakfast_Invite_TSK18637_Final</t>
  </si>
  <si>
    <t>65E81D4D-FAA7-45D3-96D5-FC519E7912F1</t>
  </si>
  <si>
    <t>FY26_Los_Angeles_IA_and_C_Risk_Alumni_Event_TSK27129_Final</t>
  </si>
  <si>
    <t>48306751-73F8-4E84-BBF4-EF28C8E67F4B</t>
  </si>
  <si>
    <t>PHL_KNOW_Golf_Outing_TSK26343_Final</t>
  </si>
  <si>
    <t>BAFAC0A4-9CEF-4356-B446-46390D1EB010</t>
  </si>
  <si>
    <t>Event_invite_Fin_Tech_Summit_2026_finallist</t>
  </si>
  <si>
    <t>35FA67CF-A972-4C5E-8F39-EF145577696F</t>
  </si>
  <si>
    <t>GMA_Columbus_TP_Share_Forum_Cross_Border_Event_Spring_2026_TSK26234_Final</t>
  </si>
  <si>
    <t>02556394-37A2-4BB2-9C0F-4A5C3A39910C</t>
  </si>
  <si>
    <t>Nashville_GenAI_Workshop_May_2026_TSK26287_Final</t>
  </si>
  <si>
    <t>F9FF7591-4952-42F1-940A-24FF65E4152D</t>
  </si>
  <si>
    <t>Leveraging_Ai_in_Total_Rewards_and_Benefits_TSK26288_Final</t>
  </si>
  <si>
    <t>7BAC8EF1-BF19-4D77-864D-FA433A2D49ED</t>
  </si>
  <si>
    <t>MP_Data_Exec_Event_TSK27303_Final</t>
  </si>
  <si>
    <t>5B1F4642-0557-4125-8270-8DC2AEC09AB4</t>
  </si>
  <si>
    <t>Last_6hr_records_From_Click_DataView</t>
  </si>
  <si>
    <t>7BA50029-EE02-4A1C-B8D9-112C054547AD</t>
  </si>
  <si>
    <t>Raleigh_asset_management_share_forum_2025_TSK_22389_701dV00000He80IQAR</t>
  </si>
  <si>
    <t>263529C0-8287-40F3-91B3-A9C78097D84D</t>
  </si>
  <si>
    <t>CVA_Webcast_FEB_25_TSK_23093_Additions</t>
  </si>
  <si>
    <t>4809AA90-CB98-447C-9C7E-19202D2C3FFC</t>
  </si>
  <si>
    <t>Boston_real_estate_cfo_roundtable_TSK_21378</t>
  </si>
  <si>
    <t>B6D563E8-5541-416E-8F4A-FF4897DD1BB9</t>
  </si>
  <si>
    <t>Mpls_transfer_pricing_client_event_TSK_23887_701dV00000NszUVQAZ</t>
  </si>
  <si>
    <t>980C8FCD-9204-4E52-994A-BA58890EFA13</t>
  </si>
  <si>
    <t>Philadelphia_chief_tax_officer_TSK_23876_701dV00000PXkFUQA1</t>
  </si>
  <si>
    <t>9B58960D-7C3C-4E18-B452-4C87241C45CE</t>
  </si>
  <si>
    <t>in_person_NYFS_opportunity_zone_forum_TSK_21903</t>
  </si>
  <si>
    <t>6ECD1023-220F-4141-8A9B-C5CB1F37A92F</t>
  </si>
  <si>
    <t>Boston_real_estate_cfo_roundtable_TSK_23874_701dV00000PJceHQAT</t>
  </si>
  <si>
    <t>FB44766D-0D54-490A-8652-61C7C5066380</t>
  </si>
  <si>
    <t>Gma_st_louis_tax_sport_and_social_2026_TSK_23967</t>
  </si>
  <si>
    <t>6AAE8C29-C71B-4884-933F-AC42ECF72B5B</t>
  </si>
  <si>
    <t>Salt_controversity_partner_send_for_track1_TSK_16971_16752</t>
  </si>
  <si>
    <t>8C5E8B13-87CF-47AA-98C0-43CD60EF3295</t>
  </si>
  <si>
    <t>Cfo_peer_exchange_TSK_18820_701dV000008jN8oQAE</t>
  </si>
  <si>
    <t>902C748D-6220-4BE0-A8CE-751EB2F46EA7</t>
  </si>
  <si>
    <t>CIO_Peer_Exchange_9_11_2025_TSK_17791</t>
  </si>
  <si>
    <t>BF2F6C7B-1276-4132-839B-5F5B58C16CE2</t>
  </si>
  <si>
    <t>Emerging_Energy_CPE_Event_Houston_TSK_22404</t>
  </si>
  <si>
    <t>2F95C962-9D57-469F-9998-C96A5A6B066A</t>
  </si>
  <si>
    <t>Flex_innovation_summit_TSK_11658_Attendees_registrants</t>
  </si>
  <si>
    <t>B18171C9-E93B-4496-BA05-84D44320F329</t>
  </si>
  <si>
    <t>Attendees_registrants_Bay_area_international_ob3_event_TSK_12282</t>
  </si>
  <si>
    <t>7FA06BF1-39AA-4C64-940E-49713F14D9C7</t>
  </si>
  <si>
    <t>Annual_trending_topics_in_accounting_and_finance_TSK_12037</t>
  </si>
  <si>
    <t>6FF26EEB-E474-4EAE-B914-3C3565629B89</t>
  </si>
  <si>
    <t>Bay_area_international_ob3_event_TSK_12282</t>
  </si>
  <si>
    <t>B2067FF1-4F80-4D1C-A540-906DD3F6C643</t>
  </si>
  <si>
    <t>Insurance_Tax_Conference_Client_Dinner_TSK_12957</t>
  </si>
  <si>
    <t>945CA2D8-2500-43B8-8F46-A1834992A798</t>
  </si>
  <si>
    <t>Salesforce_I_Ai_Incubator_follow_up_email_TSK_12909</t>
  </si>
  <si>
    <t>A6435B0C-413C-47A2-A976-59E897A4081E</t>
  </si>
  <si>
    <t>CFO_6_25_2025_TSK_13075</t>
  </si>
  <si>
    <t>02B809CB-57F8-412D-A399-A38C08CD987B</t>
  </si>
  <si>
    <t>Emerging_Leaders_Session_3_Community_Impact_TSK_19655</t>
  </si>
  <si>
    <t>53BA90EE-B325-4199-914E-DA01114225E8</t>
  </si>
  <si>
    <t>Cfo_peer_exchange_8_20_2025_TSK_16419</t>
  </si>
  <si>
    <t>B4BB0D77-C142-4093-A356-FDADB66A48E6</t>
  </si>
  <si>
    <t>GMA_DET_Midwest_GMS_RT_Sep_2025_TSK_13504</t>
  </si>
  <si>
    <t>DE4B6ECD-2FF2-4574-89EC-E9150D9A99AF</t>
  </si>
  <si>
    <t>Vertex_SAPinsider_Global_Tax_Management_TSK_12962_Additions2</t>
  </si>
  <si>
    <t>C86DFCB7-A3E7-4E7D-97AC-3D29FE87D926</t>
  </si>
  <si>
    <t>Life_Sciences_CPE_Event_Seattle_2025_TSK_13821</t>
  </si>
  <si>
    <t>1049E228-83C9-402A-AFEF-5B2FBA60F760</t>
  </si>
  <si>
    <t>Non_Email_Engage</t>
  </si>
  <si>
    <t>8E31E9BC-CB5B-4C6F-A3D7-085EA89D53B0</t>
  </si>
  <si>
    <t>CFO_Peer_Exchange_9_10_2025_External_Email_TSK18819_Final</t>
  </si>
  <si>
    <t>36EAD875-0331-4BA6-B78C-5B0CD4145206</t>
  </si>
  <si>
    <t>CFO_8_20_External_Email_TSK16418_Final</t>
  </si>
  <si>
    <t>FA7CD9D9-DC68-4FC7-8F33-695D8AA16CED</t>
  </si>
  <si>
    <t>Email_Invitation_1_Real_Estate_Symposium_Tysons_VA_TSK16396_Final</t>
  </si>
  <si>
    <t>45551058-E8E8-4976-8E69-0450686A57FA</t>
  </si>
  <si>
    <t>JUNK_BOT_Records</t>
  </si>
  <si>
    <t>D1F2F134-2895-4ACD-BB11-AEAF3212233A</t>
  </si>
  <si>
    <t>PAX_vs_NEE_Report</t>
  </si>
  <si>
    <t>196378B8-2085-4406-9F37-EA62FD089672</t>
  </si>
  <si>
    <t>CFO_Peer_Exchange_External_Email_TSK11945_Final</t>
  </si>
  <si>
    <t>DEEB7359-9A75-4396-86BB-8B425DD7EAA1</t>
  </si>
  <si>
    <t>LinkedIn_Forms_Details</t>
  </si>
  <si>
    <t>64FCD9A2-3C6A-4AEC-B724-E0C2757F8400</t>
  </si>
  <si>
    <t>CRMA_Errant_Records_RecordKeeper_Test</t>
  </si>
  <si>
    <t>14AB0568-F13B-4489-B6AD-41FFE546C38A</t>
  </si>
  <si>
    <t>PE_Perspectives_Newsletter_Adds</t>
  </si>
  <si>
    <t>F7B587EB-C474-4631-A561-1921C448FEB8</t>
  </si>
  <si>
    <t>Testing_DE</t>
  </si>
  <si>
    <t>FE217EB7-D0A3-4276-9FFE-7E2D5F34D8B3</t>
  </si>
  <si>
    <t>JiffleNow_MASTER</t>
  </si>
  <si>
    <t>3935C734-1ECE-4A0A-9A43-23642A8876BF</t>
  </si>
  <si>
    <t>Userfiltered</t>
  </si>
  <si>
    <t>FBC64EBE-7A38-43E2-85C2-E52C155458B4</t>
  </si>
  <si>
    <t>MCFP_QA_Invalid_Campaigns</t>
  </si>
  <si>
    <t>CCB852B2-72D4-4181-B11E-30549BE4BB02</t>
  </si>
  <si>
    <t>Dynamic_Journey_Form_Processor_DE_Staging_Suubscription</t>
  </si>
  <si>
    <t>6DE8A1A6-63AF-4822-8D5A-4EF42459692D</t>
  </si>
  <si>
    <t>Dynamic_Journey_Form_Processor_DE_TaxNewsFlash</t>
  </si>
  <si>
    <t>412F4FBC-AF5D-4E2A-B25D-38C963A08750</t>
  </si>
  <si>
    <t>Dynamic_Journey_Form_Processor_DE_Indirect_Toolkit</t>
  </si>
  <si>
    <t>6F248BDE-67E8-4167-81A9-4F2808C274CD</t>
  </si>
  <si>
    <t>MF_Reminder_DummyDE</t>
  </si>
  <si>
    <t>0D0CBF08-97C2-427C-A13D-43A47CFFCFAF</t>
  </si>
  <si>
    <t>07C355B5-3A20-46F1-A60A-7750B9953AF0</t>
  </si>
  <si>
    <t>TechAI Segment Validation</t>
  </si>
  <si>
    <t>QueryStudioResults at 2026-03-17T1420520000</t>
  </si>
  <si>
    <t>FRV Segment List_Prod_Staging</t>
  </si>
  <si>
    <t>DateEmailIDs</t>
  </si>
  <si>
    <t>F3387D5A-887E-4E86-8906-E78DD60E6DF6</t>
  </si>
  <si>
    <t>CopyNonEmailEngagedActivities</t>
  </si>
  <si>
    <t>BED5B254-5B0C-43BA-A1F4-EF93C36AE6C2</t>
  </si>
  <si>
    <t>ContactUsNavOnly</t>
  </si>
  <si>
    <t>84D15725-7676-4675-A6ED-82B1E8E4E7E4</t>
  </si>
  <si>
    <t>DEV_UAT_DataView_Click_Daily</t>
  </si>
  <si>
    <t>6F331EAB-BB2D-421B-9AA9-A19155253444</t>
  </si>
  <si>
    <t>SK-UpdateTracker_v2</t>
  </si>
  <si>
    <t>JourneyStopList_Final_v2</t>
  </si>
  <si>
    <t>SK-UpdateTracker_v2_50575</t>
  </si>
  <si>
    <t>Data Extensions/Z_Test/Konrad/SKR-Update</t>
  </si>
  <si>
    <t>CampaignMember_Salesforce_27</t>
  </si>
  <si>
    <t>JourneyMonitor_Test</t>
  </si>
  <si>
    <t>5234A93A-11AD-44EC-92CD-52AD8FDFC222</t>
  </si>
  <si>
    <t>FindEmailTemplates_log</t>
  </si>
  <si>
    <t>Data Extensions/Z_Test/Konrad</t>
  </si>
  <si>
    <t>RegularUsersQuarterly</t>
  </si>
  <si>
    <t>C136A131-D0D8-42BF-AED8-2C395DC4511F</t>
  </si>
  <si>
    <t>Data Extensions/39. Reports/User Access Review</t>
  </si>
  <si>
    <t>Centralized_Form_Processor_DE_Test</t>
  </si>
  <si>
    <t>9A786D81-E66A-4517-8588-0551F68A7F59</t>
  </si>
  <si>
    <t>FindDEsByFieldName</t>
  </si>
  <si>
    <t>CDBD3495-2024-4029-8D40-17DB53C7034C</t>
  </si>
  <si>
    <t>4F834A3D-6897-4FF9-A832-4593E48A957F</t>
  </si>
  <si>
    <t>21FAA355-673E-4C5D-80E6-B8272D945E12</t>
  </si>
  <si>
    <t>CVENT-MasterReportEventData_07312025</t>
  </si>
  <si>
    <t>54462C1C-BFB9-4F13-ACF9-9E6090E40D7C</t>
  </si>
  <si>
    <t>Invitation_Healthcare_Share_Forum_Live_in_Seattle_Summer_2025_TSK11880_Final</t>
  </si>
  <si>
    <t>838CBDA2-49CA-4C6F-8A11-848B3337EB1D</t>
  </si>
  <si>
    <t>ET_Share_Forum_2025_Invitation_email_TSK11791_Final</t>
  </si>
  <si>
    <t>9F047B08-D8B5-4AF6-AB7C-995240C09BCF</t>
  </si>
  <si>
    <t>1AAAEF28-C355-4826-97F1-2AD691B9B3F1</t>
  </si>
  <si>
    <t>Preferences-Update_Unsubscribed_Records_For_Associated_Email</t>
  </si>
  <si>
    <t>3A12A676-7972-434A-8DD1-9D32A027F793</t>
  </si>
  <si>
    <t>Data Extensions/02. Archive/Rocky</t>
  </si>
  <si>
    <t>AutomationConsecutiveErrorsAndSkips_Configurable</t>
  </si>
  <si>
    <t>F7F770F3-AC1E-4535-A801-5423163C985D</t>
  </si>
  <si>
    <t>Shared Items/Shared Data Extensions/SFMC_ProactiveMonitoring</t>
  </si>
  <si>
    <t>JourneyMonitor</t>
  </si>
  <si>
    <t>412689A1-9867-40A8-A37A-D7FD81EBB20E</t>
  </si>
  <si>
    <t>QueryStudioResults at 2025-11-06T1335490000_Copy</t>
  </si>
  <si>
    <t>B6877732-5BF7-4A93-912D-53724077CA8D</t>
  </si>
  <si>
    <t>Test_NonEmailEngagedActivitiess</t>
  </si>
  <si>
    <t>B0AED3E6-C350-4477-8CEA-D2F58F9F1EDC</t>
  </si>
  <si>
    <t>Weekly_PreviousDays_Sends_Staging_DC2_SendCount</t>
  </si>
  <si>
    <t>0C683482-9DAD-43A7-9532-A3D0EF105A0C</t>
  </si>
  <si>
    <t>Data Extensions/36. List Request Process/Suppressions/Dormancy/Dormancy Cycles/Dormancy Cycle2/Weekly</t>
  </si>
  <si>
    <t>Delete_Individual_Records_After_13_months</t>
  </si>
  <si>
    <t>993698DC-E887-47AA-BFFB-7E2556621D0B</t>
  </si>
  <si>
    <t>CIO_Peer_Exchange_External_Email_TSK12076_Final</t>
  </si>
  <si>
    <t>CA9E18A5-B9CC-4B86-AC20-631B2F333F06</t>
  </si>
  <si>
    <t>CFO_Peer_Exchange_External_Email_TSK11947_Final</t>
  </si>
  <si>
    <t>6FE06358-2E33-4E4F-9209-8EC966E1933F</t>
  </si>
  <si>
    <t>Transfer_pricing_tax_insights_breakfast_sept_2025_TSK_16023</t>
  </si>
  <si>
    <t>C6720862-7103-4C3B-925C-201472BE3302</t>
  </si>
  <si>
    <t>QueryStudioResults at 2026-05-05T0915550000</t>
  </si>
  <si>
    <t>QueryStudioResults at 2026-05-05T0920150000</t>
  </si>
  <si>
    <t>QueryStudioResults at 2026-05-05T1144220000</t>
  </si>
  <si>
    <t>QueryStudioResults at 2026-05-05T1237060000</t>
  </si>
  <si>
    <t>QueryStudioResults at 2026-05-05T1223490000</t>
  </si>
  <si>
    <t>QueryStudioResults at 2026-05-05T1238540000</t>
  </si>
  <si>
    <t>QueryStudioResults at 2026-05-05T1241000000</t>
  </si>
  <si>
    <t>QueryStudioResults at 2026-05-05T1242190000</t>
  </si>
  <si>
    <t>QueryStudioResults at 2026-05-05T1243560000</t>
  </si>
  <si>
    <t>QueryStudioResults at 2026-05-05T1250000000</t>
  </si>
  <si>
    <t>Footer_Unsub</t>
  </si>
  <si>
    <t>Newsletter_Alert_Source_DE</t>
  </si>
  <si>
    <t>72C3A052-753B-4FAB-A597-2624356F2F20</t>
  </si>
  <si>
    <t>SegAllTest_MD</t>
  </si>
  <si>
    <t>17D7C504-1574-40DE-91E4-A68954449D8B</t>
  </si>
  <si>
    <t>CVENT-MasterReportEventData_TEST</t>
  </si>
  <si>
    <t>0C4A680A-61E7-4258-B0C3-B3587CAA59C7</t>
  </si>
  <si>
    <t>segmfields</t>
  </si>
  <si>
    <t>3690419A-9CC0-42B8-B8B8-E6C963E3C072</t>
  </si>
  <si>
    <t>72CF8360-B576-40CB-B06D-EDA6CE10E10C</t>
  </si>
  <si>
    <t>SK Migration - Do not Keep_Copy</t>
  </si>
  <si>
    <t>E0249F1C-0D72-447B-BADE-6201BCEC0FFC</t>
  </si>
  <si>
    <t>SK Migration - 24 April</t>
  </si>
  <si>
    <t>B98361A3-EF81-4767-9A58-DAEFBF94C3DB</t>
  </si>
  <si>
    <t>B4CC59C7-94FA-4DA6-BF73-8AAC03747735</t>
  </si>
  <si>
    <t>DA234854-F014-4347-B8FA-922B510B376B</t>
  </si>
  <si>
    <t>NonEmailEngagedActivities_3400</t>
  </si>
  <si>
    <t>2CEFD863-5857-45F0-BC29-E4C977AE72F9</t>
  </si>
  <si>
    <t>Data Extensions/42. Z - Test/Jordan</t>
  </si>
  <si>
    <t>DEV_DataView_Click_Daily</t>
  </si>
  <si>
    <t>482E2F07-A9F6-43F0-A7B4-ED08CBA17CD9</t>
  </si>
  <si>
    <t>SKRUpdatePhase2_AddingFieldTest05</t>
  </si>
  <si>
    <t>PreferencesEvaluation-PreferenceUsage</t>
  </si>
  <si>
    <t>SyncDE_InventoryTracker</t>
  </si>
  <si>
    <t>Shared Items/Shared Data Extensions/Z - Test/Konrad</t>
  </si>
  <si>
    <t>UnsubscribedSubscribers</t>
  </si>
  <si>
    <t>UnsubscribedSubscribers_DEV</t>
  </si>
  <si>
    <t>DataView_Open_Daily_UAT</t>
  </si>
  <si>
    <t>9A572F26-89CE-4A63-8D91-635B4AEA2930</t>
  </si>
  <si>
    <t>Intrado_MASTER_segmetation_Automation_ARCHIVE</t>
  </si>
  <si>
    <t>542C3F57-0958-4235-AD64-664B488711C9</t>
  </si>
  <si>
    <t>E95CD8FC-9723-484B-B365-6033FB291CEA</t>
  </si>
  <si>
    <t>Staging_2_Flip_All_Subscriber_Unsubscribe_to_Active</t>
  </si>
  <si>
    <t>D44C1783-394D-4E05-97B7-5B3744225369</t>
  </si>
  <si>
    <t>TSK_24776_Entity</t>
  </si>
  <si>
    <t>0516216C-50C4-4D1D-B2C1-78ADA9E8223A</t>
  </si>
  <si>
    <t>71C310ED-E6EE-427C-BB9A-6C09261365CC</t>
  </si>
  <si>
    <t>Audit_Preference_Staging_1</t>
  </si>
  <si>
    <t>48CBD018-7B82-47C5-A4E1-215766CF28B2</t>
  </si>
  <si>
    <t>Subscriber_Preferences_All_Click_UAT</t>
  </si>
  <si>
    <t>7CB580B1-1487-4100-829B-87BECD81B696</t>
  </si>
  <si>
    <t>624BD3A7-55F3-4306-AA25-98766DEAC0B4</t>
  </si>
  <si>
    <t>Nareit_REITwise_2024_Sponsorship_403103</t>
  </si>
  <si>
    <t>E0A35351-1E8D-4280-80B1-7B2DCF9653C4</t>
  </si>
  <si>
    <t>CFO_6_25_External_Email_TSK13008_Final</t>
  </si>
  <si>
    <t>891D8F13-F08A-4AA5-89F8-62BC0F81219B</t>
  </si>
  <si>
    <t>Automation_Error_Log</t>
  </si>
  <si>
    <t>0D1F5BEC-E6C8-458A-A8E5-C32153F8D9DE</t>
  </si>
  <si>
    <t>FY26_Q2_NEUNY_Exec_Insights_Albany_TSK24310_Final</t>
  </si>
  <si>
    <t>9C8D7CF8-30F1-4545-A3D4-F07202CC8B40</t>
  </si>
  <si>
    <t>Email_CFO_Peer_Exchange_11_12_2025_TSK21197_Final</t>
  </si>
  <si>
    <t>8EF90738-A2B1-4859-9EF1-0F7FD2209007</t>
  </si>
  <si>
    <t>FY26_Q1_NEUNY_Exec_Insights_Albany_TSK18320_Final</t>
  </si>
  <si>
    <t>191496BE-69D3-495D-83C9-0C056000B3C5</t>
  </si>
  <si>
    <t>7014W000001jJKxQAM CRO Non-Risk Buyer E-Journey Nurture - Email LinkedIn 6-6-24 522407</t>
  </si>
  <si>
    <t>998A9817-4486-45B1-AB32-DBD013561C77</t>
  </si>
  <si>
    <t>7014W000000vIZ3QAM Want to win in the metaverse Think internal first Lead Gen 5-4-2023 333205-492996</t>
  </si>
  <si>
    <t>AAB1294A-EEF7-4B04-8A8C-A6B02711CDC2</t>
  </si>
  <si>
    <t>701cx000001EbA8AAK_NT_FY24 Trusted Phase1 LinkedIn Trusted CRO Sur 9-6-24 630102</t>
  </si>
  <si>
    <t>25DDAB8D-F2F2-4889-97FC-16B310B2E6D3</t>
  </si>
  <si>
    <t>701dV00000AxkPHQAZ_NT_ManagedServices_CrossFunctional_Email 1_P2PFY25​ 5-26-25 3648-9766</t>
  </si>
  <si>
    <t>D043032D-D9AE-4517-853D-34707C57D230</t>
  </si>
  <si>
    <t>7014W000001jAhcQAE_2023 KPMG US Tech Survey Report_12-14-2023_475003 2044127</t>
  </si>
  <si>
    <t>C5389844-F1E3-48A2-A6A7-A81ED9E08FB7</t>
  </si>
  <si>
    <t>Pennsylvania_Chemicals_Tax_Roundtable_TSK_13730_Additions</t>
  </si>
  <si>
    <t>9CA22B3B-713B-4665-B9F4-C1DD21CE8A5B</t>
  </si>
  <si>
    <t>CIO_Peer_Exchange_6_4_2025_TSK_12073</t>
  </si>
  <si>
    <t>56403CCF-3520-407A-B8F7-099E02AC1B15</t>
  </si>
  <si>
    <t>Atlanta_Asset_Management_Roundtable_TSK_12699_Tier2</t>
  </si>
  <si>
    <t>BF21E2F9-D335-45BB-9042-4C2012632743</t>
  </si>
  <si>
    <t>Kpmg_sovereign_wealth_and_pension_funds_conference_TSK_16012</t>
  </si>
  <si>
    <t>B4AB5D89-6AB6-41AD-B87A-D332AA4ED1C8</t>
  </si>
  <si>
    <t>AICPA_2025_Reception_Invite_TSK_11851</t>
  </si>
  <si>
    <t>0D930514-CDBF-4539-9F44-5F00ABAB5146</t>
  </si>
  <si>
    <t>Ta_navigating_global_tax_reform_denver_TSK_11693</t>
  </si>
  <si>
    <t>FA49CE32-AA67-467E-BFFA-2AEE7033045E</t>
  </si>
  <si>
    <t>IPO_SLC_TSK_21983_Additions</t>
  </si>
  <si>
    <t>5CC015D9-03A8-4BD8-B8F8-6C0EDF2B625B</t>
  </si>
  <si>
    <t>CIO_peer_exchange_1209_2025_TSK_22191_701dV000009KXM6QAO</t>
  </si>
  <si>
    <t>B2C97E95-603F-4D5E-A0CA-D0B4A20DD2A2</t>
  </si>
  <si>
    <t>Global_Gaming_Expo_G2E_2025_TSK_11910</t>
  </si>
  <si>
    <t>E76534CD-C51F-464C-82BE-5BFC3DC805A2</t>
  </si>
  <si>
    <t>Cfo_peer_exchange_TSK_11949_701dV000008jOZSQA2</t>
  </si>
  <si>
    <t>88F53C27-7089-4C31-B516-7A57B54E2398</t>
  </si>
  <si>
    <t>PA_section_45y_hydro_email_campaign_oct_2025_TSK_18340</t>
  </si>
  <si>
    <t>6C3F1021-7E88-47B7-8337-1E921A475725</t>
  </si>
  <si>
    <t>Cdao_peer_exchange_TSK_18117</t>
  </si>
  <si>
    <t>837F6779-2E3E-43B3-9C82-A5FB01DB2DDB</t>
  </si>
  <si>
    <t>Mpls_tax_leaders_tech_forum_TSK_16727</t>
  </si>
  <si>
    <t>A902CEC1-C45D-445E-8007-17C6519ECBBB</t>
  </si>
  <si>
    <t>Engineering_and_construction_webcast_january_2026_TSK_21779</t>
  </si>
  <si>
    <t>CFDF90C0-8834-47B1-89E1-19317A5153B5</t>
  </si>
  <si>
    <t>CAMT_event_in_march_TSK_22021</t>
  </si>
  <si>
    <t>CE3A4BAB-958D-4B8E-9757-98D9DFCD2B39</t>
  </si>
  <si>
    <t>Dallas_Consumer_Retail_and_Hospitality_Event_TSK_23446</t>
  </si>
  <si>
    <t>EC5278E3-6661-40CC-8A81-55B3574F9D92</t>
  </si>
  <si>
    <t>6CBD16F4-DFC0-4A8A-9B6F-4A9CEC67B428</t>
  </si>
  <si>
    <t>3A389AA0-D549-47D3-BFA2-0413AAC4519F</t>
  </si>
  <si>
    <t>NY_Infrastructure_Share_Forum_TSK28860_Final</t>
  </si>
  <si>
    <t>DC68D8DF-8AAD-4A43-976F-A14AD28D1A18</t>
  </si>
  <si>
    <t>Atlanta_Asset_Management_Share_Forum_Spring_2026_Peer_Exchange_TSK27077_Final</t>
  </si>
  <si>
    <t>84F006EE-37C3-425A-A7D1-CC3E19271702</t>
  </si>
  <si>
    <t>KPMG_Kraft_Spring_2026_CPE_Day_TSK24937_thankyou</t>
  </si>
  <si>
    <t>5B72D2BA-1062-4150-8E31-D5E8A8465708</t>
  </si>
  <si>
    <t>CFO_Peer_Exchange_03_05_2026_TSK26127_Final</t>
  </si>
  <si>
    <t>2B63C473-1D01-4DFC-A914-3955EA08DACB</t>
  </si>
  <si>
    <t>First_Invite_Fulton_Theater_Tier1_TSK26392_Final</t>
  </si>
  <si>
    <t>A1FED57E-0CF9-4593-9D91-A5708F020275</t>
  </si>
  <si>
    <t>373488B0-B6C0-49AA-9EC7-6E927ACDE0A3</t>
  </si>
  <si>
    <t>Houston_Tax_Seminar_Aiming_Year_Beyond_TSK19158_thankyou</t>
  </si>
  <si>
    <t>A9BAC087-42B8-4D6A-A0BF-050277D0F7DE</t>
  </si>
  <si>
    <t>Boston_Real_Estate_CFO_Roundtable_TSK21394_Final</t>
  </si>
  <si>
    <t>0015D068-5F83-498E-8459-F0C0CE32B9B1</t>
  </si>
  <si>
    <t>SALT_Controversity_Registration_email_TSK19438_Final</t>
  </si>
  <si>
    <t>EBB1F5F6-6BC0-4963-809C-AD330BE266C4</t>
  </si>
  <si>
    <t>Single_send_email_2025_26_Customer_Experience_Excellence_Report_TSK22037_Final</t>
  </si>
  <si>
    <t>AA394359-E09B-472F-A623-8FF402CBAD50</t>
  </si>
  <si>
    <t>Email_PACCAR_Awareness_Campaign_Audience_1_TSK21361_Final</t>
  </si>
  <si>
    <t>8D54ABA3-15F7-48E0-A37B-D3BF772893E6</t>
  </si>
  <si>
    <t>MA_Econ_Roundtable_Initial_TSK19934_finallist</t>
  </si>
  <si>
    <t>5D758A35-756E-4E05-8418-7D7B96C48C90</t>
  </si>
  <si>
    <t>Emerging_Leaders_Session_3_Community_Impact_TSK19657_Final</t>
  </si>
  <si>
    <t>299F3D78-1DA4-430A-99C6-A6BB049F8B47</t>
  </si>
  <si>
    <t>NY_Year_End_Tax_Forum_Asset_Management_TSK19837_thankyou</t>
  </si>
  <si>
    <t>FD99E03E-E841-4E66-9905-0074215E72F2</t>
  </si>
  <si>
    <t>Atlanta_Tax_Leaders_Forum_Fall_Networking_Social_TSK17944_Final</t>
  </si>
  <si>
    <t>126D8DE9-93C7-4CE8-91A4-F516512B50B6</t>
  </si>
  <si>
    <t>NYNJ_mp_Data_exec_lunch_TSK_28010_701dV00000S505vQAB</t>
  </si>
  <si>
    <t>47267061-2FA8-4455-AAF3-5E8DC3233A85</t>
  </si>
  <si>
    <t>Spring_2026_kpmg_chicago_TSK_24227_701dV00000P43QrQAJ</t>
  </si>
  <si>
    <t>AAF70E97-7006-4AE4-B624-29A2D667E430</t>
  </si>
  <si>
    <t>Los_Angeles_Healthcare_Forum_TSK_27140</t>
  </si>
  <si>
    <t>6B6F3B33-126C-4E28-A827-54E1EFA80963</t>
  </si>
  <si>
    <t>Charlotte_AMPE_Share_Forum_Spring_2026_TSK_25503</t>
  </si>
  <si>
    <t>73FA5E40-4E08-43FC-86A7-D257EC1F80AB</t>
  </si>
  <si>
    <t>CSCO_peer_exchange_021826_TSK_25458_701dV00000NmqX4QAJ</t>
  </si>
  <si>
    <t>4D31F8B9-870C-44B3-9889-BEB198AFA26E</t>
  </si>
  <si>
    <t>CFO_Peer_Exchange_TSK_26221</t>
  </si>
  <si>
    <t>D1F75691-66B0-444C-896F-D83FA4A14E07</t>
  </si>
  <si>
    <t>Employment_Tax_Share_Forum_in_Lakehouse_TSK_25680</t>
  </si>
  <si>
    <t>5C4EC108-32CC-4430-AE98-2176B4A504C3</t>
  </si>
  <si>
    <t>Life_Sciences_CPE_Event_Seattle_Spring_2026_TSK_26323</t>
  </si>
  <si>
    <t>F82CA596-B5E9-4D56-A2F1-9C988D07DE90</t>
  </si>
  <si>
    <t>Salt_controversity_registration_email_TSK_20753</t>
  </si>
  <si>
    <t>93908969-3684-4EA6-868D-7ED170EAF9CD</t>
  </si>
  <si>
    <t>Emerging_Energy_CPE_Event_NYC_List_TSK_21239</t>
  </si>
  <si>
    <t>64D9C5CF-5A94-4373-B2A8-56C298938C58</t>
  </si>
  <si>
    <t>Family_office_client_event_dallas_TSK_21008</t>
  </si>
  <si>
    <t>024DF704-0A0D-4D58-9993-C18F7EDDBCB4</t>
  </si>
  <si>
    <t>NY_Private_Equity_Breakfast_Roundtable_TSK15367_final</t>
  </si>
  <si>
    <t>622B7CD5-A487-45A4-8E4A-D2AA8A0971B8</t>
  </si>
  <si>
    <t>Nashville_Global_Mobility_RT_TSK14806_Final</t>
  </si>
  <si>
    <t>7D82D1C6-32F3-478D-A22C-C9DEA5456A39</t>
  </si>
  <si>
    <t>Invite_for_DC_Law_Firm_Financial_Reporting_Peer_Exchange_Cocktail_Reception_TSK12359_Final_Additions</t>
  </si>
  <si>
    <t>A2D734FF-9C00-4BC8-BDE2-FFA6059D0C4C</t>
  </si>
  <si>
    <t>Mars_distribution_of_C_and_R_Tech_Survey_TSK12515_Final</t>
  </si>
  <si>
    <t>E7A8191B-5DB3-4ED9-97F6-C39CBFD79BE5</t>
  </si>
  <si>
    <t>Invitation_2025_Atlanta_Asset_Management_Roundtable_TSK12697_Final</t>
  </si>
  <si>
    <t>5D5F5FBD-DEDB-4937-8C92-2DE8E1BFCBEF</t>
  </si>
  <si>
    <t>KPMG_Tax_Coffee_Chat_TSK18255_thankyou</t>
  </si>
  <si>
    <t>43FAE4ED-0171-453F-A2B8-6E4435B8B296</t>
  </si>
  <si>
    <t>Jacksonville_TaxWatch_September_4_2025_TSK12746_Final</t>
  </si>
  <si>
    <t>B2DD34E6-2D01-4189-A04D-59E8CFB859DF</t>
  </si>
  <si>
    <t>Mpls_Tax_Leaders_tech_Forum_TSK16728_final</t>
  </si>
  <si>
    <t>1F378A40-662A-48E7-9320-2786B77C70E2</t>
  </si>
  <si>
    <t>GMA_Nebraska_GenAi_November_2025_TSK16881_final</t>
  </si>
  <si>
    <t>F8F5A042-4709-4BC7-A29F-11FA62268CA9</t>
  </si>
  <si>
    <t>KPMG_Healthcare_Dinner_Workday_Rising_Thankyou_TSK16969</t>
  </si>
  <si>
    <t>C19F130B-7D7C-4C31-AFE5-71A8AA603FDF</t>
  </si>
  <si>
    <t>Real_Insights_Operations_Newsletter_Iertis_Dec_TSK_21019</t>
  </si>
  <si>
    <t>194E306A-AD19-4545-9F2E-D5E3B8429ADD</t>
  </si>
  <si>
    <t>Thankyou_email_2025_Technology_TSK_19766</t>
  </si>
  <si>
    <t>7370824C-47E3-4B94-A61C-94E68421948D</t>
  </si>
  <si>
    <t>Test_CventEvents_EventCampaignEntry</t>
  </si>
  <si>
    <t>B7B81D4D-4019-4262-BBCA-A812F4BB5F37</t>
  </si>
  <si>
    <t>Solution2_GSENHANCEMENT1118_Centralized_Form_Processor</t>
  </si>
  <si>
    <t>51DB04AF-2FC3-47AC-B14C-0629EE497647</t>
  </si>
  <si>
    <t>1118_Centralized_Form_Processor_DE</t>
  </si>
  <si>
    <t>6FDEDBB6-FDD2-4B50-86A6-CDF9DFA4761D</t>
  </si>
  <si>
    <t>Mpls_Transfer_Pricing_Client_Event_TSK25491_Final</t>
  </si>
  <si>
    <t>8220C2AE-2FDF-4BD5-81C9-1966BEDBB6AD</t>
  </si>
  <si>
    <t>Boston_Transfer_Pricing_Roundtable_TSK24286_Final</t>
  </si>
  <si>
    <t>D1C7B13D-9271-4A8B-80AF-DF24A7676B1D</t>
  </si>
  <si>
    <t>Transfer_Pricing_2026_Roadshow_TSK24882_thankyou</t>
  </si>
  <si>
    <t>9AC1912D-4DFA-4A8B-B927-74E810D47508</t>
  </si>
  <si>
    <t>9D572076-C5EF-407C-8C38-6BCB65A52C1E</t>
  </si>
  <si>
    <t>0ABD70C0-5130-4C2B-9931-F8118EB0F60A</t>
  </si>
  <si>
    <t>Contact_Us_Form_Journey_DE4</t>
  </si>
  <si>
    <t>E80136CB-32CA-4059-A2DA-91D4C4A83911</t>
  </si>
  <si>
    <t>Centralized_Form_Processor_Journey_2</t>
  </si>
  <si>
    <t>B1061F37-9E68-4FC0-8219-CE63CDD39843</t>
  </si>
  <si>
    <t>Centralized_Form_Processor_Journey_1</t>
  </si>
  <si>
    <t>152011E4-28DE-4A69-A0E2-FD7FBBB60801</t>
  </si>
  <si>
    <t>Test_SPE_PRefid</t>
  </si>
  <si>
    <t>C50B89B6-88A7-4159-9618-F16690E5213C</t>
  </si>
  <si>
    <t>Test_Assign_SalesforceID EmailAddress</t>
  </si>
  <si>
    <t>F0F8F04A-F9B0-4216-8A54-2C306C70013D</t>
  </si>
  <si>
    <t>0F17C31C-D7AE-4C5E-9850-B83425B8C90C</t>
  </si>
  <si>
    <t>Contacts_Preferences</t>
  </si>
  <si>
    <t>3671A8D4-6703-4221-96C4-925334A41EF7</t>
  </si>
  <si>
    <t>Unsubscribers</t>
  </si>
  <si>
    <t>91F5DDDE-ADC6-477F-B95B-9E39568D645F</t>
  </si>
  <si>
    <t>JOBID</t>
  </si>
  <si>
    <t>BE0663E9-6526-4E4B-952B-8499C2773E11</t>
  </si>
  <si>
    <t>Test_Update_Sales_Cloud_Score_INC1934271</t>
  </si>
  <si>
    <t>9D7DF2C2-D6E5-462A-9A41-0BF878429558</t>
  </si>
  <si>
    <t>ContactPointConsent_Salesforce_Status_Unsub</t>
  </si>
  <si>
    <t>CBA1ECCC-41AE-4F58-829B-6D018AA8FD06</t>
  </si>
  <si>
    <t>PreferenceIDValues</t>
  </si>
  <si>
    <t>F154823D-23FD-499D-95CA-63A219C61A16</t>
  </si>
  <si>
    <t>Contact_Us_Form_Journey_DE1</t>
  </si>
  <si>
    <t>32753306-8E6F-4B21-9428-CB2BB41C368F</t>
  </si>
  <si>
    <t>Contact_Us_Form_Journey_DE2</t>
  </si>
  <si>
    <t>4F41362C-FBC2-490A-B705-E9502544BAC8</t>
  </si>
  <si>
    <t>Contact_Us_Form_Journey_DE3</t>
  </si>
  <si>
    <t>E795D900-0A60-40F9-BAA7-367BCDE6274D</t>
  </si>
  <si>
    <t>4A91541A-5B1D-421C-8134-79F0DE38EDB1</t>
  </si>
  <si>
    <t>49F09A17-9F91-4B14-9AE9-EC4091E3E649</t>
  </si>
  <si>
    <t>328C8E39-ACAC-40C5-B732-985104705B32</t>
  </si>
  <si>
    <t>CBA278E3-0162-4DCE-8142-80778E0CD769</t>
  </si>
  <si>
    <t>191759E4-326F-4249-9FA4-A5034719F756</t>
  </si>
  <si>
    <t>PreferencePage_EditableFields</t>
  </si>
  <si>
    <t>E01E3E9D-087F-4A88-81C8-A8BC7339681B</t>
  </si>
  <si>
    <t>FB480C4E-B82C-478E-9F02-0F89686DF680</t>
  </si>
  <si>
    <t>D218B672-41A1-40BF-8089-0443EB7EBEAD</t>
  </si>
  <si>
    <t>Key_Account_Tier</t>
  </si>
  <si>
    <t>6E36AAEA-E8F8-455E-9F3D-29BD2B57C800</t>
  </si>
  <si>
    <t>BA601E94-39D9-415D-8BD3-D5E3C10A721E</t>
  </si>
  <si>
    <t>A9A599EF-82F0-45FC-88EF-ECA018C396F9</t>
  </si>
  <si>
    <t>Segmentation_Starter_CopySupportCaseTest</t>
  </si>
  <si>
    <t>E6769CF3-8084-4093-B57B-C3B61AE59623</t>
  </si>
  <si>
    <t>SegmentationStarterALL_CPE_IFD_Duplicates</t>
  </si>
  <si>
    <t>192A94D9-88D2-44F8-AF7E-043DE9665FF5</t>
  </si>
  <si>
    <t>Unsubscribe_From_All_Preferences_OptOut</t>
  </si>
  <si>
    <t>F784F585-1C56-49DA-A748-73D3EFB59906</t>
  </si>
  <si>
    <t>Preferences_Section_Display</t>
  </si>
  <si>
    <t>B6CC450A-50D8-46A0-AC15-79921B016F6D</t>
  </si>
  <si>
    <t>Subscriptions_Display</t>
  </si>
  <si>
    <t>CF067855-7593-4504-826B-0D068439609E</t>
  </si>
  <si>
    <t>37DFD9A6-A098-4535-8040-CBD5045CFDE6</t>
  </si>
  <si>
    <t>Last_6hr_data_MasterSendLog</t>
  </si>
  <si>
    <t>D241DB84-DDC8-44FA-A067-1AD222C65A95</t>
  </si>
  <si>
    <t>135F7619-7B66-4980-9D22-E418950A25FA</t>
  </si>
  <si>
    <t>D35BB7BD-CD02-48E9-AB84-214909E719BC</t>
  </si>
  <si>
    <t>BEE83BF0-BFAD-41CB-AAA9-F27F311317E0</t>
  </si>
  <si>
    <t>77CE8FE4-7511-4C0A-B36A-E651635419E9</t>
  </si>
  <si>
    <t>B36A2843-6863-46F8-84D3-D651FBA0AFE0</t>
  </si>
  <si>
    <t>Board_Role_Reference</t>
  </si>
  <si>
    <t>41CAE59E-9D16-4606-95C5-D99A0A3F7C8B</t>
  </si>
  <si>
    <t>Majority_Ownership_Description_Values</t>
  </si>
  <si>
    <t>96EE75C3-8181-4C46-904F-45879B694686</t>
  </si>
  <si>
    <t>F8109F17-E87F-4670-81D8-A6C04078C58C</t>
  </si>
  <si>
    <t>158EB37C-8129-4675-8DF4-27823AE4300F</t>
  </si>
  <si>
    <t>CD66AA3C-9F6A-4EB4-BEF7-EB8867071FEF</t>
  </si>
  <si>
    <t>ABBEDABB-FAC7-4FEC-8927-8FEA5E6910F3</t>
  </si>
  <si>
    <t>AutomationName_Copy</t>
  </si>
  <si>
    <t>7B35616C-ABCC-447A-9A6B-19A09284F1DC</t>
  </si>
  <si>
    <t>AD0B5FB1-7BD3-419C-847A-D18E69ADADFE</t>
  </si>
  <si>
    <t>4A9AE084-1A9A-40A0-A9E7-5E86A9B6543C</t>
  </si>
  <si>
    <t>DC1DA40A-6FF6-4133-84C3-79FF0C8A1ABE</t>
  </si>
  <si>
    <t>8EDCD198-AB1D-4CD3-8463-7DD68E4E749E</t>
  </si>
  <si>
    <t>Tax_Controversy_Hot_topics_TSK24875_thankyou</t>
  </si>
  <si>
    <t>F3529224-5D0D-408E-A7C5-6CF5E0A865D6</t>
  </si>
  <si>
    <t>CVA_Webinar_TSK24410_Ibm_thankyou</t>
  </si>
  <si>
    <t>7F21F818-496D-4EF1-94E7-89B3AE6F09E3</t>
  </si>
  <si>
    <t>Email_invitation_1_TSK23516_Final</t>
  </si>
  <si>
    <t>AA04EB40-7D07-4BEA-B01B-87F7C737613C</t>
  </si>
  <si>
    <t>Austin_Tax_Leaders_Forum_Feb_2026_thankyou_TSK24883</t>
  </si>
  <si>
    <t>F1DF5451-F19E-4AAE-8E8C-AFDE4EA725B4</t>
  </si>
  <si>
    <t>CHI_MIL_Chicago_CTO_Forum_April_2026_Invite_TSK23946_Final</t>
  </si>
  <si>
    <t>83F891E4-1162-411F-814C-EFA8B578CD0B</t>
  </si>
  <si>
    <t>Trending_Topics_in_Family_Office_Dallas_TSK25013_Final</t>
  </si>
  <si>
    <t>CE502E15-93E0-4873-9CF1-6A90FE06A9A8</t>
  </si>
  <si>
    <t>Audit_Alumni_2007_Event_TSK25083_Final</t>
  </si>
  <si>
    <t>71157C42-6315-44B9-8603-E645DB238614</t>
  </si>
  <si>
    <t>Pittsburgh_Tax_Wine_and_Bouquets_Event_Invitation_TSK25910_Final</t>
  </si>
  <si>
    <t>B5FBA59F-4570-4BFA-A673-214F6E9EB0F0</t>
  </si>
  <si>
    <t>Email_Invite_South_Florida_Board_Readiness_Program_2026_TSK25232_Final</t>
  </si>
  <si>
    <t>6EF78719-51BE-40AF-8CAE-77F7F21B56A6</t>
  </si>
  <si>
    <t>Charlotte_CTO_Forum_Spring_26_TSK24050_Final</t>
  </si>
  <si>
    <t>9A8C0AAE-F22F-4932-BA05-4F9D48948851</t>
  </si>
  <si>
    <t>Pittsburgh_Tax_Wine_and_Bouquets_event_Save_the_Date_TSK23519_Final</t>
  </si>
  <si>
    <t>4B59341F-FB14-46DE-92C0-C5FA367287B8</t>
  </si>
  <si>
    <t>Contacts_Rejected_Nurture_Task_InitialPull</t>
  </si>
  <si>
    <t>1515679E-DD28-433F-A2A9-CB0461A395A5</t>
  </si>
  <si>
    <t>Contacts_Rejected_Nurture_ContactOverlap</t>
  </si>
  <si>
    <t>B89FA7F4-2C17-44D4-91D0-937EF2534D7F</t>
  </si>
  <si>
    <t>CHI_MIL_IPS_Email_Campaign_February_2026_Email_TSK22925_Final</t>
  </si>
  <si>
    <t>BA1056EA-E192-4CD3-8BEA-CEC24A18BF58</t>
  </si>
  <si>
    <t>0E8CFF2E-8711-424E-B4F2-C81604AB3442</t>
  </si>
  <si>
    <t>Compare_Campaign_Member_Status_Union_hierarchy_DE</t>
  </si>
  <si>
    <t>99A9A6BF-C324-4CB5-B59A-BD80317F2C68</t>
  </si>
  <si>
    <t>1E2D8041-4FD9-4763-9E5E-DB6D7B164C55</t>
  </si>
  <si>
    <t>AllSupressedStatuses_duplicate</t>
  </si>
  <si>
    <t>D8B8562F-E7BF-4A1C-B71E-FFCEFFE555A9</t>
  </si>
  <si>
    <t>B1E63BF1-9B42-4FCC-BA50-BF9EF3FAAD80</t>
  </si>
  <si>
    <t>Copy_Temp2_CampaignMemberStatus_Emailed</t>
  </si>
  <si>
    <t>FD01858E-BC62-4C0A-BC93-F65DFA5AE7E2</t>
  </si>
  <si>
    <t>Filtered_CampaignMember</t>
  </si>
  <si>
    <t>F686BDB6-6B22-42F1-873D-C2764B578FE2</t>
  </si>
  <si>
    <t>Filtered_ContactPointEmail</t>
  </si>
  <si>
    <t>22EDD9B7-B8F1-4844-A7B5-C525055A753F</t>
  </si>
  <si>
    <t>2488_2498_2499_Existing_Campaign_Members</t>
  </si>
  <si>
    <t>F59D7B3A-895F-4A1B-97DE-740091924DA1</t>
  </si>
  <si>
    <t>Update_Campaign_Member_Status</t>
  </si>
  <si>
    <t>250C78A3-9FEB-4D5A-9A9A-3376FDC337BC</t>
  </si>
  <si>
    <t>Campaigns_needing_CMValues</t>
  </si>
  <si>
    <t>4114EF35-3049-4FE7-B860-27EC7D27111A</t>
  </si>
  <si>
    <t>2488_2498_2499_NON_Existing_Campaign_Members</t>
  </si>
  <si>
    <t>987AF9CD-8B3C-49B9-AE57-CB22692EF95E</t>
  </si>
  <si>
    <t>Insert_Campaign_Member_Status</t>
  </si>
  <si>
    <t>DAA51ADC-7164-4CA1-A90A-6143F575EDCB</t>
  </si>
  <si>
    <t>Test_Master_Send_Log</t>
  </si>
  <si>
    <t>18E01AD5-D595-4B97-A4BF-ED6451214B04</t>
  </si>
  <si>
    <t>Test_NonEmailEngagedActivities</t>
  </si>
  <si>
    <t>A3779F97-71FF-438B-AC48-FCD24DA7F089</t>
  </si>
  <si>
    <t>Test_NonEmailEngangementDE_2499</t>
  </si>
  <si>
    <t>6ED42432-1CBA-45AA-9E80-15BBE72E8033</t>
  </si>
  <si>
    <t>Test_NonEmailEngangementDE</t>
  </si>
  <si>
    <t>8EA8327F-FF63-4BDF-9553-9716E97F76F9</t>
  </si>
  <si>
    <t>Test_2499_NonEmailEngagedActivities</t>
  </si>
  <si>
    <t>15BEE457-73CB-42E2-971B-774FA55FA10D</t>
  </si>
  <si>
    <t>CampaignMemberStatusEmailed_Copy</t>
  </si>
  <si>
    <t>87CC6DB1-EB3D-4443-8A26-AB2B57639079</t>
  </si>
  <si>
    <t>TestKV_CampaignMemberStatusEmailed_Copy</t>
  </si>
  <si>
    <t>803334F2-C3C2-47F0-AAAC-6AB7CA70C08B</t>
  </si>
  <si>
    <t>Subscribers_DV</t>
  </si>
  <si>
    <t>749D66FD-D6F2-46B8-82BF-90504BC1FE34</t>
  </si>
  <si>
    <t>Data Extensions/02. Archive/Z - Test/Caroline</t>
  </si>
  <si>
    <t>Unsubscribers_DV</t>
  </si>
  <si>
    <t>3BD82763-328F-4733-91C4-4CA8A25A269A</t>
  </si>
  <si>
    <t>67CAE688-4687-42A1-B5ED-F3AEE5425F14</t>
  </si>
  <si>
    <t>Last_1hr_records_From_Sent_Data_View1</t>
  </si>
  <si>
    <t>E6422005-E890-407B-819F-E25DB69CDC84</t>
  </si>
  <si>
    <t>Temp2_2_CampaignMemberStatus_Emailed</t>
  </si>
  <si>
    <t>0891B0F3-A657-4AFA-A0D7-C2B232787523</t>
  </si>
  <si>
    <t>Test_CampaignMember_Salesforce_9</t>
  </si>
  <si>
    <t>1E1E719A-CC95-4F1C-A580-B1C93C209BCD</t>
  </si>
  <si>
    <t>Test_ContactPointEmail_Salesforce_9</t>
  </si>
  <si>
    <t>820357A4-5D64-4C1F-9F6B-D9058D8ABF2A</t>
  </si>
  <si>
    <t>F7B7D0D5-1123-4BBA-9F08-F2292B81A711</t>
  </si>
  <si>
    <t>FB2860E4-C7F2-429A-BA05-D276690C044E</t>
  </si>
  <si>
    <t>DA9FB987-8390-4F71-848F-D004F41E4FAF</t>
  </si>
  <si>
    <t>C2C68ED0-24A8-43C6-AD43-FB0872989B4F</t>
  </si>
  <si>
    <t>CampaignMember-StatusUpdateClickedStaging</t>
  </si>
  <si>
    <t>5840D36A-F087-4D9F-9805-6C500411D896</t>
  </si>
  <si>
    <t>E9917303-D59A-411D-BA6A-AF26DA672279</t>
  </si>
  <si>
    <t>CampaignMember_Status_ActivityStatus_Rank_Mapping</t>
  </si>
  <si>
    <t>07D55822-AE4B-4927-9137-868760F686A4</t>
  </si>
  <si>
    <t>Temp_Master_Send_Log</t>
  </si>
  <si>
    <t>D05AD8ED-11D6-49C3-B740-F72681DC2B22</t>
  </si>
  <si>
    <t>RecordKeeper_CampaignMemberStatus_Emailed</t>
  </si>
  <si>
    <t>9B169FBA-7EB4-49F5-B34E-83C0BDDB0515</t>
  </si>
  <si>
    <t>Employee-392</t>
  </si>
  <si>
    <t>5BA42B9A-2992-4CCC-90CD-E1C4F6705A3A</t>
  </si>
  <si>
    <t>Centralized_Form_Processor_DE_SEARCH</t>
  </si>
  <si>
    <t>A63F0485-5241-4F4A-A065-3EC6B21C0E3F</t>
  </si>
  <si>
    <t>Recurring_Distribution_Sender_Profiles_UAT</t>
  </si>
  <si>
    <t>2D85046F-1ABB-4A48-A945-683D30E551D8</t>
  </si>
  <si>
    <t>Partner_As_Sender_Profiles_UAT</t>
  </si>
  <si>
    <t>CFAD3609-F668-43E3-897B-9388A5FC72F9</t>
  </si>
  <si>
    <t>CedticEmailIn CFJ</t>
  </si>
  <si>
    <t>2A61920F-C8AA-4A6F-B484-612011EC256C</t>
  </si>
  <si>
    <t>Counter</t>
  </si>
  <si>
    <t>61E243A9-5208-42FB-B790-A09F78513930</t>
  </si>
  <si>
    <t>Test_DE_GSEN_2428</t>
  </si>
  <si>
    <t>4F49B1D1-FE84-4264-ADDE-7434BE376DE9</t>
  </si>
  <si>
    <t>RecordKeeper_CampaignMemberStatusEmailed</t>
  </si>
  <si>
    <t>D7351A0C-BE5C-4227-AC87-3F69E72CAD72</t>
  </si>
  <si>
    <t>SubscribersPTest</t>
  </si>
  <si>
    <t>2FBA0733-132D-47AA-A75E-E807BD880A55</t>
  </si>
  <si>
    <t>Audittest_P</t>
  </si>
  <si>
    <t>15F92FB1-3795-4A14-B3A9-2399365DF3C5</t>
  </si>
  <si>
    <t>CPE_Test</t>
  </si>
  <si>
    <t>8C7AB637-FD3E-4BBF-9B1C-356E0E7E6FEC</t>
  </si>
  <si>
    <t>Contact_Test</t>
  </si>
  <si>
    <t>F5CE354B-4224-4721-8CDB-4DA36C7A8AE6</t>
  </si>
  <si>
    <t>Lead_Test</t>
  </si>
  <si>
    <t>170C8571-ACD3-4F4F-AF25-F6B04E8CE82E</t>
  </si>
  <si>
    <t>SPE_Test</t>
  </si>
  <si>
    <t>6DCBCD51-E469-4ECD-A0CA-5998B6FA51CC</t>
  </si>
  <si>
    <t>RMM_UsAL_Test</t>
  </si>
  <si>
    <t>1047961A-66A6-45D1-BA61-741C2DC5EB51</t>
  </si>
  <si>
    <t>RecordKeeper_CampaignMemberStatusBounce</t>
  </si>
  <si>
    <t>CDE92255-C4D0-451E-B487-EA2CA3028F7B</t>
  </si>
  <si>
    <t>aa</t>
  </si>
  <si>
    <t>845E8224-AF36-443E-9FA3-7C560B6BDC6A</t>
  </si>
  <si>
    <t>test131</t>
  </si>
  <si>
    <t>CBF77816-52DA-4438-8E42-9BBAEBA6B900</t>
  </si>
  <si>
    <t>131 TEST</t>
  </si>
  <si>
    <t>3A154754-5461-47B2-82D6-F906B7EEC878</t>
  </si>
  <si>
    <t>8349_Demo</t>
  </si>
  <si>
    <t>0DBBDAC1-603F-4B2C-80D4-4EB05A70CDAF</t>
  </si>
  <si>
    <t>Data Extensions/02. Archive/Z - Test/SJ/9693</t>
  </si>
  <si>
    <t>10398_demo</t>
  </si>
  <si>
    <t>863FC1A6-43CA-4EAB-BA2B-EEB266F8CDDC</t>
  </si>
  <si>
    <t>Test_Lead_Copy</t>
  </si>
  <si>
    <t>B69E3BCB-8BD7-4957-8033-6D2525E40124</t>
  </si>
  <si>
    <t>Lead_MES_1</t>
  </si>
  <si>
    <t>018A5947-A6B7-421C-ACA6-64CBF3EA7EBC</t>
  </si>
  <si>
    <t>Test_UpdateContactEmployeeScore</t>
  </si>
  <si>
    <t>D4FE8A74-DAE7-4C44-BF6C-158DCC835476</t>
  </si>
  <si>
    <t>SJ_Test_0038N00000ES1VhQAL</t>
  </si>
  <si>
    <t>72A7BFD3-5EBF-4A83-A8C4-256601AD914E</t>
  </si>
  <si>
    <t>A39EF38D-B66D-4F40-B062-FBA2BD78841F</t>
  </si>
  <si>
    <t>5BA49D70-27C0-4CE2-8447-8853D661C6FE</t>
  </si>
  <si>
    <t>Data Extensions/02. Archive/GSENHANCEM_8593</t>
  </si>
  <si>
    <t>9693_Unit_test</t>
  </si>
  <si>
    <t>8DD6E4DF-E2A9-438B-AEA0-679546FDEC20</t>
  </si>
  <si>
    <t>Non_Engaged_DE</t>
  </si>
  <si>
    <t>3F4055D6-8AE0-430E-B0A9-EE1CCEF03BCD</t>
  </si>
  <si>
    <t>Archived_Registration</t>
  </si>
  <si>
    <t>627C3070-714D-4D75-BF82-668BAE6112E7</t>
  </si>
  <si>
    <t>Archived_Attended</t>
  </si>
  <si>
    <t>E89AF4CB-6539-4144-9C83-3BDDC49BCAAB</t>
  </si>
  <si>
    <t>1F6D14A3-03DE-459B-B72D-90BB1DB5F979</t>
  </si>
  <si>
    <t>ECBB923A-0F8A-4A1D-ABE9-40C5A3FC6B83</t>
  </si>
  <si>
    <t>F8BC6E1C-7DD6-4BB9-8B2C-47DEC5EE7CFD</t>
  </si>
  <si>
    <t>Data Extensions/02. Archive/Sachin Kaushik/GSENHANCEM_5742</t>
  </si>
  <si>
    <t>COPY_SEGMENTATION</t>
  </si>
  <si>
    <t>C236F8B5-0D18-42C9-82DE-15F6D8E04DA8</t>
  </si>
  <si>
    <t>audit_pref_16may</t>
  </si>
  <si>
    <t>CF4D00B2-9646-4B22-BDCB-52CEAEE9D7A7</t>
  </si>
  <si>
    <t>Copy_INC0741</t>
  </si>
  <si>
    <t>6A9E0BD9-FE36-4E12-914A-4347C2F6AB6D</t>
  </si>
  <si>
    <t>UnsubscribeBackFill</t>
  </si>
  <si>
    <t>536197E4-6654-461C-AF3B-6FC1DAEED4EF</t>
  </si>
  <si>
    <t>TEST1</t>
  </si>
  <si>
    <t>4FC41F7D-BC0E-49E6-B2DB-7310A3572BD1</t>
  </si>
  <si>
    <t>Thankyou_email_for_all_steerco_TSK_19767</t>
  </si>
  <si>
    <t>85A4EB02-4845-480F-84FF-8FE4050A9AF0</t>
  </si>
  <si>
    <t>DescriptionChanges</t>
  </si>
  <si>
    <t>388DEB16-D1D8-46B1-8FB4-38C57262A5E7</t>
  </si>
  <si>
    <t>Data Extensions/02. Archive/Z - Test/Jordan Sinclair/Z-Recycle</t>
  </si>
  <si>
    <t>KPMG_Financial_Services_Happy_Hour_Thank_You_TSK17039</t>
  </si>
  <si>
    <t>6E6F1F07-3818-4A29-8027-18818C228606</t>
  </si>
  <si>
    <t>Strategic_Workforce_Planning_Dinner_Workday_Rising_Thank_You_TSK17034</t>
  </si>
  <si>
    <t>DE4DA66A-FB43-470F-A945-1E2CB376BD42</t>
  </si>
  <si>
    <t>SALT_Controversity_STD_Invite_Track_2_TSK_16753_Partner_Send</t>
  </si>
  <si>
    <t>1D5D189B-03B4-4930-B4AD-9A81BFD8C2BB</t>
  </si>
  <si>
    <t>Built_on_workday_extend_happy_hour_TSK_17048_701dV00000EILKZQA5</t>
  </si>
  <si>
    <t>CE50DAF1-E109-4413-917C-33056079AB65</t>
  </si>
  <si>
    <t>Consumer_and_retail_dinner_during_workday_rising_TSK_17077</t>
  </si>
  <si>
    <t>C7D8C40A-B120-486E-9267-088C194C5AAE</t>
  </si>
  <si>
    <t>Nashville_Asset_Management_Night_at_the_Predators_Game_TSK16591_Final</t>
  </si>
  <si>
    <t>B257BE76-B5E1-468D-B1B3-4D6497678C10</t>
  </si>
  <si>
    <t>Post_Event_Comm_missedyou_TSK18541</t>
  </si>
  <si>
    <t>75ABCECD-227E-4B7D-B90A-79B2F33FCB38</t>
  </si>
  <si>
    <t>Member_Email_TSK12382_Final</t>
  </si>
  <si>
    <t>8162AE39-1F29-40C0-A485-E094B1106DB7</t>
  </si>
  <si>
    <t>South_Florida_Alumni_Event_TSK12499_Final</t>
  </si>
  <si>
    <t>D6871000-8EA2-420F-8880-59CCF0B89ED6</t>
  </si>
  <si>
    <t>MandA_Roundtable_ENRC_Houston_September_2025_TSK12695_Final</t>
  </si>
  <si>
    <t>1607ADAF-FC81-4982-8B8F-1A083ECD4C38</t>
  </si>
  <si>
    <t>SALT_Controversity_Heads_Up_email_partners_returning_invitees_TSK_16753</t>
  </si>
  <si>
    <t>82AC9978-7757-4DB0-929F-F12927A96C14</t>
  </si>
  <si>
    <t>Atlanta_Roundtable_Sept_2025_TSK17155_thankyou</t>
  </si>
  <si>
    <t>8D4BC816-C01D-458D-B494-AAE6F2D0430F</t>
  </si>
  <si>
    <t>Global_Mobility_Tariff_Immigration_Roundtable_Served_thankyou_TSK17961</t>
  </si>
  <si>
    <t>03DC6A4C-3390-4646-963A-C1ABE624BB95</t>
  </si>
  <si>
    <t>South_Florida_Gaming_Share_Forum_TSK12496_Final</t>
  </si>
  <si>
    <t>AEC90891-5B5A-4A12-893B-F5EEEB9C2297</t>
  </si>
  <si>
    <t>Atlanta_Tax_Leaders_Forum_TSK13379</t>
  </si>
  <si>
    <t>94E04E86-726A-4DA3-96C6-B60D9BFB28DF</t>
  </si>
  <si>
    <t>Virtual_Retired_Partner_PNW_FY2025_TSK12944_Final</t>
  </si>
  <si>
    <t>6C6EB567-CCF6-451B-B902-487AB5DDA35C</t>
  </si>
  <si>
    <t>Email_1_Charlotte_Hub_FY25_Procurement_Email_Campaign_South_Florida_Pod_TSK14999_Final</t>
  </si>
  <si>
    <t>03BBFDEF-6BEE-4D63-89E1-465FA927FAD7</t>
  </si>
  <si>
    <t>Invitation_Memphis_Asset_Management_Share_Forum_TSK13370_Final</t>
  </si>
  <si>
    <t>F123B41F-413B-4A59-9EDE-838A5D8D51C4</t>
  </si>
  <si>
    <t>Mars_Voice_of_the_CIO_Mailing_TSK13663_Final</t>
  </si>
  <si>
    <t>F5488019-5D39-4FEE-80CD-42E7FB485994</t>
  </si>
  <si>
    <t>Mars_Voice_of_the_CDAO_Mailing_TSK13662_Final</t>
  </si>
  <si>
    <t>7CB292EC-8DB8-4746-91DE-526AD1C23606</t>
  </si>
  <si>
    <t>Midwest_Banking_Markets_Symposium_TSK16395_thankyou</t>
  </si>
  <si>
    <t>E43E5D71-C5AB-4DB9-B7DF-EEE642D110BD</t>
  </si>
  <si>
    <t>CHI_MIL_Chicago_CTO_Forum_Oct_2025_Invite_TSK16270_Final</t>
  </si>
  <si>
    <t>020AAC6E-2373-4005-BDE0-D25283E46CB6</t>
  </si>
  <si>
    <t>NY_Real_Estate_Tax_Director_Forum_October_2025_TSK16302_Final</t>
  </si>
  <si>
    <t>A57018B2-3A0A-4E86-9636-EF8A9D0682BE</t>
  </si>
  <si>
    <t>Email_1_Charlotte_Pod_TSK_15531_Final</t>
  </si>
  <si>
    <t>BE942CE0-74DF-4025-A855-6B9EF26F810E</t>
  </si>
  <si>
    <t>Email_1_North_Florida_Market_Pod_TSK15529_Final</t>
  </si>
  <si>
    <t>8710E2D3-364C-4FBD-BCCB-6DBBAFE188F0</t>
  </si>
  <si>
    <t>Dallas_Tax_Leaders_Forum_Bill_TSK15401_thankyou</t>
  </si>
  <si>
    <t>B29EE126-9420-4C2D-8B0B-CCAF89B34897</t>
  </si>
  <si>
    <t>SAP_October_Journey_Makers_Email_Invite_TSK15737_Final</t>
  </si>
  <si>
    <t>D1573839-BB2A-40DA-B64E-DD843EA030B1</t>
  </si>
  <si>
    <t>QueryStudioResults at 2026-05-06T0103180000</t>
  </si>
  <si>
    <t>QueryStudioResults at 2026-05-06T0111480000</t>
  </si>
  <si>
    <t>CHRO_peer_exchange_membership_TSK_20977</t>
  </si>
  <si>
    <t>1EE4C22F-7BCF-4E87-A413-28C6D2C75084</t>
  </si>
  <si>
    <t>CSCO_Peer_Exchange_11_14_25_TSK_21156</t>
  </si>
  <si>
    <t>CD862F6C-4622-47E1-A7EB-44B34A2611C7</t>
  </si>
  <si>
    <t>Jan_Private_Equity_Target_Audience_for_NYC_TSK_21005</t>
  </si>
  <si>
    <t>FC6B1A95-2E88-4FF8-ABA7-4628E50BBC0C</t>
  </si>
  <si>
    <t>Denver_oil_and_gas_tax_seminar_TSK_21267_701dV00000MOy1lQAD</t>
  </si>
  <si>
    <t>4CA31AFA-142C-4386-82E9-594F9D5E08D8</t>
  </si>
  <si>
    <t>Paccar_awareness_campaign_audience_TSK_21343</t>
  </si>
  <si>
    <t>D128E91F-1035-4F63-BFAB-A6C20C559766</t>
  </si>
  <si>
    <t>Dallas_fund_administrator_cpe_event_TSK_26432_701dV00000PesBOQAZ</t>
  </si>
  <si>
    <t>C5C908AA-09D5-4199-8214-B2A159DA5013</t>
  </si>
  <si>
    <t>CDAO_peer_exchange_11042025_TSK_20528</t>
  </si>
  <si>
    <t>10C0CA2E-1241-4ADE-BF2A-FAA79F306850</t>
  </si>
  <si>
    <t>CHRO_peer_exchange_membership_TSK_20299</t>
  </si>
  <si>
    <t>5D18D9A8-7D1F-4BC9-A28E-4D6A64A89495</t>
  </si>
  <si>
    <t>TP_OC_Event_TSK_25654</t>
  </si>
  <si>
    <t>6F565AA3-7268-400A-A0DB-454B7AE1ED5F</t>
  </si>
  <si>
    <t>AI_Innovation_Day_with_Salesforce_KPMG_TSK_25713</t>
  </si>
  <si>
    <t>9C8E262E-AF54-4586-B51F-75495D60F3E0</t>
  </si>
  <si>
    <t>Spring_26_MKE_CIO_Dinner_TSK_24658</t>
  </si>
  <si>
    <t>DCB382CF-00E1-4767-A82D-E4582FEA8A61</t>
  </si>
  <si>
    <t>Boston_AI_Executive_Accelerator_TSK_27872_Additions</t>
  </si>
  <si>
    <t>E030C4DF-09B2-4B58-9101-DC347910A2D7</t>
  </si>
  <si>
    <t>ServiceNow_knowledge_toyota_dinner_TSK_28901_701dV00000U8aOWQAZ</t>
  </si>
  <si>
    <t>0ACCE1D3-C170-4C52-8842-70A5DCD72FDD</t>
  </si>
  <si>
    <t>Stamford_Year_End_Tax_Forum_Asset_Management_TSK20381_thankyou</t>
  </si>
  <si>
    <t>405B9447-08A9-4249-ABBA-C4FEB796F3A3</t>
  </si>
  <si>
    <t>KPMG_at_BIO_2026_TSK_27700_Additions</t>
  </si>
  <si>
    <t>3DF7AA3E-C7E9-48E0-AE3E-769D10187014</t>
  </si>
  <si>
    <t>Email_In_the_Vault_with_KPMG_Op_Model_TSK19412_Final</t>
  </si>
  <si>
    <t>25F39F6D-0BED-413A-B12E-C813E0868EC6</t>
  </si>
  <si>
    <t>Boston_Real_Estate_CFO_Roundtable_TSK22821_thankyou</t>
  </si>
  <si>
    <t>040AC548-06DB-488E-BD79-AFD657F9AC68</t>
  </si>
  <si>
    <t>Carolinas_PE_Share_Forum_2025_Invite_TSK18839_Final</t>
  </si>
  <si>
    <t>93A177F2-6FED-4F4E-B24B-CF9827BAF85B</t>
  </si>
  <si>
    <t>Los_Angeles_Banking_Chief_Audit_Officer_Invitation_Email_2025_TSK18324_Final</t>
  </si>
  <si>
    <t>43F55B0E-F12E-4E2E-B6DD-01A03159F32E</t>
  </si>
  <si>
    <t>WeSPEAK_2025_Invite_TSK17106_Final</t>
  </si>
  <si>
    <t>22D2CE29-05FC-40FD-8107-95C6D5B81278</t>
  </si>
  <si>
    <t>SALT_Controversity_STD_Invite_additional_invites_track_TSK19816</t>
  </si>
  <si>
    <t>50776BAB-30D1-428C-9DC4-17E6E00838D1</t>
  </si>
  <si>
    <t>Jan_Private_Equity_Breakfast_Wave_2_Invitation_for_NYC_TSK21859_reminderfinal</t>
  </si>
  <si>
    <t>1EADEC74-1DCC-4BF5-81B7-C87D55EAC5FE</t>
  </si>
  <si>
    <t>Email_Evisort_Healthcare_Webcast_TSK22206_thankyou</t>
  </si>
  <si>
    <t>7C85C758-C4B5-4C59-B7F8-FED59D2A94FF</t>
  </si>
  <si>
    <t>Boston_Chief_Tax_Officer_Forum_TSK21745_Final</t>
  </si>
  <si>
    <t>5E212CF0-5411-4840-A424-DF11D0BEF38F</t>
  </si>
  <si>
    <t>Boston_KPMG_Skadden_International_Forum_TSK20589_thankyou</t>
  </si>
  <si>
    <t>979963F6-4690-4094-9928-5369FE4A289A</t>
  </si>
  <si>
    <t>Pittsburgh_Tax_CPE_Seminar_December_2025_thankyou_TSK20382</t>
  </si>
  <si>
    <t>84DDFE6C-769D-4DD4-982D-1FA791FC2637</t>
  </si>
  <si>
    <t>Email_CDAO_Peer_Exchange_11_04_25_TSK20872_Final</t>
  </si>
  <si>
    <t>C6E72780-A751-4B1C-B23E-CCE5925EB32F</t>
  </si>
  <si>
    <t>Philadelphia_Tax_CPE_Seminar_December_TSK20383_thankyou</t>
  </si>
  <si>
    <t>8598235B-1B79-49CE-A707-319D8DA101FD</t>
  </si>
  <si>
    <t>Member_Email_CHRO_Peer_Exchange_02_18_2026_TSK20830_Final</t>
  </si>
  <si>
    <t>D9B790F3-2ABF-498F-9747-F2CD9C9B47AD</t>
  </si>
  <si>
    <t>Higher_Education_AI_Global_Ops_Forums_TSK21002_Final</t>
  </si>
  <si>
    <t>62063A07-8B8E-4410-A249-5FF018B04783</t>
  </si>
  <si>
    <t>Jan_Private_Equity_Breakfast_Wave_1_Invitation_for_NYC_TSK21007_Final</t>
  </si>
  <si>
    <t>BC73C6F5-11C4-4DE5-AFD1-AC46DBFFCE7C</t>
  </si>
  <si>
    <t>Jan_Private_Equity_Breakfast_Wave_2_Invitation_for_NYC_TSK21083_Final</t>
  </si>
  <si>
    <t>0D4D35EE-D955-441A-B639-848716E6D2F5</t>
  </si>
  <si>
    <t>Email_1_Jordan_Compliance_AI_Campaign_TSK21527_Final</t>
  </si>
  <si>
    <t>97A71C47-42CC-46AB-B7D9-1C662FDF33F9</t>
  </si>
  <si>
    <t>Houston_WNT_CTO_Breakfast_TSK23023_final</t>
  </si>
  <si>
    <t>4CD6339B-7B49-461C-A24B-3E3E089D4C21</t>
  </si>
  <si>
    <t>Boston_Private_Equity_Tax_Roundtable_TSK22657_final</t>
  </si>
  <si>
    <t>096E508B-36C8-4B4D-9CB8-207E3F01C7C7</t>
  </si>
  <si>
    <t>Invite_Family_Office_Client_Event_Dallas_TSK21004_Final</t>
  </si>
  <si>
    <t>2FFEEE36-0CE5-4309-B4AF-61290E4937CA</t>
  </si>
  <si>
    <t>Workday_SKO_2026_TSK19796_Final</t>
  </si>
  <si>
    <t>4B044378-4236-4970-99A5-09D5A66A9C87</t>
  </si>
  <si>
    <t>Member_Email_CHRO_Peer_Exchange_12_22_2025_TSK21373_Final</t>
  </si>
  <si>
    <t>A69B9B2A-2B16-4BC0-BBAB-A33B3C4DB56C</t>
  </si>
  <si>
    <t>SALT_Controversity_STD_Invite_additional_invites_to_track_1_TSK19077_Final</t>
  </si>
  <si>
    <t>7E39EFE7-5B78-4453-B943-B8D9DD988815</t>
  </si>
  <si>
    <t>CDAO_Peer_Exchange_09_04_2025_External_Email_TSK18116_Final</t>
  </si>
  <si>
    <t>EBDCD782-335A-4766-BB93-F72AFE4FFED9</t>
  </si>
  <si>
    <t>Member_Email_CHRO_Peer_Exchange_09_22_2025_TSK17907_Final</t>
  </si>
  <si>
    <t>CE04BC5F-E504-4E35-AD1A-D90C7346FC66</t>
  </si>
  <si>
    <t>addt_invite_email_to_higher_ed_share_forum_in_dec_TSK18169_Final</t>
  </si>
  <si>
    <t>1F0116A8-FF04-4F29-B3BE-1557FF66BD51</t>
  </si>
  <si>
    <t>PA_Section_45Y_Hydro_Email_Campaign_Oct_2025_TSK18341_Final</t>
  </si>
  <si>
    <t>2F58CA2B-C836-4737-9E4B-DAAFE35DB67A</t>
  </si>
  <si>
    <t>All_steerco_2025_Technology_MA_Conference_TSK19419</t>
  </si>
  <si>
    <t>95E1963A-E8A3-47CC-8907-FDA05756AC69</t>
  </si>
  <si>
    <t>9C8F9042-E54C-44D3-848D-CE1AE6270911</t>
  </si>
  <si>
    <t>B9C02FD2-70F2-4873-AD63-FEF81078D1B0</t>
  </si>
  <si>
    <t>B2B48078-E6BC-4EF6-9972-5DD78F3C60C8</t>
  </si>
  <si>
    <t>E24F7875-79DD-4DE9-9B3B-30E73C85CBEA</t>
  </si>
  <si>
    <t>5E419D1B-D212-4280-8571-0BD1DFF0CBD7</t>
  </si>
  <si>
    <t>ED2D0B5A-1F82-41C9-99C1-D9F0F66D5F7D</t>
  </si>
  <si>
    <t>371A4704-4AD6-4A5B-8639-1EDFD2C6E1EC</t>
  </si>
  <si>
    <t>F5DA9EF7-FC93-4D0E-BF46-FF7A2E127923</t>
  </si>
  <si>
    <t>12DBF327-E393-467E-9310-9BC307B8BEED</t>
  </si>
  <si>
    <t>7E712E4B-789E-47A9-AB3E-8DCB8D30EE0B</t>
  </si>
  <si>
    <t>42E157B8-FB55-43F1-B7D7-10CEAE2FF8C7</t>
  </si>
  <si>
    <t>RMM_Unsubscribe_Audit_Log</t>
  </si>
  <si>
    <t>1A1B6861-D3D0-43E7-B6B9-A66B5A41BB21</t>
  </si>
  <si>
    <t>4B9B3461-6ADD-422F-87AB-3F8F14879106</t>
  </si>
  <si>
    <t>C1F3CF75-7959-4D00-8CEA-5001F9ED104B</t>
  </si>
  <si>
    <t>A1F39C32-9AFB-47C3-90C1-F3940117D787</t>
  </si>
  <si>
    <t>315249F2-D1C2-4473-811C-43CBD779FEC4</t>
  </si>
  <si>
    <t>657775CC-DA35-4E8B-B37B-70C37F7E6512</t>
  </si>
  <si>
    <t>50A6FA4B-933D-43A8-8E23-D4C5EB872994</t>
  </si>
  <si>
    <t>03D350C8-3AFA-4DAF-8EEC-40731E1E41CE</t>
  </si>
  <si>
    <t>515521A9-B427-45FF-96CF-305A8D170712</t>
  </si>
  <si>
    <t>7FA4DBE4-02D3-4527-ADDD-6286F51F36ED</t>
  </si>
  <si>
    <t>06C76D34-656E-46B3-91F7-9F3A4D150A7F</t>
  </si>
  <si>
    <t>E1E0E05E-5713-4E6A-8101-5F641AB75FF4</t>
  </si>
  <si>
    <t>EA1A8B7B-E3D3-49C8-8A6F-866F5FD63686</t>
  </si>
  <si>
    <t>364BDDC7-CCB2-4C17-8736-44C913853833</t>
  </si>
  <si>
    <t>TestOnly_DE_QA</t>
  </si>
  <si>
    <t>B580C96C-6EF2-4A75-8FAA-1F6484DDEFFA</t>
  </si>
  <si>
    <t>12112AD6-782E-424E-99AC-F78C6924C7A8</t>
  </si>
  <si>
    <t>3F3D5ADA-6454-434A-9C2E-C808ED4D0241</t>
  </si>
  <si>
    <t>E98472A6-D423-44C6-85B4-4631E8C1421C</t>
  </si>
  <si>
    <t>20A9291C-70E7-43A2-A522-D9217A36222E</t>
  </si>
  <si>
    <t>CE9C199B-9380-449D-8A5C-8A8EDE1DA03D</t>
  </si>
  <si>
    <t>0F9D72EB-AC7B-4DA0-9369-DC53D8E7EB83</t>
  </si>
  <si>
    <t>579E5D7D-7165-48B9-A9B4-12C59D7EC3A1</t>
  </si>
  <si>
    <t>8EF7317E-4D32-4747-800D-8F89DE4C3803</t>
  </si>
  <si>
    <t>B5E9D442-9545-4655-B5CD-E7D67479306D</t>
  </si>
  <si>
    <t>CDAO_Peer_Exchange_02_26_2026_TSK25893_Final</t>
  </si>
  <si>
    <t>C818B3A9-FB1F-4C1C-842F-B1B2186A0762</t>
  </si>
  <si>
    <t>TP_Dallas_TSK26752_thankyou</t>
  </si>
  <si>
    <t>4220811C-EBDA-4CFC-8B57-01BA8F83FE16</t>
  </si>
  <si>
    <t>CHI_MIL_EVS_Valuation_Alumni_Event_June_2026_Email_1_TSK25833_Final</t>
  </si>
  <si>
    <t>0307EF50-71AC-4A71-A683-7E4D23D0F419</t>
  </si>
  <si>
    <t>GMA_DET_TVC_Email_Campaign_April_2026_TSK26757_Final</t>
  </si>
  <si>
    <t>1AB3DFF3-9BD7-469E-84B0-5D09E88089F8</t>
  </si>
  <si>
    <t>AI_Innovation_Day_with_Salesforce_and_KPMG_SFMC_email_distro_TSK25716_Final</t>
  </si>
  <si>
    <t>BED330EA-9600-4563-AA53-0D08B7931977</t>
  </si>
  <si>
    <t>Wave_1_Invite_for_April_PE_tax_breakfast_TSK25934_Final</t>
  </si>
  <si>
    <t>351330EB-D33A-44C9-8A35-74BC8F4AB974</t>
  </si>
  <si>
    <t>Wave_2_Invite_for_April_PE_breakfast_TSK25936_Final</t>
  </si>
  <si>
    <t>3332F610-BE8C-4695-80B6-BD31827B986D</t>
  </si>
  <si>
    <t>Email_Task_Colgate_Pets_Day_Single_Send_TSK26416_Final</t>
  </si>
  <si>
    <t>0C5B24FC-8C0F-4040-9664-AA88C3164AE2</t>
  </si>
  <si>
    <t>CSCO_Peer_Exchange_02_18_26_TSK25841_Final</t>
  </si>
  <si>
    <t>DEF1862E-30FC-4B07-BF31-29CCC4B626F5</t>
  </si>
  <si>
    <t>PE_tax_conference_combined_wave1and2_TSK27142</t>
  </si>
  <si>
    <t>9CAC7A54-F136-4B61-9C06-337E23314460</t>
  </si>
  <si>
    <t>Charlotte_AMPE_Share_Forum_Spring_2026_TSK25501_Final</t>
  </si>
  <si>
    <t>C372DA4F-881E-47ED-9F80-A418436863A7</t>
  </si>
  <si>
    <t>CIO_Peer_Exchange_TSK27475_finallist</t>
  </si>
  <si>
    <t>F77A74E4-3898-4F7D-87F7-C140F18C9FA4</t>
  </si>
  <si>
    <t>KC_Tax_Leaders_Forum_Invite_TSK27035_Final</t>
  </si>
  <si>
    <t>6C94BEB0-DE96-4F42-B52C-40C346E15C1E</t>
  </si>
  <si>
    <t>Charlotte_Roundtable_Thank_you_April_2026_thankyou_TSK28158</t>
  </si>
  <si>
    <t>AB5E6C3B-E9DE-4090-8BCA-0571F32CE481</t>
  </si>
  <si>
    <t>4E0324F2-F4F5-4BB4-B74C-C982108FCDA6</t>
  </si>
  <si>
    <t>Contacts_InternalNotification</t>
  </si>
  <si>
    <t>27CB1B36-DBBC-43FE-BC6D-D4CF16131329</t>
  </si>
  <si>
    <t>2D5E3640-D9EE-4CB9-A98D-D2BE83AC9D09</t>
  </si>
  <si>
    <t>emp_test</t>
  </si>
  <si>
    <t>0CF2E1FE-4CCA-4F57-955F-46664B08C2A3</t>
  </si>
  <si>
    <t>2101CA40-AA12-43EB-AA7C-651ADFDE8102</t>
  </si>
  <si>
    <t>E41620CD-FEB0-46EE-98D0-442FBA2B69D9</t>
  </si>
  <si>
    <t>FormName_Event_ID_Mapping_DE</t>
  </si>
  <si>
    <t>B17A6F52-FF34-4300-8506-1906CEF46CC5</t>
  </si>
  <si>
    <t>MIPA_5Day</t>
  </si>
  <si>
    <t>39FD0509-9372-4653-9D4D-43F1AB5AFF4A</t>
  </si>
  <si>
    <t>MIPA_15Day</t>
  </si>
  <si>
    <t>95A3DE77-29F1-4A3D-B3A6-CDC1A60EDCFF</t>
  </si>
  <si>
    <t>MIPA_QualifiedRecords</t>
  </si>
  <si>
    <t>5EEC44B9-EF72-47B6-BCBE-6E4EA779E9D1</t>
  </si>
  <si>
    <t>MIPA_5Day_SlidingWindow</t>
  </si>
  <si>
    <t>1CD35DB2-2474-48D9-B01B-70BF4B9750C9</t>
  </si>
  <si>
    <t>A12528E0-9A46-4AAE-86DA-27927723D77E</t>
  </si>
  <si>
    <t>F80B3488-14D4-4299-A6AB-39C70B004C03</t>
  </si>
  <si>
    <t>Test_KC</t>
  </si>
  <si>
    <t>94BE10A0-3686-479D-9C50-656536338FA8</t>
  </si>
  <si>
    <t>12E2F80A-7220-4974-91F1-D03F15C1CF81</t>
  </si>
  <si>
    <t>3CAB1889-515D-4718-8277-2C6727F68208</t>
  </si>
  <si>
    <t>35D56CCE-F926-4CFC-BC07-3780BBB72E1D</t>
  </si>
  <si>
    <t>TestSend_DE_QA_552023</t>
  </si>
  <si>
    <t>FAA0B8C7-87CE-40A8-BF7D-DEA9F4DF3654</t>
  </si>
  <si>
    <t>MIPA_QualifiedRecords2</t>
  </si>
  <si>
    <t>DC1FF02E-3929-41E0-9A92-BFDEE2A6540D</t>
  </si>
  <si>
    <t>Combined_Followup</t>
  </si>
  <si>
    <t>CE21CB6A-6350-4D47-98B0-239F0BD4AED3</t>
  </si>
  <si>
    <t>Subscriber_Confirmed_OptIn_Master</t>
  </si>
  <si>
    <t>8779796E-BC3A-46CC-B848-97C8BD4FB6BC</t>
  </si>
  <si>
    <t>Data Extensions/14. Centralized Form Processor/DoubleOptIn</t>
  </si>
  <si>
    <t>DoubleOptIn_Centralized_Form_Processor_DE</t>
  </si>
  <si>
    <t>B691B614-6593-4F7F-A3BE-1D7723C3C26F</t>
  </si>
  <si>
    <t>TriggeredEmail_DoubleOptIn_Centralized_Form_Processor_DE</t>
  </si>
  <si>
    <t>C39ECB5A-F891-4A94-8AF1-27F0CDBB23B3</t>
  </si>
  <si>
    <t>DoubleOptIn_JourneyProcessing_Log</t>
  </si>
  <si>
    <t>3AA91349-DAD8-45CA-98D6-6F934D1F1AF1</t>
  </si>
  <si>
    <t>C18678D6-F10F-4074-90A5-D4030611373D</t>
  </si>
  <si>
    <t>5D3D9449-0857-4E74-A16A-662100BA7B43</t>
  </si>
  <si>
    <t>8188E15E-25B6-4323-8AB4-44230EBDE455</t>
  </si>
  <si>
    <t>DE_Campaign_Member_Status_List</t>
  </si>
  <si>
    <t>A90CE474-2D73-440F-BED6-606393E4A895</t>
  </si>
  <si>
    <t>Attended_Archived-8349</t>
  </si>
  <si>
    <t>EB3403CA-68AA-43B8-A15C-6D4E65873272</t>
  </si>
  <si>
    <t>Data Extensions/02. Archive/Z - Test/SJ</t>
  </si>
  <si>
    <t>Registration_Archived-8349</t>
  </si>
  <si>
    <t>872869C4-A1E6-43CC-B80C-9BDF2CC16C12</t>
  </si>
  <si>
    <t>NEUNY BEPS 2-0 -7014W000000vIo3QAE_08112023</t>
  </si>
  <si>
    <t>95AE4882-531F-43BF-A830-510F1154E855</t>
  </si>
  <si>
    <t>Datorama_ActivityLog_Temp</t>
  </si>
  <si>
    <t>31E2EC61-7493-419C-94E1-4E1F9D821D0D</t>
  </si>
  <si>
    <t>Solar_Wind_Dinner_Invite_List_TSK_22402_Additions</t>
  </si>
  <si>
    <t>E5D32D13-1D6E-4221-8769-E3C9D2E6884E</t>
  </si>
  <si>
    <t>Pittsburgh_Chief_Tax_Officer_Forum_Spring_2026_TSK_23878</t>
  </si>
  <si>
    <t>EABC83EB-BD84-4A51-988F-493A3B1EC64A</t>
  </si>
  <si>
    <t>Integrated_customer_share_forum_FY26_TSK_23620</t>
  </si>
  <si>
    <t>EF98A7D3-AC42-45C1-8E35-1FAE9DB72FC2</t>
  </si>
  <si>
    <t>Momentum_Client_Participants_Cohort_3_2026_TSK_23486</t>
  </si>
  <si>
    <t>DC3739A4-0900-40EC-9857-9BF46FB61040</t>
  </si>
  <si>
    <t>Momentum_Client_KPMG_Participants_Cohort_3_2026_TSK_23487</t>
  </si>
  <si>
    <t>C43E618F-82AD-4D61-B2E2-481BC4B48C7B</t>
  </si>
  <si>
    <t>Neuny_tax_coffee_chat_jan_2026_TSK_20384_Additional</t>
  </si>
  <si>
    <t>86D34CFB-4B0C-43A4-A6A0-914AD296B3B2</t>
  </si>
  <si>
    <t>Digital_Finance_Share_Forum_distribution_TSK_20692_Additions</t>
  </si>
  <si>
    <t>66905F69-819B-4BCB-8FB4-C87061439510</t>
  </si>
  <si>
    <t>Salt_controversity_partner_send_for_track2_TSK_16972_16753</t>
  </si>
  <si>
    <t>60E6995B-EC2B-46E5-BFAD-1A210B528508</t>
  </si>
  <si>
    <t>Csco_peer_exchange_9032025_TSK_17199_701dV00000BjWAUQA3</t>
  </si>
  <si>
    <t>C438912B-C725-4B5D-BA43-EEAF356C974E</t>
  </si>
  <si>
    <t>Philadelphia_tax_cpe_seminar_1292025_TSK_17221_kpmg</t>
  </si>
  <si>
    <t>1B3C3372-3F74-4182-8215-1B48BFBD93EA</t>
  </si>
  <si>
    <t>Chi_mil_ips_email_campaign_february_2026_TSK_22928</t>
  </si>
  <si>
    <t>EC7EA35D-5D7F-4AE3-8D88-B63756E56D3C</t>
  </si>
  <si>
    <t>Second_invite_list_for_salt_controversity_TSK_18964</t>
  </si>
  <si>
    <t>9C133D5C-2A12-4B21-AFFE-BA1932089A59</t>
  </si>
  <si>
    <t>Elevating_cybersecurity_leaders_seattle_TSK_21863_701dV00000JgolRQAR</t>
  </si>
  <si>
    <t>742F70D9-C9AE-4FA9-A83B-165EAB0800BF</t>
  </si>
  <si>
    <t>Peer_exchange_recruiting_targets_TSK_21827_701dV00000LWkbYQAT</t>
  </si>
  <si>
    <t>D07C7643-9C8A-4449-80D4-B110DCD2F1D8</t>
  </si>
  <si>
    <t>Third_invite_list_for_SALT_Controversity_TSK_19666_701dV00000GHAJbQAP</t>
  </si>
  <si>
    <t>563F35CC-DA53-4301-B93E-F339CC53599A</t>
  </si>
  <si>
    <t>the_2025_Internal_Audit_Conference_TSK_18989</t>
  </si>
  <si>
    <t>DAB8BAC1-6E1A-4B1E-ADB2-082A99024806</t>
  </si>
  <si>
    <t>Additional_kpmg_Insurance_Tax_Conference_Client_Dinner_TSK_12957</t>
  </si>
  <si>
    <t>3DC5B62E-BF28-40E6-9233-9F7424838322</t>
  </si>
  <si>
    <t>Ny_global_wealth_ae_industry_leaders_private_dinner_TSK_17208</t>
  </si>
  <si>
    <t>34D4F85F-32C8-4F68-AC99-F7DD4273DB26</t>
  </si>
  <si>
    <t>CHRO_Peer_Exchange_09_22_2025_TSK_18181</t>
  </si>
  <si>
    <t>E1F8EB1E-2177-4C64-A021-5B91D003C9D2</t>
  </si>
  <si>
    <t>Kpmg_philadelphia_gms_roundtable_TSK_16715</t>
  </si>
  <si>
    <t>74E6D49E-5225-41C0-8FC4-652AC3FD439D</t>
  </si>
  <si>
    <t>TSK_22127</t>
  </si>
  <si>
    <t>7395E598-949B-4256-8E4E-14CE76A07023</t>
  </si>
  <si>
    <t>Cfo_lakehouse_invitation_list_TSK_17630</t>
  </si>
  <si>
    <t>2B19A243-A973-4F45-8274-0A341D4F8E2D</t>
  </si>
  <si>
    <t>Year_End_Tax_Planning_Webcast_Dallas_TSK_17563</t>
  </si>
  <si>
    <t>7DF85D46-ED86-41B5-A64E-A3ED177DE727</t>
  </si>
  <si>
    <t>Los_Angeles_Banking_Chief_Audit_Executive_Share_Forum_TSK_17697</t>
  </si>
  <si>
    <t>21CAE0FB-A8B9-407B-8402-42EC895D9A6C</t>
  </si>
  <si>
    <t>Japanese_Global_Mobility_Program_Virtual_Event_TSK_12122</t>
  </si>
  <si>
    <t>806871BA-AA16-4316-92F3-E3D952B91181</t>
  </si>
  <si>
    <t>Ford_Alumni_Newsletter_TSK_11960</t>
  </si>
  <si>
    <t>F0BFD87D-FC74-4C1D-8C92-7A9B9B3D475D</t>
  </si>
  <si>
    <t>Cfo_lakehouse_TSK_12000</t>
  </si>
  <si>
    <t>92E6E389-491A-4907-8755-158C72B1657A</t>
  </si>
  <si>
    <t>IPO_Bootcamp_Florida_FY26_TSK_22432_Additions</t>
  </si>
  <si>
    <t>0661F85E-C251-4C5F-B736-88219A309566</t>
  </si>
  <si>
    <t>Charlotte_asset_management_roundtable_TSK_11701</t>
  </si>
  <si>
    <t>100ECE98-D31A-4BAF-BECC-3FE818B2A98A</t>
  </si>
  <si>
    <t>South_florida_gaming_TSK_10734_701dV000009V51ZQAS</t>
  </si>
  <si>
    <t>E4D5616E-1551-405C-9717-6A48138D0535</t>
  </si>
  <si>
    <t>KNOW_2025_Summer_Event_Raleigh_TSK_12196</t>
  </si>
  <si>
    <t>7EF8F505-700C-4B0E-800B-676C98B6B889</t>
  </si>
  <si>
    <t>Aviation_Symposium_TSK_12016</t>
  </si>
  <si>
    <t>C0F9DE63-E187-48A9-81F7-7DC3B395E9DA</t>
  </si>
  <si>
    <t>Mrm_summit_follow_up_email_TSK_12140</t>
  </si>
  <si>
    <t>9F7E65EF-B74D-4228-923D-6A5A7EF977B2</t>
  </si>
  <si>
    <t>Real_estate_tax_chat_a_focus_on_data_TSK_11401_additional</t>
  </si>
  <si>
    <t>371B1296-39C1-4836-8453-B455A5D329D7</t>
  </si>
  <si>
    <t>Chi_Pod_2_Newsleter_TSK_15013_Additions</t>
  </si>
  <si>
    <t>24F2DB72-C248-47C4-AA44-E6177BD5156A</t>
  </si>
  <si>
    <t>Ny_private_equity_tax_breakfast_roundtable_TSK_15367</t>
  </si>
  <si>
    <t>1F52E57F-4633-4E87-BF0C-13B1D7961590</t>
  </si>
  <si>
    <t>Emerging_leaders_session_TSK_15795</t>
  </si>
  <si>
    <t>31120FCD-0143-4166-A6CE-3043FAA59FF3</t>
  </si>
  <si>
    <t>NY_Real_Estate_Tax_Director_Forum_October_2025_TSK_15915</t>
  </si>
  <si>
    <t>75F390D3-5D81-4678-A8D0-9EFAF1D1B33B</t>
  </si>
  <si>
    <t>SAP_October_Journey_Makers_TSK_15736</t>
  </si>
  <si>
    <t>1B5CFA1A-2049-432A-923D-121EC2BD4876</t>
  </si>
  <si>
    <t>Additional_Insurance_Tax_Conference_Client_Dinner_TSK_12957</t>
  </si>
  <si>
    <t>FCD482D2-C886-4387-9E0A-7655AB790A7A</t>
  </si>
  <si>
    <t>Detroit_client_fall_tax_seminar_TSK_12239_701dV0000076FhzQAE</t>
  </si>
  <si>
    <t>D947EB0E-CC57-4E78-801F-78548F2FE7A6</t>
  </si>
  <si>
    <t>KNOW_2025_Summer_Event_Raleigh_TSK_12196_Additions</t>
  </si>
  <si>
    <t>34690F2E-4766-4E6F-B2F0-716D72FBE447</t>
  </si>
  <si>
    <t>CDAO_06_13_TSK_12329</t>
  </si>
  <si>
    <t>0C4242F3-13CF-45BB-B28B-D3B57FAF44CB</t>
  </si>
  <si>
    <t>Executive_Briefing_Fall_2025_Anchorage_TSK_12373</t>
  </si>
  <si>
    <t>8B4993F8-0D4B-4DDE-A7EE-AD8A8F7262EC</t>
  </si>
  <si>
    <t>Nashville_Asset_Management_Night_at_the_Predators_Game_TSK_16590</t>
  </si>
  <si>
    <t>2D57D75D-4031-4FB6-9404-7E88FAB284A2</t>
  </si>
  <si>
    <t>KPMG_Mortgage_industry_lending_survey_TSK_16351</t>
  </si>
  <si>
    <t>616F259A-342B-4275-91F7-2A5343C893ED</t>
  </si>
  <si>
    <t>In_the_Vault_with_KPMG_Operating_Model_TSK_20090</t>
  </si>
  <si>
    <t>08F6D9B1-E94A-49CA-B34F-890211916B84</t>
  </si>
  <si>
    <t>AI_Agent_Live_Labs_Event_Chicago_TSK_16420</t>
  </si>
  <si>
    <t>5443B106-F101-4607-99EF-FA4952EF0C70</t>
  </si>
  <si>
    <t>7014W000001jJ8NQAU_AR_MSFT_ Q224 Smart Warehouse C&amp;R paid LinkedIn 3-22-24 518303-3069914</t>
  </si>
  <si>
    <t>A6414628-5C7F-4CED-A33A-D32CFE1F7377</t>
  </si>
  <si>
    <t>7014W000001j7yUQAQ_NT_P2100 T-mobile Cyber Email Nurture - FY24 11-27-23 459003-1707962</t>
  </si>
  <si>
    <t>911956EC-4013-4432-A0C0-4A0871FCCE50</t>
  </si>
  <si>
    <t>7014W000001j76SQAQ_AR_P2100 Meta Campaign Monetization 10-31-23 424506-1387441</t>
  </si>
  <si>
    <t>6FFF7CE8-0ADE-414E-892E-72CB816BC85B</t>
  </si>
  <si>
    <t>7014W000001jADMQA2_NT_P2100 Walmart Cyber Email Nurture - FY24 12-7-23 470903-1926787</t>
  </si>
  <si>
    <t>2BC89C90-49C1-4058-BA1A-888C0784C6B4</t>
  </si>
  <si>
    <t>701dV000007XfRzQAK_NT_ImpPerf_Thematic_PartnerEco_LI_Email_1_P2PFY25 5-1-25 699-7338</t>
  </si>
  <si>
    <t>66277EE6-744F-4EC1-AF96-2BFA92DF18F9</t>
  </si>
  <si>
    <t>BCM STMT Gen AI FS Cut 7014W000000vIUrQAM 9-7-2023</t>
  </si>
  <si>
    <t>69ECC8BB-F261-4263-9147-8B97F41A06BF</t>
  </si>
  <si>
    <t>Insurance STMT Gen AI FS Cut 7014W000000vIYPQA2 9-7-2023</t>
  </si>
  <si>
    <t>EE75E1D0-192B-4EA8-8943-18281B9C5971</t>
  </si>
  <si>
    <t>9177C660-2765-41EC-B534-6ED8AB3AFB07</t>
  </si>
  <si>
    <t>701dV00000A4bstQAB_NT_Trusted_Thematic_RiskandResilienceSur_LinkedIn_P2PFY25 6-17-25 3424-9236</t>
  </si>
  <si>
    <t>B34F47F9-89CA-4CEA-BE81-3014C08CC0B7</t>
  </si>
  <si>
    <t>Cuc_Event_Filtered</t>
  </si>
  <si>
    <t>2B64EFDE-C5EC-426C-9A82-1A48C802DF40</t>
  </si>
  <si>
    <t>JC_TEST_GA360_JourneyEntryWithProfile</t>
  </si>
  <si>
    <t>72F983D4-4FEC-4245-A02E-40D50CE2B928</t>
  </si>
  <si>
    <t>Master_Send_Log_OnDemand</t>
  </si>
  <si>
    <t>6BD214F8-BFAD-42AD-9F94-80BFED631D01</t>
  </si>
  <si>
    <t>CUC-BACoE-LL</t>
  </si>
  <si>
    <t>D498E2CD-2710-4409-A662-C771D9AB4373</t>
  </si>
  <si>
    <t>7014W0000024ErlQAE_NT_Generative AI - Financial Services Web Page Activation 8-31-23 392201-769455</t>
  </si>
  <si>
    <t>9678A6B8-C73B-4E59-8018-BA85940E8DEE</t>
  </si>
  <si>
    <t>TEST Economic Downturn</t>
  </si>
  <si>
    <t>8DB91DC1-3CB2-497E-89C6-C8074A9E04E1</t>
  </si>
  <si>
    <t>Linkedin_Pref_000270_MSFT Oil and Gas 7014W000001GQx4QAG</t>
  </si>
  <si>
    <t>BCE07765-4932-4472-933D-938576DEF8A4</t>
  </si>
  <si>
    <t>Segmentation_Starter_Copy</t>
  </si>
  <si>
    <t>CF77A8E0-1E6B-4319-8C68-C0EDB98CFC40</t>
  </si>
  <si>
    <t>Data Extensions/02. Archive/Z - Test/Gavin C</t>
  </si>
  <si>
    <t>Journey_Entry_Test_Subscriber_MultipleEmails</t>
  </si>
  <si>
    <t>6762F9B4-FBAA-459C-BE69-C8846BBC0276</t>
  </si>
  <si>
    <t>USAA Digital Ad Campaign - Phase 2 Data and Analytics 4-14-2023</t>
  </si>
  <si>
    <t>924113DF-B74F-472F-9442-5CEA19B384AC</t>
  </si>
  <si>
    <t>USAA Digital Ad Campaign - Phase 2 Customer360 4-14-2023</t>
  </si>
  <si>
    <t>CFA5B650-D436-4B69-9E2A-A273E76C5DC9</t>
  </si>
  <si>
    <t>INC_507</t>
  </si>
  <si>
    <t>C92B4C7E-92F9-4690-8F1C-D4C56A56763E</t>
  </si>
  <si>
    <t>Data Extensions/02. Archive/Z - Test/Karamjeet Singh/INC 507</t>
  </si>
  <si>
    <t>MasterSendLastOnehour</t>
  </si>
  <si>
    <t>64BA30A8-573A-489E-A855-5F9C1EA30F46</t>
  </si>
  <si>
    <t>EMPLOYEE</t>
  </si>
  <si>
    <t>C0BFFC20-CC4B-47EC-91CF-E4ADAB545745</t>
  </si>
  <si>
    <t>Data Extensions/39. Marketing Reporting Team</t>
  </si>
  <si>
    <t>DEPARTMENT</t>
  </si>
  <si>
    <t>6450D985-DF39-4F63-A315-17B3D94DAA50</t>
  </si>
  <si>
    <t>MANAGER</t>
  </si>
  <si>
    <t>97E71ECD-6B02-4A92-ABC9-77D2A6E8ACB9</t>
  </si>
  <si>
    <t>PROJECTS</t>
  </si>
  <si>
    <t>E1279640-65D3-45DE-836D-5A01AE404AB4</t>
  </si>
  <si>
    <t>COMPANY</t>
  </si>
  <si>
    <t>FEED0E69-15A9-4B72-B5EA-2E1BBF76CC97</t>
  </si>
  <si>
    <t>Product</t>
  </si>
  <si>
    <t>B800913B-785E-447D-9D6A-9569FFF5A03C</t>
  </si>
  <si>
    <t>InsertDataToNonEmailEngagedActivities</t>
  </si>
  <si>
    <t>E48A1BAF-1A10-42E8-AD64-EA08D25F3688</t>
  </si>
  <si>
    <t>Temp_Track_CampaignMemberStatusRegisteredCancelledAttended</t>
  </si>
  <si>
    <t>1DA84BE3-88C3-42A8-B78D-1F9CA69D85A2</t>
  </si>
  <si>
    <t>comment_and_translations</t>
  </si>
  <si>
    <t>C0A3D497-CF74-4532-A4F6-DB6AE47A1C8F</t>
  </si>
  <si>
    <t>cars</t>
  </si>
  <si>
    <t>8B8A8140-D731-4CF1-B30F-69EDEEA25C52</t>
  </si>
  <si>
    <t>Additional_Orange_county_asset_management_TSK_10336</t>
  </si>
  <si>
    <t>832513DC-D9A5-440C-9101-A5AF5B435C91</t>
  </si>
  <si>
    <t>Pennsylvania_Chemicals_Tax_Roundtable_TSK_13730</t>
  </si>
  <si>
    <t>B29C9190-E615-492F-8423-DE2FF7F0B6EB</t>
  </si>
  <si>
    <t>Virtual_Retired_Partner_PNW_FY2025_TSK_12750</t>
  </si>
  <si>
    <t>503D1520-C305-4573-A41B-56DDA30B427B</t>
  </si>
  <si>
    <t>CHRO_Peer_Exchange_TSK_12624</t>
  </si>
  <si>
    <t>DCD0F44B-7348-4346-94F6-9281958495EC</t>
  </si>
  <si>
    <t>CHI_2025_Fall_CAO_and_Controller_Roundtable_TSK_12628</t>
  </si>
  <si>
    <t>193FE45B-4F16-4212-AF65-82F9DC12270A</t>
  </si>
  <si>
    <t>Atlanta_Asset_Management_Roundtable_TSK_12699</t>
  </si>
  <si>
    <t>897A569E-60B3-4C33-A77A-F0E881BFF55B</t>
  </si>
  <si>
    <t>Cuc_Filtered</t>
  </si>
  <si>
    <t>D88AEF41-C346-438D-96B6-FED9EDA64150</t>
  </si>
  <si>
    <t>Test_Potential_Spam_01</t>
  </si>
  <si>
    <t>FB63D382-BCD5-4BC6-9C99-54B41370C540</t>
  </si>
  <si>
    <t>CIO_Peer_Exchange_12_9_2025_TSK22485_Final</t>
  </si>
  <si>
    <t>8B03343B-80C7-4222-A120-9C08F630810C</t>
  </si>
  <si>
    <t>CFO_Peer_Exchange_Lakehouse_invite_TSK16854_Final</t>
  </si>
  <si>
    <t>BAA6FF87-5CED-4C03-AC60-99DFE8ED8A06</t>
  </si>
  <si>
    <t>CSCO_9_03_External_Email_TSK17198_Final</t>
  </si>
  <si>
    <t>0C37A64F-CA66-4A00-A268-647E22AA631A</t>
  </si>
  <si>
    <t>CIO_Peer_Exchange_9_11_2025_External_Email_TSK17790_Final</t>
  </si>
  <si>
    <t>72E319A2-309B-437F-ACC1-7CF2BFB1B9DE</t>
  </si>
  <si>
    <t>CSCO_Peer_Exchange_11_14_25_TSK21505_Final</t>
  </si>
  <si>
    <t>AC1F1DE0-8442-4812-A5D6-E6B86D95750F</t>
  </si>
  <si>
    <t>Nordstrom_Account_Team_Newsletter_TSK26102_Final</t>
  </si>
  <si>
    <t>F4CE7B1A-0EE9-4D50-B766-A703C8A9B014</t>
  </si>
  <si>
    <t>Starbucks_Account_Team_Newsletter_TSK26116_Final</t>
  </si>
  <si>
    <t>A6224588-B9F6-4193-A1C9-36D9063C4C02</t>
  </si>
  <si>
    <t>Momentum_Alumni_February_Newsletter_TSK23634_Final</t>
  </si>
  <si>
    <t>C8A74792-D6DA-4437-B566-7FB380D57013</t>
  </si>
  <si>
    <t>Momentum_Partner_Alumni_February_Newsletter_TSK23635_Final</t>
  </si>
  <si>
    <t>7A1AE582-36CE-4A39-B841-80E66F0D7DCE</t>
  </si>
  <si>
    <t>ActivityScoreReference</t>
  </si>
  <si>
    <t>74DBC6E2-D886-41D5-B739-B93745207AED</t>
  </si>
  <si>
    <t>NonEmailEngagedActivities_Registration_Archived_Internal_Use</t>
  </si>
  <si>
    <t>33E0A92D-31D5-4A2C-B35C-535DBA7D093F</t>
  </si>
  <si>
    <t>Partner_As_Sender_Profile</t>
  </si>
  <si>
    <t>F8FFC3B0-CF65-4B29-B4EE-C22DDAA9F257</t>
  </si>
  <si>
    <t>Data Extensions/02. Archive/Z - Test/Archive</t>
  </si>
  <si>
    <t>Test_Contacts_ForUATPreferencesTestScriptsCycle1_NoSalesforceID</t>
  </si>
  <si>
    <t>E3953785-CAD7-475F-AB36-D64510ED26EE</t>
  </si>
  <si>
    <t>Contacts_ForUATPreferencesTestScriptsCycle1</t>
  </si>
  <si>
    <t>B9A84F01-46B7-42C2-AA59-DF420B08FE7C</t>
  </si>
  <si>
    <t>LimitedUse_IMPORT</t>
  </si>
  <si>
    <t>981143A6-32F8-4012-B8CD-5DD718FE5883</t>
  </si>
  <si>
    <t>Subscriber_Preferences_Email_TEST_Automation</t>
  </si>
  <si>
    <t>B495306D-7A97-44CA-9B69-F493F55F7082</t>
  </si>
  <si>
    <t>July_Distribution_Ford_Alumni_Newsletter_TSK11966_Final</t>
  </si>
  <si>
    <t>1D364708-3C46-401A-9E1E-287DB8F4FE3B</t>
  </si>
  <si>
    <t>Fed_Primer_June25_Email_TSK10364_Final</t>
  </si>
  <si>
    <t>753CEE25-0469-4FCE-BA62-46EC2F339E42</t>
  </si>
  <si>
    <t>CDAO_06_13_External_Email_TSK12328_Final</t>
  </si>
  <si>
    <t>3FC94562-7851-409E-AB82-44283FFA5EE2</t>
  </si>
  <si>
    <t>PAX_vs_NEE_Report_Copy</t>
  </si>
  <si>
    <t>212319FD-0910-40AD-8D7D-E49786317200</t>
  </si>
  <si>
    <t>ContactPointEmail_Archive_Counts</t>
  </si>
  <si>
    <t>21987255-0D01-4FB2-8446-960BDD7AA626</t>
  </si>
  <si>
    <t>Audience_Task_Report</t>
  </si>
  <si>
    <t>075DF215-14EB-4126-B0A2-15F1BB99FA89</t>
  </si>
  <si>
    <t>NEE_DE_Count_Report_Staging</t>
  </si>
  <si>
    <t>79CA0B84-3465-42E9-9360-C6D2E8EAAD1F</t>
  </si>
  <si>
    <t>Campaign_Validation</t>
  </si>
  <si>
    <t>CBD9828E-D1BA-42DD-88D0-42C81E78AD27</t>
  </si>
  <si>
    <t>Report_INCIDENT_Creation</t>
  </si>
  <si>
    <t>1D60B548-9618-4277-9E82-8C820F12A5BB</t>
  </si>
  <si>
    <t>TargetDE_Automation</t>
  </si>
  <si>
    <t>9A89F215-6548-4311-BAEB-FA60EEFBF002</t>
  </si>
  <si>
    <t>CPE_DailyCount</t>
  </si>
  <si>
    <t>553EE50B-1DF8-4EC2-A919-0B9CF5CA98E3</t>
  </si>
  <si>
    <t>BLC_Suppression</t>
  </si>
  <si>
    <t>FEAC1ADA-326D-4587-99A3-2938392D10FB</t>
  </si>
  <si>
    <t>TEST Interactive Email - 09152022 - ALL</t>
  </si>
  <si>
    <t>07573810-062D-44A3-95FB-B40EA3BBB229</t>
  </si>
  <si>
    <t>Data Extensions/33. Interactive Content</t>
  </si>
  <si>
    <t>TEST Interactive Form Send 09142022</t>
  </si>
  <si>
    <t>B410C1F0-A922-43A1-94BF-13CF8FEF60B7</t>
  </si>
  <si>
    <t>NonEmailEngagedActivities_Archived_Records</t>
  </si>
  <si>
    <t>878CB825-B61A-4418-AF99-4A980B3086CE</t>
  </si>
  <si>
    <t>TEST Interactive Send</t>
  </si>
  <si>
    <t>4D921A64-3A8E-4F48-9CBC-FBD06ECEBB5D</t>
  </si>
  <si>
    <t>TEST - Interactive Form SEND 09142022 - SHORT</t>
  </si>
  <si>
    <t>D5D202CA-75EB-4DD7-A88C-D1959D112BB5</t>
  </si>
  <si>
    <t>Test_MIPA</t>
  </si>
  <si>
    <t>0ABB0B8A-AB9C-4FED-9F6C-11809A918968</t>
  </si>
  <si>
    <t>Deactivated_MC_Users_Past_Month</t>
  </si>
  <si>
    <t>575DE9EA-23D3-4DD2-85B4-7874709FB966</t>
  </si>
  <si>
    <t>Event_Journey_NonEmailEngaged</t>
  </si>
  <si>
    <t>AB022BEA-57CB-4D84-8C85-F3E426E4DD4E</t>
  </si>
  <si>
    <t>Data Extensions/35. List Request Process</t>
  </si>
  <si>
    <t>Board_Leadership_Weekly_List_WithDormancyStatus</t>
  </si>
  <si>
    <t>D773C244-FA2B-45C1-AC0B-08F71DFF1809</t>
  </si>
  <si>
    <t>Audience_List_07242024</t>
  </si>
  <si>
    <t>3DDE18FF-52FF-4225-B376-8A4901C9BD2F</t>
  </si>
  <si>
    <t>Concat_Lead_Contact</t>
  </si>
  <si>
    <t>62771A21-0891-4832-AC94-7B4204B6ED3A</t>
  </si>
  <si>
    <t>Recordkeeper_Two_or_More_in_person_Attendees</t>
  </si>
  <si>
    <t>2D0BD335-3ADF-4DEE-9AFC-E7F5104A4700</t>
  </si>
  <si>
    <t>NonEmailEngagedActivities_Registration_Archived</t>
  </si>
  <si>
    <t>7D3FD204-563C-44E6-ABC5-6B6AF221B39F</t>
  </si>
  <si>
    <t>NonEmailEngagedActivities_Attended_Archived</t>
  </si>
  <si>
    <t>BAD59357-ACB1-4442-B7DB-34F73CAD37B8</t>
  </si>
  <si>
    <t>Test_Sent</t>
  </si>
  <si>
    <t>36BF118E-FED2-4488-8BB2-381D20026DAE</t>
  </si>
  <si>
    <t>Dormanc_Cycle_Test</t>
  </si>
  <si>
    <t>39155DC3-0EFE-4F60-BEF1-7C626A9BB630</t>
  </si>
  <si>
    <t>GMS_Flash_Alert_Immigration_EmploymentLaw_Test</t>
  </si>
  <si>
    <t>EF07BBD0-C28D-4AA0-A7C3-84B3EF2A2ED7</t>
  </si>
  <si>
    <t>GMS_Flash_Alert_Tax_GlobalCompensation_Test</t>
  </si>
  <si>
    <t>870642D8-C7D6-4013-B1EE-A0C13DB4F8CC</t>
  </si>
  <si>
    <t>Marketing_Qualified_Pref_000019</t>
  </si>
  <si>
    <t>C1BAED42-A07B-47FC-9883-00625CE14DB9</t>
  </si>
  <si>
    <t>Marketing_Qualified_Pref_000020</t>
  </si>
  <si>
    <t>9B18A436-19C5-482D-A07A-32B81A88EF87</t>
  </si>
  <si>
    <t>Marketing_Qualified_Pref_000021</t>
  </si>
  <si>
    <t>913E7D93-CB02-4CF5-B094-1F3A37CD75D5</t>
  </si>
  <si>
    <t>GSENHANCEM_8696_Contacts_for_Rejected_Nurture</t>
  </si>
  <si>
    <t>2A036E10-B443-405F-A195-E3C77DB4FE47</t>
  </si>
  <si>
    <t>2A18ADE3-D613-45EB-9CCD-2DAC02916A33</t>
  </si>
  <si>
    <t>Recordkeeper_LinkedIn_MASTER_Handraiser</t>
  </si>
  <si>
    <t>8100B6D1-5A9B-411B-891C-CB9ADE1ED3AE</t>
  </si>
  <si>
    <t>LinkedIn_IMPORT_Copy</t>
  </si>
  <si>
    <t>88BB1411-23D3-4DDE-A963-F68908B5DA21</t>
  </si>
  <si>
    <t>C4424698-E3FF-4F8A-B960-ABF6D42583EE</t>
  </si>
  <si>
    <t>SentJob_Historical_2025_Missing</t>
  </si>
  <si>
    <t>431699EE-ECFC-421E-AFAF-2428A5AF9B67</t>
  </si>
  <si>
    <t>SJ_Linkedin_Import</t>
  </si>
  <si>
    <t>738A99FC-DC97-4F36-992B-469490499D23</t>
  </si>
  <si>
    <t>Linkedin_refresh_token1_Copy1</t>
  </si>
  <si>
    <t>D5AE7D9A-0DD1-40DF-9284-F729E7DCBA76</t>
  </si>
  <si>
    <t>DataView_Job_INC4727251</t>
  </si>
  <si>
    <t>623EB3AB-9A1E-4F90-B6E9-63432DB4BF0D</t>
  </si>
  <si>
    <t>DEL_TEST</t>
  </si>
  <si>
    <t>CB60A9B2-D3D6-4145-A276-969403555B80</t>
  </si>
  <si>
    <t>LeadForm_Field_QuestionIDs_Mapping_OLD</t>
  </si>
  <si>
    <t>Journey_Linkedin_Leads</t>
  </si>
  <si>
    <t>94FC97A9-BD28-4A74-AE5D-DD48D04BCF54</t>
  </si>
  <si>
    <t>SK_Audit_Email_Exclusions</t>
  </si>
  <si>
    <t>FD962E22-0BEF-46E6-88D9-1F2C04DDF815</t>
  </si>
  <si>
    <t>SK_Audit_Journey_Exclusions</t>
  </si>
  <si>
    <t>DB96F9A7-D764-43F2-90B5-048B306832DD</t>
  </si>
  <si>
    <t>Cvent_Export_Master_Send_Get_Data_From_Lead_Salesforce</t>
  </si>
  <si>
    <t>A3FE7015-63CC-4249-82C1-CA56A320EA01</t>
  </si>
  <si>
    <t>Cvent_Export_Master_Send_Get_Data_From_ContactPointEmail_Salesforce_5</t>
  </si>
  <si>
    <t>5CFA1457-8EA5-4DA9-A071-7C7B7E6E97F4</t>
  </si>
  <si>
    <t>MasterSendLog_Last_one_hour_Data</t>
  </si>
  <si>
    <t>76C7657F-E74B-432F-8DBB-CA893C2FE6C0</t>
  </si>
  <si>
    <t>219E1E67-0C4B-4604-A434-BF5FCB7FDC7F</t>
  </si>
  <si>
    <t>54D6927C-D256-45CB-97A0-B2CA5CA7AD51</t>
  </si>
  <si>
    <t>DataView_Journey</t>
  </si>
  <si>
    <t>219D611F-5DDB-447E-B22E-2E9B2F305630</t>
  </si>
  <si>
    <t>54D4FCDF-9EB1-4FC6-86B8-07F7DAB2B83D</t>
  </si>
  <si>
    <t>977EEBDD-F061-470D-A3FD-EDE38966CDAD</t>
  </si>
  <si>
    <t>F3D79443-90F1-41AA-B334-A6BF0313A312</t>
  </si>
  <si>
    <t>Lead_Enhancement_nonmarketing_2</t>
  </si>
  <si>
    <t>87A53255-8275-422F-8EE3-32FAEC69A86A</t>
  </si>
  <si>
    <t>Lead_Enhancement_nonmarketing</t>
  </si>
  <si>
    <t>D5466C17-D681-4B13-9ED3-D84E7CFD4AE4</t>
  </si>
  <si>
    <t>P2100_Accounts</t>
  </si>
  <si>
    <t>22D51B7C-A250-4C04-9B5B-C3DE3764A904</t>
  </si>
  <si>
    <t>Cuc_Test_Sends</t>
  </si>
  <si>
    <t>DFC2CB7D-51BC-4438-90F5-C14B1D51FFC3</t>
  </si>
  <si>
    <t>TwoClickTaskCreation_Error_Log</t>
  </si>
  <si>
    <t>25658432-B285-4FDE-8029-764534B72100</t>
  </si>
  <si>
    <t>Check_Task_Creation</t>
  </si>
  <si>
    <t>207670DF-A878-4E54-A7DA-5940DCD12B2E</t>
  </si>
  <si>
    <t>Final_Journey_Enhancement_Task_For_Active_Handraiser_Staging</t>
  </si>
  <si>
    <t>5665D769-BBCD-4FC6-A51E-8E0F4F8FBE52</t>
  </si>
  <si>
    <t>7DDEEC67-D321-4640-936E-54081041B1D6</t>
  </si>
  <si>
    <t>Subscriber_Email_Preference_Last_Hour</t>
  </si>
  <si>
    <t>25918AFD-8518-4B31-BB6F-51CF3A741DFA</t>
  </si>
  <si>
    <t>SK_Audit_DailySummary</t>
  </si>
  <si>
    <t>637D4285-FD0B-45D5-9B82-2848FCC19FF8</t>
  </si>
  <si>
    <t>Cvent_Duplicate_Events</t>
  </si>
  <si>
    <t>E6B8BA8A-548B-435C-98B1-EA48DC3B11E3</t>
  </si>
  <si>
    <t>770E9F4D-89D4-4FD7-9849-137030D269DC</t>
  </si>
  <si>
    <t>TEST Interactive Email SEND 10052022 - Email Ops</t>
  </si>
  <si>
    <t>6EDFCC90-B546-414D-9C84-34E31903184B</t>
  </si>
  <si>
    <t>TEST Interactive Email Capture 10062022</t>
  </si>
  <si>
    <t>D1A8A680-0CF9-4A86-9A88-A52F3B3856D5</t>
  </si>
  <si>
    <t>TEST Interactive Email SEND 10062022 - Annette Only</t>
  </si>
  <si>
    <t>33EF1B95-8ED8-4D9A-8C85-D4584568B9AC</t>
  </si>
  <si>
    <t>TEST Interactive Email SEND 10052022 - Andrew-Cedric</t>
  </si>
  <si>
    <t>D26C7E52-42D5-49D8-BA5A-8401B95095E2</t>
  </si>
  <si>
    <t>Form_Processor_Test</t>
  </si>
  <si>
    <t>98C2563E-6AA8-4E47-BA1D-E0F7555FCF81</t>
  </si>
  <si>
    <t>Test_P</t>
  </si>
  <si>
    <t>8245CC57-029F-43FD-BC28-2E93379211B3</t>
  </si>
  <si>
    <t>IGO_PRODUCTS</t>
  </si>
  <si>
    <t>IGO_PRODUCTATTRIBS</t>
  </si>
  <si>
    <t>CRMA SFMC Sync DEs</t>
  </si>
  <si>
    <t>F609FDE1-0DA2-4EDE-AF6F-469CC3F54264</t>
  </si>
  <si>
    <t>Hard_Bounce_Suppression_List_Historical_Records_Addonly_Cop</t>
  </si>
  <si>
    <t>C784BAC1-97B2-44B7-A8A3-9E4D4F23B268</t>
  </si>
  <si>
    <t>Shared Items/Shared Data Extensions</t>
  </si>
  <si>
    <t>Preferences_Audit_Log</t>
  </si>
  <si>
    <t>0AB38F6D-07AC-42C7-8E03-E25A8E9F11BB</t>
  </si>
  <si>
    <t>IFD_OptIn_Recordkeeper</t>
  </si>
  <si>
    <t>8F6F7E43-C9BE-4F76-BF43-4BD014DFB64D</t>
  </si>
  <si>
    <t>Consent_EmailOnlyUnsubscribeFormRequest</t>
  </si>
  <si>
    <t>Consent_EmailOnlyUnsubscribeFormReq</t>
  </si>
  <si>
    <t>Consent_EmailOnlyUnsubscribeFormRequest_ErrorLog</t>
  </si>
  <si>
    <t>Audit_Preferences_OPOUTInvestigation</t>
  </si>
  <si>
    <t>344171D1-6C1F-4728-8BA8-8F0BC74E1AC4</t>
  </si>
  <si>
    <t>AE031A62-21D3-4D9F-A5AD-E1863187CB0E</t>
  </si>
  <si>
    <t>TaxNewsFlash Segment_StagingDE</t>
  </si>
  <si>
    <t>3C9E7A70-038F-45E4-A15F-C6B486F345ED</t>
  </si>
  <si>
    <t>Test_Group_Advisory</t>
  </si>
  <si>
    <t>8A640F17-7B8B-43C7-A273-76AB98AB1FEE</t>
  </si>
  <si>
    <t>Salesforce Data Extensions</t>
  </si>
  <si>
    <t>A-JiffleNow</t>
  </si>
  <si>
    <t>025BC96C-28AA-4E6B-B6B6-DBCA6CFF2ACD</t>
  </si>
  <si>
    <t>APK-JiffleNow</t>
  </si>
  <si>
    <t>31632842-8FA3-4669-AAF1-F699EF0C4967</t>
  </si>
  <si>
    <t>BPK-JiffleNow</t>
  </si>
  <si>
    <t>A7C952E1-13E2-41E1-9E93-86C095291914</t>
  </si>
  <si>
    <t>CPK-JiffleNow</t>
  </si>
  <si>
    <t>C621439C-BA67-42AA-B38A-A509AB062636</t>
  </si>
  <si>
    <t>MP_Filtered</t>
  </si>
  <si>
    <t>1B9CC84B-0B66-4197-A474-613339A0719A</t>
  </si>
  <si>
    <t>CPE_FilterTest</t>
  </si>
  <si>
    <t>616D1E8F-4E2A-4FDE-869E-C95A4B424CCE</t>
  </si>
  <si>
    <t>Dynamic_Journey_Form_Processor_DE_SJ_2</t>
  </si>
  <si>
    <t>1A88512E-F641-4FB6-BC9F-AA3D686E2796</t>
  </si>
  <si>
    <t>ContactsInternalNotification1</t>
  </si>
  <si>
    <t>D57E2405-E26A-4452-9E74-0B0D6B76F745</t>
  </si>
  <si>
    <t>348305B2-B2DA-4D66-8980-24F0D226A334</t>
  </si>
  <si>
    <t>Reset_All_Subscribers_Status_MarketingTeam</t>
  </si>
  <si>
    <t>38F33579-98DF-40A9-B244-D8A005A7E73E</t>
  </si>
  <si>
    <t>F48525AE-5047-48E4-8199-A29BD9866961</t>
  </si>
  <si>
    <t>F590BD6C-476A-42DA-AA67-E35A4F4A16F1</t>
  </si>
  <si>
    <t>85743676-6609-4AC1-AB11-F40A8E3B3451</t>
  </si>
  <si>
    <t>Preference_Migration_History</t>
  </si>
  <si>
    <t>7FAE4212-9984-481B-99DF-7E6E696C0F49</t>
  </si>
  <si>
    <t>2F173BE7-7B32-44AC-A9FA-7112D0973485</t>
  </si>
  <si>
    <t>037A9317-30A9-46F8-B1FC-81C359DB1A46</t>
  </si>
  <si>
    <t>Consent_Status_Pending</t>
  </si>
  <si>
    <t>008E8407-D669-4E5C-B252-CAFDE882D8B9</t>
  </si>
  <si>
    <t>Marketing_Score_All_Sources_Test</t>
  </si>
  <si>
    <t>2642E22D-E9A0-4D95-B4F1-39B708D0E6B9</t>
  </si>
  <si>
    <t>JiffleNow_IMPORT</t>
  </si>
  <si>
    <t>C207B1EB-A290-4756-BCD6-4BD61A51D19D</t>
  </si>
  <si>
    <t>Entrepreneur_IMPORT</t>
  </si>
  <si>
    <t>9D0008A0-36DF-431D-A45F-EC0991DB4C7E</t>
  </si>
  <si>
    <t>GA360_Event_IMPORT</t>
  </si>
  <si>
    <t>C046E05B-5FE7-4B95-94A9-CE8059E3361D</t>
  </si>
  <si>
    <t>FacebookFormSubmit_IMPORT</t>
  </si>
  <si>
    <t>56F81D17-39D3-4685-AE9D-0291BE4FBA02</t>
  </si>
  <si>
    <t>NAHRES_IMPORT</t>
  </si>
  <si>
    <t>B62F9A6C-0A79-4445-AA35-B8E96E2F72A2</t>
  </si>
  <si>
    <t>GA360_PageView_IMPORT</t>
  </si>
  <si>
    <t>FC10163B-4F8A-40F1-9735-CF879B7684BF</t>
  </si>
  <si>
    <t>Demandworks_IMPORT</t>
  </si>
  <si>
    <t>23AA501F-589D-4E7F-8DB5-DD9707399AA0</t>
  </si>
  <si>
    <t>TestAudit_Insert_Preferences_Do_Not_Email</t>
  </si>
  <si>
    <t>993C335D-4D1B-450A-A0D5-988A04CD094E</t>
  </si>
  <si>
    <t>Test_Mainak_Audit</t>
  </si>
  <si>
    <t>B5ECB9CD-AF59-41A1-BC95-1720D6003DD2</t>
  </si>
  <si>
    <t>Test_Mainak_Preferences</t>
  </si>
  <si>
    <t>D1054DB2-E350-4D61-ACA8-B6D93975B490</t>
  </si>
  <si>
    <t>RMM_Unsubscribes_MP</t>
  </si>
  <si>
    <t>1D1C14A9-30F6-4FA0-819C-0B74A0F9515B</t>
  </si>
  <si>
    <t>Test_Subscriber_Preferences_MP_Final</t>
  </si>
  <si>
    <t>BF74C99F-5FDF-4722-BF21-EAF2EFBEDD93</t>
  </si>
  <si>
    <t>Lead_Score_Generation_Test_MP</t>
  </si>
  <si>
    <t>533B2B4B-8506-4FD1-801D-10CC1949C48C</t>
  </si>
  <si>
    <t>Contact_Point_Email_Salesforce_MP</t>
  </si>
  <si>
    <t>13B8E266-27E3-4513-8E6E-E06B22EA666C</t>
  </si>
  <si>
    <t>LeadCreatedByCvent_Result_Test</t>
  </si>
  <si>
    <t>23D15429-3D61-4E9F-A292-A3C01E6475FC</t>
  </si>
  <si>
    <t>Test_Subscriber_Preferences_MP</t>
  </si>
  <si>
    <t>43EF29BA-90E2-43FF-B730-D8ED930377C0</t>
  </si>
  <si>
    <t>Unsubscribe_From_All_Preferences_Test_MP</t>
  </si>
  <si>
    <t>0DC2F735-2A46-40DA-A660-2C8B3217B1E6</t>
  </si>
  <si>
    <t>Consent_Data_Salesforce</t>
  </si>
  <si>
    <t>42391316-C617-4A4C-BFFA-A290BD7C5F5D</t>
  </si>
  <si>
    <t>Test_import_using_query</t>
  </si>
  <si>
    <t>7070EE09-3442-4738-AAF0-319CD74CF2B8</t>
  </si>
  <si>
    <t>Import_Data</t>
  </si>
  <si>
    <t>253C78A1-037C-4B4C-979A-F84842DBDEE6</t>
  </si>
  <si>
    <t>Eloqua_Activity_EmailOpen_IMPORT_MP_Filtered</t>
  </si>
  <si>
    <t>6E4E86B6-9C76-4538-B2ED-64002ADB7989</t>
  </si>
  <si>
    <t>Subscriber_Preferences_MP_Filtered</t>
  </si>
  <si>
    <t>835EA228-BCD0-40FC-8783-212399D3FFB2</t>
  </si>
  <si>
    <t>LinkedIn_IMPORT_Temp</t>
  </si>
  <si>
    <t>B365E653-D343-4A83-A8E8-4208CCA0FC39</t>
  </si>
  <si>
    <t>Truelnfluence_IMPORT</t>
  </si>
  <si>
    <t>4682A968-9373-400E-873C-AD8A7E36939F</t>
  </si>
  <si>
    <t>Facebook_IMPORT</t>
  </si>
  <si>
    <t>ACC69B22-D00E-4205-9EEC-F6ECCC66A9B3</t>
  </si>
  <si>
    <t>Google_Ads_Lead_Gen_Forms_IMPORT</t>
  </si>
  <si>
    <t>43C55230-EF5C-4A92-A7BB-2A2576787448</t>
  </si>
  <si>
    <t>ExeEduRegistration_IMPORT</t>
  </si>
  <si>
    <t>39CD5FE9-B5FA-4454-AC71-72CFD452DC1C</t>
  </si>
  <si>
    <t>TaxbenchmarkingSurveyInprogress_IMPORT</t>
  </si>
  <si>
    <t>19F6C523-1E52-422B-8889-327F5220226B</t>
  </si>
  <si>
    <t>CCS_Tracker_IMPORT</t>
  </si>
  <si>
    <t>AC8FDB3D-5AE5-4199-B3D2-926903D7B33F</t>
  </si>
  <si>
    <t>WebRFPGlobal_IMPORT</t>
  </si>
  <si>
    <t>2158BE6B-6C3E-486E-B91F-FE0FA9C51C2F</t>
  </si>
  <si>
    <t>VendorContactDataKcentral_IMPORT</t>
  </si>
  <si>
    <t>77C2F0FF-A87B-4E9E-A9AE-7F58B4981E57</t>
  </si>
  <si>
    <t>TaxbenchmarkingSurveyCompleted_IMPORT</t>
  </si>
  <si>
    <t>8DBDCA82-77E6-47E7-BF09-556084733EBC</t>
  </si>
  <si>
    <t>Onapsis_IMPORT</t>
  </si>
  <si>
    <t>340E9AB1-EDF4-460C-A6B0-BAFAB59F8A1E</t>
  </si>
  <si>
    <t>CMO_IMPORT</t>
  </si>
  <si>
    <t>8015A5C8-C54F-482A-8031-CA9200BC96B1</t>
  </si>
  <si>
    <t>GovExec_IMPORT</t>
  </si>
  <si>
    <t>8D8C59C3-9E64-4D45-A2F8-97DCD35C6ED0</t>
  </si>
  <si>
    <t>Google_FormSubmit_IMPORT</t>
  </si>
  <si>
    <t>65D3EDE2-54D8-442E-BAFA-A516D5DACEA6</t>
  </si>
  <si>
    <t>Linkedin_refresh_token1</t>
  </si>
  <si>
    <t>30444315-A51A-409F-B193-44AA6AE0CEFE</t>
  </si>
  <si>
    <t>EloquaOrganic_IMPORT</t>
  </si>
  <si>
    <t>C538895D-D9F1-4FF1-B0DB-409199F880C2</t>
  </si>
  <si>
    <t>Del_Pref_Test</t>
  </si>
  <si>
    <t>3817248D-3FD5-4380-9631-8E9B1FF78DED</t>
  </si>
  <si>
    <t>GA4_VideoProgress_IMPORT</t>
  </si>
  <si>
    <t>A15B1048-A70A-49DD-99D3-C0A43896B4C2</t>
  </si>
  <si>
    <t>LinkedIn_Initiative_US_IMPORT</t>
  </si>
  <si>
    <t>ED8AE870-CE4A-4356-8688-540A16B8FB01</t>
  </si>
  <si>
    <t>TaxbenchmarkingSurveyCompleted_MASTER_UpdateWith_BusinessDays _OldRecords</t>
  </si>
  <si>
    <t>99E581C5-8735-4809-920D-C35C097528AD</t>
  </si>
  <si>
    <t>GA_Event_Master_Test</t>
  </si>
  <si>
    <t>2CB713F6-4DBF-4583-AF74-7308CD46824D</t>
  </si>
  <si>
    <t>GA_PageView_MASTER_Test</t>
  </si>
  <si>
    <t>D57D08B3-0460-4BB8-ADCC-8DA58964E64E</t>
  </si>
  <si>
    <t>API_Details_UAT</t>
  </si>
  <si>
    <t>8303D594-CAA4-4F71-B301-8C6AED9BF1FC</t>
  </si>
  <si>
    <t>WebRFPGlobal_CountryCount</t>
  </si>
  <si>
    <t>CED69C1D-B412-4D20-B825-3C9940D6F1E0</t>
  </si>
  <si>
    <t>TEST_IGO_VIEWS_SK_FilteredDE</t>
  </si>
  <si>
    <t>65E7221C-C2D8-4777-BF7C-0A18A65E3086</t>
  </si>
  <si>
    <t>Data Extensions/02. Archive/TEST_SK</t>
  </si>
  <si>
    <t>IGO_Views_FilteredDE</t>
  </si>
  <si>
    <t>723E0B85-7205-409D-8612-621DB8E3679D</t>
  </si>
  <si>
    <t>PJMTest_426</t>
  </si>
  <si>
    <t>5A5A59C4-20F4-4FBF-B4C4-41D61808FA28</t>
  </si>
  <si>
    <t>Cvent_Test_10172023_DECleanup</t>
  </si>
  <si>
    <t>B1BCF59B-58E8-4E30-8C58-D93F5CB6F5B4</t>
  </si>
  <si>
    <t>Test list - Email Ops</t>
  </si>
  <si>
    <t>49006892-2E57-4D6F-9F00-34C078121AE8</t>
  </si>
  <si>
    <t>JK_UATCycle2_SendableDE</t>
  </si>
  <si>
    <t>3B9004B1-DAAA-49E4-B023-45442C29DAE9</t>
  </si>
  <si>
    <t>Navneet_TestDE</t>
  </si>
  <si>
    <t>9F91CF23-99B5-4146-B26E-3ED498961531</t>
  </si>
  <si>
    <t>API_Details</t>
  </si>
  <si>
    <t>19F4542E-A3BA-4898-A9F6-D41A281280E6</t>
  </si>
  <si>
    <t>Shared Items/Shared Data Extensions/Centralized Form Processor</t>
  </si>
  <si>
    <t>6D67F108-6D2D-4403-8037-401E05611C82</t>
  </si>
  <si>
    <t>89EDD538-5BF5-4438-8AAA-426EDC792826</t>
  </si>
  <si>
    <t>SPEFilteredDE</t>
  </si>
  <si>
    <t>1684D092-4ED4-48DF-B5CB-BD2B1E3F7A83</t>
  </si>
  <si>
    <t>Unsubscribe_From_All_Preferences_OptIn</t>
  </si>
  <si>
    <t>60D423A4-A6C8-4D8F-BD6B-784033208534</t>
  </si>
  <si>
    <t>578ED54F-11B8-4E0E-97CB-8FAA0F513BF8</t>
  </si>
  <si>
    <t>Update_Sales_Cloud_Score_Copy</t>
  </si>
  <si>
    <t>6464F123-EC1C-4B3F-AB1F-E0C1E126B2C6</t>
  </si>
  <si>
    <t>Shared Items/Shared Data Extensions/Marketing Score generation</t>
  </si>
  <si>
    <t>Consent_SalesCloud_Optout</t>
  </si>
  <si>
    <t>C88B528F-1728-444B-80D7-88F15A28E682</t>
  </si>
  <si>
    <t>UAT-Update_All_Subscriber_status_t Segment 0</t>
  </si>
  <si>
    <t>84FD28BA-4B3B-4D56-8716-1F06220604C2</t>
  </si>
  <si>
    <t>Test Script</t>
  </si>
  <si>
    <t>4B1AEDCA-F84D-41DA-9A22-629877B9B53F</t>
  </si>
  <si>
    <t>UAT-ContactPointConsent_Salesforce_13_Staging_DE</t>
  </si>
  <si>
    <t>2C45A1CD-6BC4-471C-B567-8B761FC8EC66</t>
  </si>
  <si>
    <t>UAT-Staging2_Update_All_Subscriber_status_to_Unsubscribed</t>
  </si>
  <si>
    <t>155296D1-FCE4-46D1-A372-066680E09550</t>
  </si>
  <si>
    <t>UAT-Update_All_Subscriber_status_to_Unsubscribed</t>
  </si>
  <si>
    <t>5F372A2B-DDAE-4D7E-9E6A-F09FEEA1061E</t>
  </si>
  <si>
    <t>Consent_Data_Tracker_Error_Log</t>
  </si>
  <si>
    <t>7E92B49D-D8CF-49C7-A29D-D871DDB4663A</t>
  </si>
  <si>
    <t>Active Handraisers - KPMG US Webform Submissions OLD</t>
  </si>
  <si>
    <t>9DF56EAA-9ABA-4426-8072-E7D5D2E4F34D</t>
  </si>
  <si>
    <t>331D86CE-D517-447E-982B-A46BB30AE9BB</t>
  </si>
  <si>
    <t>4C330F7A-2255-4FE2-BE48-3B522D101F8B</t>
  </si>
  <si>
    <t>CFP_CentralizedFormProcessor_DE</t>
  </si>
  <si>
    <t>8BBE4B66-DCF5-400A-9854-A37E11ABA9A8</t>
  </si>
  <si>
    <t>060C563E-8E83-4BE4-BF6C-37543317DCC9</t>
  </si>
  <si>
    <t>D8E840C4-01F5-44CD-92A2-0F01F3E0F983</t>
  </si>
  <si>
    <t>8248892B-303F-4992-8A7E-F6ACFE251E05</t>
  </si>
  <si>
    <t>F60B57E4-D531-4AD5-923A-6A324E0B2752</t>
  </si>
  <si>
    <t>AFAC81E6-2308-43F9-8B2F-A39AD7CB5B9D</t>
  </si>
  <si>
    <t>Stagin_subscription Centralized_Form_Processor_DE</t>
  </si>
  <si>
    <t>C3885299-DF2A-414F-8936-79FA62FA79A3</t>
  </si>
  <si>
    <t>03D82900-FF7F-4A94-9B84-EB39C109202F</t>
  </si>
  <si>
    <t>Audit_preference_Staging_3</t>
  </si>
  <si>
    <t>D1F8A2D9-07F9-401B-A60D-1BA67B7A34A2</t>
  </si>
  <si>
    <t>D3D077F9-CAC1-4504-A044-C50C53C98679</t>
  </si>
  <si>
    <t>Preferences updates in SYNC</t>
  </si>
  <si>
    <t>74DEDF35-A847-4D31-B9BC-61C6A4033BEC</t>
  </si>
  <si>
    <t>Campaign Members_Martech Payoff</t>
  </si>
  <si>
    <t>0AEAD119-351C-4229-8EB4-631C9B12B76B</t>
  </si>
  <si>
    <t>Sample_VettedCampaignMemberList</t>
  </si>
  <si>
    <t>FD6C7DB9-5F82-4D74-A7EF-4ECA3EB78C45</t>
  </si>
  <si>
    <t>Adv_Seg_Demo_II_Suppression_CFO_</t>
  </si>
  <si>
    <t>41D611F3-E54D-46A1-B473-DA3053470A9A</t>
  </si>
  <si>
    <t>Sample_TargetSegmentPrefTitleCountry</t>
  </si>
  <si>
    <t>83FCF360-33DD-4CC3-A5D1-FDE1242F1837</t>
  </si>
  <si>
    <t>Staging_Segmentation_Starter_Backup_Testing</t>
  </si>
  <si>
    <t>1683E713-29FD-4636-B2EE-AEFC3DB44684</t>
  </si>
  <si>
    <t>41EF6DC8-9CD4-4BD9-B56B-7E27F7894A55</t>
  </si>
  <si>
    <t>9ADB66A4-EA5E-4645-9087-3A26AB1B5EAF</t>
  </si>
  <si>
    <t>8829E6E8-98E4-4A16-9D65-2B17758245A1</t>
  </si>
  <si>
    <t>5033837D-268E-4B81-B02B-4321CAEBB5C4</t>
  </si>
  <si>
    <t>Email_Domain_Extension_International_Suppression</t>
  </si>
  <si>
    <t>66F50597-4FA9-44A1-8B07-4972A7C8626D</t>
  </si>
  <si>
    <t>Email_Domain_Extensions_EU_Suppresion</t>
  </si>
  <si>
    <t>EB05AED6-9CEA-48E2-9306-09E80A757D71</t>
  </si>
  <si>
    <t>Email_Domain_EU_Suppresion</t>
  </si>
  <si>
    <t>06935A86-F95D-47DE-A723-4F3E6D9396FC</t>
  </si>
  <si>
    <t>False_US_Domains</t>
  </si>
  <si>
    <t>25B209DC-4A6F-4B4A-93FB-0E1D8CAD8DB9</t>
  </si>
  <si>
    <t>Mailing_Address_Countries_International_Suppression_Countries</t>
  </si>
  <si>
    <t>48D983BF-6082-4F51-A012-5581BB6A14B6</t>
  </si>
  <si>
    <t>mail_EU_Supp</t>
  </si>
  <si>
    <t>F26341F6-C0D5-4A47-B30A-DB81532252FE</t>
  </si>
  <si>
    <t>Mailing_Country_Eu_Suppressions</t>
  </si>
  <si>
    <t>22D1717B-1BBE-44A0-B1B3-750BAB92B22A</t>
  </si>
  <si>
    <t>7C02DA40-7978-4EBC-AAFB-956410832522</t>
  </si>
  <si>
    <t>59E212A1-B5D1-42FE-90A9-65424A19781B</t>
  </si>
  <si>
    <t>50FA745D-896D-4E88-AED5-C77FA363A4A6</t>
  </si>
  <si>
    <t>7966FAFE-E7C2-4C9D-990F-CC87D3F93EBC</t>
  </si>
  <si>
    <t>C0C9C17A-F8DD-4AE9-AB1A-30962F6759C5</t>
  </si>
  <si>
    <t>Staging_Segmentation_Starter_Backup</t>
  </si>
  <si>
    <t>291954B9-F7FF-4182-A88D-65666AFB186A</t>
  </si>
  <si>
    <t>36EE9C69-0538-4D15-A2F4-E36F0710F3A2</t>
  </si>
  <si>
    <t>InvalidEmail_MASTER_Suppression_6954</t>
  </si>
  <si>
    <t>F9DE6BD9-308F-480E-8D1C-530CC199F5D5</t>
  </si>
  <si>
    <t>69C84156-F650-45C5-B79D-A9C4BD979C19</t>
  </si>
  <si>
    <t>Sample_CampaignMembersFromTactic</t>
  </si>
  <si>
    <t>25FE2D6C-967C-478B-B0D6-E0A126131ABD</t>
  </si>
  <si>
    <t>447D8451-B332-4DC4-98B6-FB07342325E7</t>
  </si>
  <si>
    <t>77B13D31-EBF7-45BC-B2E4-0614CF9FF97F</t>
  </si>
  <si>
    <t>A366D61E-B9F7-4A38-93AF-FB596413B412</t>
  </si>
  <si>
    <t>4E6C903E-B677-484E-B64F-B6ACB1E30982</t>
  </si>
  <si>
    <t>2973_InvalidEmail_MASTER_Suppression_CPEUsageType</t>
  </si>
  <si>
    <t>75B6FD00-982D-45B1-91DC-07C6FD665D48</t>
  </si>
  <si>
    <t>5AB84D82-3D82-4CF0-87B2-3A3D2F815BA8</t>
  </si>
  <si>
    <t>Andrew Only Test Group</t>
  </si>
  <si>
    <t>B0695519-84C6-4AAE-B2F0-0BB0D3C2D828</t>
  </si>
  <si>
    <t>Email Channel Test Group</t>
  </si>
  <si>
    <t>CAD382B4-0FC7-4445-8B40-D37FD64F3CD5</t>
  </si>
  <si>
    <t>Salesforce_Data_Test_Group_Advisory</t>
  </si>
  <si>
    <t>8F8A7461-8B16-45A9-B6FD-E85C65EECDFD</t>
  </si>
  <si>
    <t>FRV_Weekly_Test_Group</t>
  </si>
  <si>
    <t>60BCEB70-9CFA-4C2F-8C1C-0666168E4CB6</t>
  </si>
  <si>
    <t>Danny Tasman Only</t>
  </si>
  <si>
    <t>886D55D9-A767-4F76-9687-142C7C10376B</t>
  </si>
  <si>
    <t>6A7C2B75-CBC7-40CA-A0A7-EC78A3FD63AA</t>
  </si>
  <si>
    <t>Bounce_Test_DE</t>
  </si>
  <si>
    <t>CCFAA53C-1EFE-4C2E-B8BB-4F24C46E118A</t>
  </si>
  <si>
    <t>Reactivate_Held_Subscribers_Incident</t>
  </si>
  <si>
    <t>023DAFDB-3CC9-4903-8815-76D4D4310412</t>
  </si>
  <si>
    <t>27820436-399C-4C0A-B19E-547DA3D2CE78</t>
  </si>
  <si>
    <t>0B583227-8822-44AA-9DC6-D8D94247B718</t>
  </si>
  <si>
    <t>D9BD22B5-4A66-4AB5-BD23-4FB544412723</t>
  </si>
  <si>
    <t>C39169A8-DB9B-4837-9E31-839CFF522609</t>
  </si>
  <si>
    <t>44723523-B7B8-4EFD-8054-7FCBAC5B3189</t>
  </si>
  <si>
    <t>51021727-182B-4EC5-B2FA-E174028AF4A5</t>
  </si>
  <si>
    <t>Subscribers_Test_DE</t>
  </si>
  <si>
    <t>26105C96-A523-424A-AE38-0790C93E8694</t>
  </si>
  <si>
    <t>Redacted_Contacts</t>
  </si>
  <si>
    <t>D81FD484-B5B6-4767-A499-4F4B834E0E6E</t>
  </si>
  <si>
    <t>EventReminderSuppression</t>
  </si>
  <si>
    <t>240485BF-6190-4342-A401-7BDBBA363C12</t>
  </si>
  <si>
    <t>DE4_Potential_Spam_Trap_Emails</t>
  </si>
  <si>
    <t>3192BCEF-DD38-4C4E-8827-7B3083E31850</t>
  </si>
  <si>
    <t>QA Centralized 2nd3rd Party Activities DE with NO SalesforceID</t>
  </si>
  <si>
    <t>0C685FCB-5B41-4010-9922-6E318C01271D</t>
  </si>
  <si>
    <t>SK_Ops_PreferenceDeletion</t>
  </si>
  <si>
    <t>B1F7082E-014F-43BE-928F-C3D3A0C2090B</t>
  </si>
  <si>
    <t>DE1_Potential_Spam_Trap_Emails</t>
  </si>
  <si>
    <t>C793186C-3A8E-4071-83C3-DF5128027261</t>
  </si>
  <si>
    <t>DE2_Potential_Spam_Trap_Emails</t>
  </si>
  <si>
    <t>E00E3DD9-8C47-4D8B-9306-456B54B2A116</t>
  </si>
  <si>
    <t>5CB5CFF9-6838-45CF-B517-62F3637F492C</t>
  </si>
  <si>
    <t>F6C371B0-7BB0-4C92-BA73-4F5D119BD6AA</t>
  </si>
  <si>
    <t>XX_Preference</t>
  </si>
  <si>
    <t>D0E4B738-6C6A-4221-B186-BAF5F3419317</t>
  </si>
  <si>
    <t>Engage_Record_Deletion_Validation</t>
  </si>
  <si>
    <t>B67F46D0-3372-4801-9478-D62192A748ED</t>
  </si>
  <si>
    <t>Rifo Test</t>
  </si>
  <si>
    <t>E0193706-9BCA-4B59-9815-BBB6D56F16C5</t>
  </si>
  <si>
    <t>Finding_Accountid_TSK_26432_addition</t>
  </si>
  <si>
    <t>9C16DCBC-0E71-49E3-BCA3-8380F4CC07C1</t>
  </si>
  <si>
    <t>Finding_Accountid_TSK_25198</t>
  </si>
  <si>
    <t>6F9F5BBC-E434-45EC-9037-CC946E18EA58</t>
  </si>
  <si>
    <t>TSK_25134_Entity</t>
  </si>
  <si>
    <t>39984C41-C458-4793-8ECE-F4FBE55E12CC</t>
  </si>
  <si>
    <t>TSK_22492_Entity_New</t>
  </si>
  <si>
    <t>0D7F13EB-2AC6-48AB-95E4-AB57862412F4</t>
  </si>
  <si>
    <t>Finding_Accountid_TSK_28056</t>
  </si>
  <si>
    <t>657853AE-9753-4199-9341-129328521DFD</t>
  </si>
  <si>
    <t>Finding_Accountid_TSK_27872</t>
  </si>
  <si>
    <t>9D7C04DB-46F5-4AB6-8DBB-6FF37755DA4E</t>
  </si>
  <si>
    <t>Finding_Accountid_TSK_28425</t>
  </si>
  <si>
    <t>60CE5A85-EDE0-4E8B-8D40-823C7ADA6BE6</t>
  </si>
  <si>
    <t>Annette - Dormancy Test2</t>
  </si>
  <si>
    <t>93A5C55D-6925-40C1-86D8-97BB27CA9030</t>
  </si>
  <si>
    <t>TSK_28370_Entity</t>
  </si>
  <si>
    <t>53998118-2CB5-4A6B-89E2-ED0F98DF1793</t>
  </si>
  <si>
    <t>Finding_Accountid_TSK_20692_New</t>
  </si>
  <si>
    <t>56F1CA91-230D-4D2C-818A-069EA4A5B01E</t>
  </si>
  <si>
    <t>Finding_Accountid_TSK_27611</t>
  </si>
  <si>
    <t>650E70C5-AEEA-472E-A769-53A306AEA79A</t>
  </si>
  <si>
    <t>Finding_Accountid_TSK_27954</t>
  </si>
  <si>
    <t>3DAF277C-E122-4FB3-902D-1E08479AC09F</t>
  </si>
  <si>
    <t>Finding_Accountid_TSK_28096</t>
  </si>
  <si>
    <t>BA747B30-D8C0-498E-A712-DA8482991A24</t>
  </si>
  <si>
    <t>Finding_Accountid_TSK_28174</t>
  </si>
  <si>
    <t>601028DD-A0B5-41A1-9056-1262C36393C7</t>
  </si>
  <si>
    <t>Finding_Accountid_TSK_28079</t>
  </si>
  <si>
    <t>59C88AE4-EF8A-492D-AAFC-C3F39C166A73</t>
  </si>
  <si>
    <t>Finding_Accountid_TSK_27738</t>
  </si>
  <si>
    <t>D8EB7E86-8106-400C-9FB9-CAAD6E3CCF6A</t>
  </si>
  <si>
    <t>KGS Test Group_Copy</t>
  </si>
  <si>
    <t>F282636D-13C7-4AD9-8803-6750FF9F71AC</t>
  </si>
  <si>
    <t>Annette  - FRV Test</t>
  </si>
  <si>
    <t>DE559DE4-4366-4927-8E5E-974EF65EED10</t>
  </si>
  <si>
    <t>Predictive Rollout Reengagement Test Group</t>
  </si>
  <si>
    <t>F66A5C9D-718E-4C92-B12A-746FD55F6AC4</t>
  </si>
  <si>
    <t>Test LinkedIn Filter 11-3-2022</t>
  </si>
  <si>
    <t>9709A55C-1AD5-4AEE-9B37-A1D8F068D828</t>
  </si>
  <si>
    <t>Annette - GMS Button Test</t>
  </si>
  <si>
    <t>999EE9B8-D1AE-410B-B6A2-A239F86E3ADA</t>
  </si>
  <si>
    <t>Venue_Events</t>
  </si>
  <si>
    <t>19D2340F-282F-4D4B-A23B-B7381BE07D7E</t>
  </si>
  <si>
    <t>KGS Test Group</t>
  </si>
  <si>
    <t>76B2F521-F727-4CBE-972E-79F43B739C29</t>
  </si>
  <si>
    <t>Creative Services Test Group 2</t>
  </si>
  <si>
    <t>D5EAC3B3-CF3F-425A-991D-CCF2F3BB3F27</t>
  </si>
  <si>
    <t>Flip_All_Subscriber_Unsubscribe_to_Active</t>
  </si>
  <si>
    <t>4DF4CF5A-C2A3-4370-A3CC-5FA5D350F2C0</t>
  </si>
  <si>
    <t>49779960-89DE-4AAC-87ED-15B21D32009D</t>
  </si>
  <si>
    <t>Remove_Optin_Records_From_UnsubscribeFromAllPreferences</t>
  </si>
  <si>
    <t>E7EEC372-9982-4ED1-A154-0FE909844067</t>
  </si>
  <si>
    <t>Consent_Updates_Error_Log</t>
  </si>
  <si>
    <t>0332E205-CF13-41AC-8095-F1C8C82339B6</t>
  </si>
  <si>
    <t>03C860FF-2CC5-4C0C-9198-07BB90BD1A6A</t>
  </si>
  <si>
    <t>Final_Flip_All_Subscriber_Unsubscribe_To_Active</t>
  </si>
  <si>
    <t>56C9E21C-19D0-4F9E-9720-1D939DE358C1</t>
  </si>
  <si>
    <t>Cvent_Export</t>
  </si>
  <si>
    <t>63CF2590-520F-4879-A21C-1CD688BA6FF7</t>
  </si>
  <si>
    <t>Cvent_Export_Update_Data</t>
  </si>
  <si>
    <t>79BA2A38-8EF9-4065-98F0-AE38ACA6D332</t>
  </si>
  <si>
    <t>A8F02ADD-C558-464C-ADB7-8D2CF1C6E2BE</t>
  </si>
  <si>
    <t>GlobalMeet_QA</t>
  </si>
  <si>
    <t>6DD213CD-950E-4ED8-9BF4-C7F98DA692C6</t>
  </si>
  <si>
    <t>Data Extensions/32. GlobalMeet</t>
  </si>
  <si>
    <t>GlobalMeet_Playback</t>
  </si>
  <si>
    <t>CCCEFC2C-ADE5-49B1-B109-7425A868D9FB</t>
  </si>
  <si>
    <t>GlobalMeet_CPE_EngagementLogistics</t>
  </si>
  <si>
    <t>5159F2F6-48A3-4510-84B4-1181DE0C5597</t>
  </si>
  <si>
    <t>GlobalMeet_CPE_Attendees</t>
  </si>
  <si>
    <t>5B9974C1-B8E5-45B9-B7F1-F3D98070982D</t>
  </si>
  <si>
    <t>Intrado_IMPORT_Backup</t>
  </si>
  <si>
    <t>F8BD1E30-DAE9-4453-A10B-F9996563AEAF</t>
  </si>
  <si>
    <t>73C67CDC-8BBA-4596-A05E-B202DD700CC0</t>
  </si>
  <si>
    <t>2D573CFB-1744-4DC0-8CD4-5B9A9BD07AC5</t>
  </si>
  <si>
    <t>JiffleNow_Activity</t>
  </si>
  <si>
    <t>FEB286AE-89B0-4F9B-BDF6-6199124FE8A2</t>
  </si>
  <si>
    <t>712CAAFA-9A0B-424B-ACFB-717B0C50E388</t>
  </si>
  <si>
    <t>9EEE5EC6-1713-46CF-A03A-278C8A1A898A</t>
  </si>
  <si>
    <t>BF36AB81-610E-4DEA-9E71-247290255AEA</t>
  </si>
  <si>
    <t>GA360_Import</t>
  </si>
  <si>
    <t>74B5A8C5-96E2-4120-A1AD-CBAEDC95852D</t>
  </si>
  <si>
    <t>91943E7E-0A37-4A05-A32A-C1EBE1E708AF</t>
  </si>
  <si>
    <t>Copy__WebRFPGlobal_MASTER</t>
  </si>
  <si>
    <t>8FE9BEED-019D-48DC-A17A-7B61D092C149</t>
  </si>
  <si>
    <t>A00C2168-CB57-43F4-BAA1-734E0F830EF7</t>
  </si>
  <si>
    <t>8F5647D2-8211-438E-869D-5A09916F295F</t>
  </si>
  <si>
    <t>Intrado_MASTER_8670</t>
  </si>
  <si>
    <t>90190019-B9E5-4918-83B7-535230BA78F6</t>
  </si>
  <si>
    <t>8947E388-95D8-4B07-959A-C27E253E6AE9</t>
  </si>
  <si>
    <t>8D2D4062-B254-40DF-9EAE-0579911500CE</t>
  </si>
  <si>
    <t>52F2CAD5-F739-4DD5-BE6B-DC6839E98D81</t>
  </si>
  <si>
    <t>000CBFF2-199F-4F5A-B418-9FC2D48C1C6B</t>
  </si>
  <si>
    <t>848DF09F-ED49-4E82-90F8-58F28E7F4AC2</t>
  </si>
  <si>
    <t>TaxbenchmarkingSurveyCompleted_MASTER1</t>
  </si>
  <si>
    <t>104CA4F3-C327-43C8-9C29-858A2B9F96F5</t>
  </si>
  <si>
    <t>5D52585A-DB18-432E-BD2F-FD14F0F57288</t>
  </si>
  <si>
    <t>MIPA_QualifiedRecords3a</t>
  </si>
  <si>
    <t>7E06C984-7920-4F3F-809A-F62B38719BBE</t>
  </si>
  <si>
    <t>Marketing Engagement Score Passess 55</t>
  </si>
  <si>
    <t>93CF5AC9-B97A-4AAC-A5E6-F51121F39842</t>
  </si>
  <si>
    <t>CE0D29DC-D279-4F56-A9F5-4E662BEA8556</t>
  </si>
  <si>
    <t>Subscriber_Preferences</t>
  </si>
  <si>
    <t>80CEC0E5-37FE-4EA0-98C5-B648CA596962</t>
  </si>
  <si>
    <t>Preferences_Audit_Trail</t>
  </si>
  <si>
    <t>684F8225-43BA-492E-AC82-996EE9333473</t>
  </si>
  <si>
    <t>Subscriber_Preferences_Final</t>
  </si>
  <si>
    <t>7FD31587-AD64-41B4-800B-FBAC013136E3</t>
  </si>
  <si>
    <t>Activity_Scores</t>
  </si>
  <si>
    <t>E59491C3-C515-40FF-B11A-A1C4B9576A5F</t>
  </si>
  <si>
    <t>Data Extensions/31. Historical Activity</t>
  </si>
  <si>
    <t>NZ_Data</t>
  </si>
  <si>
    <t>NicoleZ</t>
  </si>
  <si>
    <t>CFP_Test</t>
  </si>
  <si>
    <t>9C0DB205-440C-4AEE-8989-0E2AE2909D21</t>
  </si>
  <si>
    <t>776329FC-4D26-4A6F-9421-E888ADFC5DA8</t>
  </si>
  <si>
    <t>QueryStudioResults at 2026-05-05T1936150000</t>
  </si>
  <si>
    <t>6685D338-2718-444B-99E4-43EB02E2D0F1</t>
  </si>
  <si>
    <t>570A083A-9C34-4C43-96D6-06038AD6CF54</t>
  </si>
  <si>
    <t>QueryStudioResults at 2026-05-05T1028410000</t>
  </si>
  <si>
    <t>AW_Pre-UAT_Test_Filtered-on-CFO-Real-Insight</t>
  </si>
  <si>
    <t>C5FFC54F-1B97-4C81-877D-500D4A553084</t>
  </si>
  <si>
    <t>Data Extensions/02. Archive/Pre-UAT</t>
  </si>
  <si>
    <t>JB_Pre-UAT_Test_Filtered-on-CFO-Real-Insights</t>
  </si>
  <si>
    <t>D3459C0B-2287-42A7-B20B-11E9FA3F34DC</t>
  </si>
  <si>
    <t>CB_Pre-UAT_Test_Filtered-on-CFO-Real-Insights</t>
  </si>
  <si>
    <t>0A9907D4-3F6B-4B16-AC4D-0975C4061A94</t>
  </si>
  <si>
    <t>NB_Pre-UAT_Test_Filtered-on-CFO-Real-Insights</t>
  </si>
  <si>
    <t>66ADD83A-6F69-4120-A44B-A6CF3F651ECF</t>
  </si>
  <si>
    <t>CL_Pre-UAT_Test_Filtered-on-CFO-Real-Insights”</t>
  </si>
  <si>
    <t>44DD958C-7F94-436E-B9C3-D4293DAC3FE7</t>
  </si>
  <si>
    <t>DD_Pre-UAT_Test_Filtered-on-CFO-Real-Insights</t>
  </si>
  <si>
    <t>AABC1D9C-0587-4142-AA04-0B9F7B2C2ED5</t>
  </si>
  <si>
    <t>GP_Pre-UAT_Test_Filtered-on-CFO-Real-Insights</t>
  </si>
  <si>
    <t>819A0EFA-717E-4CD1-91D2-65BE70CA2F10</t>
  </si>
  <si>
    <t>DH_Pre-UAT_Test_Filtered-on-CFO-Real-Insights</t>
  </si>
  <si>
    <t>0FE34CED-F7F4-4A59-A6C9-F0C997316F97</t>
  </si>
  <si>
    <t>UAT Email Target List</t>
  </si>
  <si>
    <t>9EE5121D-9A09-4B8C-A8BC-DD6F23997040</t>
  </si>
  <si>
    <t>Data Extensions/29. Email Audiences</t>
  </si>
  <si>
    <t>ContactPointEmail_SF_FilteredDE</t>
  </si>
  <si>
    <t>EB610636-320E-439E-8166-B9FA0DBF1CDE</t>
  </si>
  <si>
    <t>NBCventInviteTest</t>
  </si>
  <si>
    <t>F1F76B18-4C7B-43D8-BC75-A92EDA45611D</t>
  </si>
  <si>
    <t>Suppression_CFO_Test2</t>
  </si>
  <si>
    <t>246D0379-B33F-4DD2-A852-89314E9ECEC5</t>
  </si>
  <si>
    <t>AdAudience_Facebook</t>
  </si>
  <si>
    <t>FB37A9F9-ED73-430C-9F1C-3F6E137A05C6</t>
  </si>
  <si>
    <t>AdAudience_GoogleAdwords</t>
  </si>
  <si>
    <t>FFE55C66-08E9-443C-8A9B-98277BE95BEE</t>
  </si>
  <si>
    <t>AdAudience_LinkedIn</t>
  </si>
  <si>
    <t>4C38458D-5749-4124-8707-5DCAE443C73A</t>
  </si>
  <si>
    <t>AdAudience_Twitter</t>
  </si>
  <si>
    <t>D50F84CE-EA78-46CB-9764-522DA6280064</t>
  </si>
  <si>
    <t>TCRM_Track_Email_Opens_Clicks</t>
  </si>
  <si>
    <t>11820CB0-492A-46CE-AB3A-A9898C6D8CED</t>
  </si>
  <si>
    <t>TCRM_Master Send Log</t>
  </si>
  <si>
    <t>054D9993-1B5B-4F26-B340-10ECD3DD1759</t>
  </si>
  <si>
    <t>TCRM_Cvent Export</t>
  </si>
  <si>
    <t>EA60086E-D76D-4D62-941F-E0EFC0347D31</t>
  </si>
  <si>
    <t>4A0CE4C8-0CBC-471F-8252-BE021B7A5528</t>
  </si>
  <si>
    <t>Data Extensions/30. Email Sender Profiles</t>
  </si>
  <si>
    <t>Domain_Dormancy_Suppression_Bypass</t>
  </si>
  <si>
    <t>A6ACE67B-FBD7-4598-B8C4-5201A64A3ACA</t>
  </si>
  <si>
    <t>7CC36D55-3070-4ED0-B957-9CCE04D63DD8</t>
  </si>
  <si>
    <t>Alumni_IneligibleDeceased_IMPORT</t>
  </si>
  <si>
    <t>E9FB5254-57EF-4210-BFF1-E8BA2F8850E5</t>
  </si>
  <si>
    <t>WIP_Dormancy_Opens</t>
  </si>
  <si>
    <t>6E69B05B-866E-4A56-A0EB-90F4B6E4344A</t>
  </si>
  <si>
    <t>Data Extensions/41. WIP - Dormancy</t>
  </si>
  <si>
    <t>WIP_Dormancy_CountOpens</t>
  </si>
  <si>
    <t>C609FBCE-D54B-480F-B5E9-DE27363067B2</t>
  </si>
  <si>
    <t>WIP_Dormancy_CFOJobIDs</t>
  </si>
  <si>
    <t>069F62E5-D4D2-4ED2-8E1D-D8B928ECA469</t>
  </si>
  <si>
    <t>Script_Audit_Log</t>
  </si>
  <si>
    <t>6EB5FE19-7B55-4D09-99BE-428787BA0D9B</t>
  </si>
  <si>
    <t>Test_Test_1sggN00000007vxQAA_85RgN0000000PXtUAM_I</t>
  </si>
  <si>
    <t>1sggN00000007vxQAA_85RgN0000000PXtUAM_I</t>
  </si>
  <si>
    <t>Shared Items/Shared Data Extensions/Customer 360 Segments/Test</t>
  </si>
  <si>
    <t>TechAI Segment_new_TechAISegment_ne_1sggN00000007KrQAI_85RgN0000000OC1UAM_I</t>
  </si>
  <si>
    <t>1sggN00000007KrQAI_85RgN0000000OC1UAM_I</t>
  </si>
  <si>
    <t>[Inaccessible Folder] Shared Items/Shared Data Extensions/Customer 360 Segments/TechAI Segment</t>
  </si>
  <si>
    <t>KC_Test_DE</t>
  </si>
  <si>
    <t>Data Extensions/Z_Test/Konrad/Sync DE Refresh POC</t>
  </si>
  <si>
    <t>MIPA_QualifiedRecords3_ARCHIVE</t>
  </si>
  <si>
    <t>62C342A5-D5DA-4AD3-8E28-BD041F90F668</t>
  </si>
  <si>
    <t>Campaign_Member_History__c_Salesforce_23</t>
  </si>
  <si>
    <t>Cuc_MasterSendLogFiltered</t>
  </si>
  <si>
    <t>7B34F979-A0DF-4B1E-9FC5-01827D8E9451</t>
  </si>
  <si>
    <t>Duplicate Emails Summary</t>
  </si>
  <si>
    <t>B1FD3471-34E5-4A8C-8302-8EDCEB8F2E8D</t>
  </si>
  <si>
    <t>AutomationConsecutiveErrorsAndSkips_Configurable_BAK_050126</t>
  </si>
  <si>
    <t>416D6947-D5D5-4BB9-94C5-27B54A360751</t>
  </si>
  <si>
    <t>Shared Items/Shared Data Extensions/SFMC_ProactiveMonitoring/BAK</t>
  </si>
  <si>
    <t>JourneyMonitor_BAK_050126</t>
  </si>
  <si>
    <t>BB7DA442-2C72-428D-9F7D-D6BC52598737</t>
  </si>
  <si>
    <t>JourneyMonitor_Backup</t>
  </si>
  <si>
    <t>E003E35E-12AC-426F-B679-A72D4BA5DD48</t>
  </si>
  <si>
    <t>JourneyMonitor_BAK_031826</t>
  </si>
  <si>
    <t>D3AEF5E6-666F-4130-8DF4-B4C26CC0025B</t>
  </si>
  <si>
    <t>FRV Buyer_QA</t>
  </si>
  <si>
    <t>FRV Segment List_QA</t>
  </si>
  <si>
    <t>TEST_Dataview_Sent</t>
  </si>
  <si>
    <t>C0B378C9-0C8C-456C-9825-BD80E21203A0</t>
  </si>
  <si>
    <t>NonEmailEngagedActivities_Test_Corrected</t>
  </si>
  <si>
    <t>1D0DD7EA-1682-4B31-9DB7-37B54F5B4B96</t>
  </si>
  <si>
    <t>Shared Items/Shared Data Extensions/Customer 360 Segments/z-Lower Enviornments/QA/Test -TechAI Segment</t>
  </si>
  <si>
    <t>ConsentUpdates_Error_Log_Copy</t>
  </si>
  <si>
    <t>0C1ECC4B-0388-456E-9268-98B967E1FAF6</t>
  </si>
  <si>
    <t>CopyReset_All_Subscribers_Status_MarketingTeam</t>
  </si>
  <si>
    <t>3F6D1AB7-EF8A-4C8F-B3CD-D8306422A8DD</t>
  </si>
  <si>
    <t>Test_Sent_Copy</t>
  </si>
  <si>
    <t>E9A249FA-2B31-40A7-A56E-28EF5CC2851B</t>
  </si>
  <si>
    <t>Data Extensions/02. Archive/Nandini/campagin</t>
  </si>
  <si>
    <t>Test_MasterSendLog_Copy</t>
  </si>
  <si>
    <t>63A719DB-C8F4-45D3-A1A4-2DB615F18E3E</t>
  </si>
  <si>
    <t>ENT_CampaignMember_Salesforce_25</t>
  </si>
  <si>
    <t>96DDB362-A844-42F3-A945-CE4690408492</t>
  </si>
  <si>
    <t>Test_CampaignMember_ErroredRecords_Copy</t>
  </si>
  <si>
    <t>EC5A16A5-741E-4135-8726-1B22AAE2E681</t>
  </si>
  <si>
    <t>Test_CPE</t>
  </si>
  <si>
    <t>02BFC683-105F-4B51-9A64-FE20B23A2941</t>
  </si>
  <si>
    <t>4B20A903-8E89-4B38-BA28-419AFB28278F</t>
  </si>
  <si>
    <t>Test_Bounce_Copy_Dataview</t>
  </si>
  <si>
    <t>79E7C30A-49AD-483E-8DAD-9F9456C44171</t>
  </si>
  <si>
    <t>Test_Click_Copy</t>
  </si>
  <si>
    <t>A71E1012-E4D8-450C-928B-1C4A99A83981</t>
  </si>
  <si>
    <t>Test_NEEA</t>
  </si>
  <si>
    <t>17F35303-4C6E-4D3D-BF39-4A2C7F2723BE</t>
  </si>
  <si>
    <t>DEV_ErrorLogDE</t>
  </si>
  <si>
    <t>1C63E98A-8C2B-43A8-9606-47A1C28EA860</t>
  </si>
  <si>
    <t>DEsToMakeNonSendable</t>
  </si>
  <si>
    <t>FD88094D-B92A-4774-AFA5-BFBF69D88508</t>
  </si>
  <si>
    <t>DEsToDelete</t>
  </si>
  <si>
    <t>58092C35-D33A-4614-8549-B6DA23D2D8D7</t>
  </si>
  <si>
    <t>MasterJourneys - SKR Email No SalesforceID</t>
  </si>
  <si>
    <t>5704E412-29A4-4D6C-BF8B-7A3380C42B58</t>
  </si>
  <si>
    <t>JourneyRestartList_Final</t>
  </si>
  <si>
    <t>CloudPageContentSubscriber_Preferences_Email</t>
  </si>
  <si>
    <t>F378E236-8979-4B8C-91CB-5FDE8E01E376</t>
  </si>
  <si>
    <t>Data Extensions/Z_Test/AG</t>
  </si>
  <si>
    <t>DEV_UAT_DataView_Job_Daily</t>
  </si>
  <si>
    <t>3347435E-7B18-4D11-9A1A-DD0A7165CDA9</t>
  </si>
  <si>
    <t>FRV Full List_QA</t>
  </si>
  <si>
    <t>DEV_UAT_DataView_Sent_Daily</t>
  </si>
  <si>
    <t>72DDC91F-77DF-4C53-8AE2-759353CEEED9</t>
  </si>
  <si>
    <t>PreferencesEvaluation-AverageSubscriptionLifetimeByType</t>
  </si>
  <si>
    <t>75B52D68-EF95-4BE7-89A6-DE6F8FB1C5B3</t>
  </si>
  <si>
    <t>Hard_Bounce_Suppression_List_Historical_Records_Addonly_Copy</t>
  </si>
  <si>
    <t>390661F7-DD92-47C5-AE5A-3286E4BA26BA</t>
  </si>
  <si>
    <t>Data Extensions/02. Archive/Nandini</t>
  </si>
  <si>
    <t>DataView_Sent_Daily_RC_v2_Share</t>
  </si>
  <si>
    <t>DE7B797E-9578-450A-8241-2DDC088C673C</t>
  </si>
  <si>
    <t>Automation Status Count</t>
  </si>
  <si>
    <t>C399404C-5989-4116-A90B-F8946317560A</t>
  </si>
  <si>
    <t>DataView_Sent_Daily_RC</t>
  </si>
  <si>
    <t>9C1BA71D-4E19-45F2-B46F-0CE20B298912</t>
  </si>
  <si>
    <t>Data Extensions/23. Activity Exports/RC Data View/For Deployment</t>
  </si>
  <si>
    <t>NonEmailTest</t>
  </si>
  <si>
    <t>C0AEF0CC-C6A1-4476-8F68-9C290B07CAB1</t>
  </si>
  <si>
    <t>SKR-Update_BulkAddingFieldTest</t>
  </si>
  <si>
    <t>TaxNewsFlash Segment_QA</t>
  </si>
  <si>
    <t>FRV Buyer_FRV Buyer_1sggN00000004q1QAA_85RgN0000000M0XUAU_I</t>
  </si>
  <si>
    <t>1sggN00000004q1QAA_85RgN0000000M0XUAU_I</t>
  </si>
  <si>
    <t>[Inaccessible Folder] Shared Items/Shared Data Extensions/Customer 360 Segments/Test -TechAI Segment</t>
  </si>
  <si>
    <t>SubscribersDE</t>
  </si>
  <si>
    <t>E2DB134E-C16B-47B6-8851-CCCF8E19A12F</t>
  </si>
  <si>
    <t>4D27CE02-7F31-45A8-BEB6-00C534462929</t>
  </si>
  <si>
    <t>6ECC4B84-EDA7-4D28-A570-9CB6E951E26B</t>
  </si>
  <si>
    <t>274FE854-4EEC-4B9E-B10B-0C7FDA4B066A</t>
  </si>
  <si>
    <t>504703C7-262F-464A-BFA7-BD2ED6966935</t>
  </si>
  <si>
    <t>41CECB62-BC63-4ADE-9566-9FEE669EFE93</t>
  </si>
  <si>
    <t>SJTTT</t>
  </si>
  <si>
    <t>4F5B0A58-C94B-47A5-B184-05631468E49C</t>
  </si>
  <si>
    <t>CampaignMember_RecordUpdate_SJT</t>
  </si>
  <si>
    <t>E8F807EC-B697-47FA-8CF7-97261D4687FE</t>
  </si>
  <si>
    <t>RecordKeeper_SJT</t>
  </si>
  <si>
    <t>05CC48B9-CE63-41EE-B101-2AD57A9FDB2F</t>
  </si>
  <si>
    <t>RK_CM_WithoutPK_SJT</t>
  </si>
  <si>
    <t>99DA1426-4E62-4175-A859-F9B4FF6CD301</t>
  </si>
  <si>
    <t>CampaignMember_Historical_EnrolledSuppressed_SJT</t>
  </si>
  <si>
    <t>13509637-58D2-4784-8AA8-2DB3164D0149</t>
  </si>
  <si>
    <t>CampaignMember_RecordUpdate_V1_SJT</t>
  </si>
  <si>
    <t>B0EEC80D-5423-497D-B1E7-FB5ECD472C31</t>
  </si>
  <si>
    <t>A119D63C-464E-4178-9007-3DC359CFBB0D</t>
  </si>
  <si>
    <t>5575C023-D88D-4DAC-9148-488EFAA0441E</t>
  </si>
  <si>
    <t>AllSuppressed_SJT</t>
  </si>
  <si>
    <t>0F76B088-B3D6-4516-9E6A-AA9897560801</t>
  </si>
  <si>
    <t>62A23245-38EA-40DE-A9FB-E35E52005B6D</t>
  </si>
  <si>
    <t>FindDEsByFieldName_Log</t>
  </si>
  <si>
    <t>310881F1-D59A-46CA-86E8-42E65977CABC</t>
  </si>
  <si>
    <t>75D8254A-D7DF-4C75-83E3-35716A5E2D2E</t>
  </si>
  <si>
    <t>SK-SqlActivity_TEST</t>
  </si>
  <si>
    <t>MasterJourneys_SKR-NoSalesforceIdField</t>
  </si>
  <si>
    <t>MasterJourneys_SKR-NoSalesforceIdField_backup</t>
  </si>
  <si>
    <t>F2DCC5B7-839B-4A10-8630-669F2286DD2D</t>
  </si>
  <si>
    <t>SKR-NoSalesforceIdField_Final_Review</t>
  </si>
  <si>
    <t>7CEC1102-3EEF-4043-AD23-BFCE419049A8</t>
  </si>
  <si>
    <t>DataView_Sent_Daily_UAT</t>
  </si>
  <si>
    <t>E8CAC07C-549C-409A-B182-B617ABA49A45</t>
  </si>
  <si>
    <t>SKR-NoSalesforceIdField_Final</t>
  </si>
  <si>
    <t>DataView_Sent_Daily_RC_v2</t>
  </si>
  <si>
    <t>6E4EDABD-41EB-4336-83D7-509BB58AC553</t>
  </si>
  <si>
    <t>MasterJourneys_Active</t>
  </si>
  <si>
    <t>MasterJourneys_Active_tmpc</t>
  </si>
  <si>
    <t>DM Stuck Journey Spike</t>
  </si>
  <si>
    <t>9D52053B-AD5A-4B48-9CEC-5F3309BC1403</t>
  </si>
  <si>
    <t>Data Extensions/Z_Test/David M</t>
  </si>
  <si>
    <t>05BD7D84-5D61-4945-AF05-47B908D39347</t>
  </si>
  <si>
    <t>DM Journey Test</t>
  </si>
  <si>
    <t>3EDC288E-E700-4BAB-807B-4AF2C2969E1F</t>
  </si>
  <si>
    <t>SK_Audit_Email_Exclusions_Dev</t>
  </si>
  <si>
    <t>5D0835AF-A61B-4150-89D6-74D145C95991</t>
  </si>
  <si>
    <t>SK_Audit_Journey_Exclusions_Dev</t>
  </si>
  <si>
    <t>2F884276-033E-4E18-A701-8159F9C885CF</t>
  </si>
  <si>
    <t>AB7FA0C9-E5CB-4F5E-878A-90893A3A9A28</t>
  </si>
  <si>
    <t>Data Extensions/02. Archive/AS_Test</t>
  </si>
  <si>
    <t>SK_Audit_TopJourneys_Dev</t>
  </si>
  <si>
    <t>08EDA38B-860B-4E6A-BDA8-A7743E613CE2</t>
  </si>
  <si>
    <t>SK_Audit_TopEmails_Dev</t>
  </si>
  <si>
    <t>18E381A1-B0A5-40D1-A5EA-CA82C101240C</t>
  </si>
  <si>
    <t>SK_Audit_DailySummary_Dev</t>
  </si>
  <si>
    <t>0C16D192-7393-4420-9A56-70A420445D9C</t>
  </si>
  <si>
    <t>SFID_Audit_Audience_Dev</t>
  </si>
  <si>
    <t>5DADB23F-FAA1-4B67-8378-1666CABCB34F</t>
  </si>
  <si>
    <t>Click UAT FIltered DE</t>
  </si>
  <si>
    <t>66F747C1-A5ED-436C-A6B6-56C5FAF613BA</t>
  </si>
  <si>
    <t>Test_121725</t>
  </si>
  <si>
    <t>59BB7511-3B03-4EB2-89F7-39DE575DA3E0</t>
  </si>
  <si>
    <t>DEV_DataView_Sent_Daily</t>
  </si>
  <si>
    <t>2D2017DB-FA65-4418-892A-E7ECB5F033DE</t>
  </si>
  <si>
    <t>CventEvents__Event__c_Salesforce_22</t>
  </si>
  <si>
    <t>CventEvents__EventCampaignEntry__c_Salesforce_20</t>
  </si>
  <si>
    <t>Campaign_Alliance__c_Salesforce_17</t>
  </si>
  <si>
    <t>05CDC939-2F33-4395-9179-93DD0E04F443</t>
  </si>
  <si>
    <t>Data Extensions/Z_Test/RC</t>
  </si>
  <si>
    <t>SK_Audit_TopEmails</t>
  </si>
  <si>
    <t>8B1563C4-92BD-46E5-8712-6836A43ACBA4</t>
  </si>
  <si>
    <t>89EF5B0E-448B-4125-ABBC-29AE981FC3B3</t>
  </si>
  <si>
    <t>12370141-1CD9-4E47-97E6-FC06594FBBFE</t>
  </si>
  <si>
    <t>C5FB9B00-9632-4B83-BEA6-01B287A1F2F3</t>
  </si>
  <si>
    <t>8647CC9D-3D2E-4556-9EC1-88E8A1FFB811</t>
  </si>
  <si>
    <t>CD66F512-9A24-45EA-B4C4-8AD59503C76D</t>
  </si>
  <si>
    <t>2E88FEAE-55FE-4B8B-B3BD-EDD8120F8A51</t>
  </si>
  <si>
    <t>DataView_Sent_Daily_RC_WITHOUT_ADDITIONAL_FIELDS</t>
  </si>
  <si>
    <t>EA8A09D3-11B3-4918-96F9-44595CE8B3EA</t>
  </si>
  <si>
    <t>AD6DF07B-99A4-44AC-B2D2-E4140AF44AD3</t>
  </si>
  <si>
    <t>Data Extensions/17. Data Quality/F.Adhoc</t>
  </si>
  <si>
    <t>3A5A4003-B419-4BAB-90B4-5481FEF56F94</t>
  </si>
  <si>
    <t>54331F25-82B1-4206-B24A-5996171ED4FB</t>
  </si>
  <si>
    <t>1C0781A3-F9CC-4D3F-B47A-3B0988B88958</t>
  </si>
  <si>
    <t>12D27132-A02D-4273-B0E5-00A89DCB99CD</t>
  </si>
  <si>
    <t>0D85FD19-913A-46A8-9449-1EF97516E0C0</t>
  </si>
  <si>
    <t>2FA105EF-EA6E-4BC8-ABC2-F9E42CD9E01F</t>
  </si>
  <si>
    <t>BCD142CF-2430-4BC8-907D-654742D9082E</t>
  </si>
  <si>
    <t>906B3F63-BD80-4317-A771-66F01508447E</t>
  </si>
  <si>
    <t>83F511E4-5D31-4700-B017-E930DF2E0AC5</t>
  </si>
  <si>
    <t>2F9A9861-7BCA-4A5D-A2B0-72890BA3FE90</t>
  </si>
  <si>
    <t>CVENT-MasterReportAlertEmailData</t>
  </si>
  <si>
    <t>CA09525E-09BA-4792-8954-CA3D3FE59650</t>
  </si>
  <si>
    <t>88CC7A04-D630-4EAF-B9D0-BB401B05D4AA</t>
  </si>
  <si>
    <t>70C9E44F-02AB-4A05-82E9-2D47438750D1</t>
  </si>
  <si>
    <t>50F33FAD-A261-4408-AD4B-A179E842353D</t>
  </si>
  <si>
    <t>Test_CampaignMember_Salesforce_20</t>
  </si>
  <si>
    <t>A6F64805-19B6-4A4F-B7B4-DB8FB4F27A95</t>
  </si>
  <si>
    <t>Contact_Us_Form_CPE_Inquiries_NotificationEmail</t>
  </si>
  <si>
    <t>81ACD2DC-99DE-493D-9154-5D73093A15D0</t>
  </si>
  <si>
    <t>FindDEsWithMissingDescription_Log</t>
  </si>
  <si>
    <t>SyncObject_RecordCounts_LastModified24hrs</t>
  </si>
  <si>
    <t>QueryStudioResults at 2025-06-03T1502250000</t>
  </si>
  <si>
    <t>Data Extensions/39. Reports/Analysis Requests/SyncDELastModified24hrs</t>
  </si>
  <si>
    <t>57A1ED5A-6407-406F-A144-519CBBDADDDA</t>
  </si>
  <si>
    <t>Journey_Email_Test</t>
  </si>
  <si>
    <t>A3EDBEC6-0104-4490-9418-2F7A1B60F445</t>
  </si>
  <si>
    <t>ENT_Subscribers</t>
  </si>
  <si>
    <t>A1799422-E519-4DAD-82C4-F2DA2DF3A440</t>
  </si>
  <si>
    <t>ENT_Job</t>
  </si>
  <si>
    <t>CFA3B23A-8047-4A60-ABA0-186E8E18E463</t>
  </si>
  <si>
    <t>ENT_Bounce</t>
  </si>
  <si>
    <t>BE7D7AFB-C978-4B36-82F4-D2FE38FA99CE</t>
  </si>
  <si>
    <t>ENT_Sent</t>
  </si>
  <si>
    <t>7AB4E48B-AD83-4EDC-A07D-1F8789190A21</t>
  </si>
  <si>
    <t>Temp_NHI_Clicks</t>
  </si>
  <si>
    <t>0E61F49B-F9A0-41C7-9E5B-4E8F9295E707</t>
  </si>
  <si>
    <t>Temp_NHI_Sends</t>
  </si>
  <si>
    <t>5D959F7F-F373-402F-9F2B-5EE6747FF2CD</t>
  </si>
  <si>
    <t>Temp_NHI_ReclassifiedClicks</t>
  </si>
  <si>
    <t>D11715A6-2274-42FC-BE2C-BC474DBFE58A</t>
  </si>
  <si>
    <t>Temp_NHI_Opens</t>
  </si>
  <si>
    <t>F9F550D0-C037-461D-8D50-CDFBF81E1DBB</t>
  </si>
  <si>
    <t>C296BE7D-DC84-41E5-9A74-3F15F066BB20</t>
  </si>
  <si>
    <t>BC4DD3F3-29FD-41D1-BFD9-C605D95D9973</t>
  </si>
  <si>
    <t>Journeys_Eligible_For_Cleanup-Notification_Email</t>
  </si>
  <si>
    <t>1286546F-3165-4A07-BF2D-1960863DEB5B</t>
  </si>
  <si>
    <t>Journey_Error_Log</t>
  </si>
  <si>
    <t>B4E8467C-6E35-4AA7-A882-6694E3A98BA3</t>
  </si>
  <si>
    <t>SendableTestDE</t>
  </si>
  <si>
    <t>5206F615-4EAD-4076-B1F9-775C8090A9EC</t>
  </si>
  <si>
    <t>SendableTestDE2</t>
  </si>
  <si>
    <t>F342DD9D-4E27-40A1-BEBA-0060A43080D4</t>
  </si>
  <si>
    <t>Anette - FRV Test DEV</t>
  </si>
  <si>
    <t>FCFCE118-080D-47CC-B4A1-A95A2903BD5B</t>
  </si>
  <si>
    <t>Data Extensions/41. Test Groups</t>
  </si>
  <si>
    <t>API_Credentials</t>
  </si>
  <si>
    <t>Shared Items/Shared Data Extensions/API Credentials</t>
  </si>
  <si>
    <t>DEsToDelete_Copy</t>
  </si>
  <si>
    <t>0FCC750D-0387-49A1-B8F3-3BE0D314B4EA</t>
  </si>
  <si>
    <t>DEsToMakeNonSendable_Copy</t>
  </si>
  <si>
    <t>9A2C76F9-D710-4F68-AB26-318E065C9942</t>
  </si>
  <si>
    <t>IFD_DE</t>
  </si>
  <si>
    <t>80453C00-20F9-4944-BCD2-9AEBF7966CE6</t>
  </si>
  <si>
    <t>2ClickProcess_Create_SalesCloud_task_Spike</t>
  </si>
  <si>
    <t>EFB20079-FF69-4A81-8325-12B9D18BDF3C</t>
  </si>
  <si>
    <t>Data Extensions/Z_Test</t>
  </si>
  <si>
    <t>Journey_Folder_Update_Log</t>
  </si>
  <si>
    <t>Journey_Folder_Category</t>
  </si>
  <si>
    <t>CRMA_PM_HealthCheck</t>
  </si>
  <si>
    <t>4881673B-9CF0-4B90-A7C2-05A41684A05D</t>
  </si>
  <si>
    <t>CRMA_PM_HealthCheck_Automations</t>
  </si>
  <si>
    <t>ACD34508-90AA-4EDD-91CB-7F597700C39E</t>
  </si>
  <si>
    <t>CRMA_PM_HealthCheck_Automations_BACKUP</t>
  </si>
  <si>
    <t>11F37FA3-08D1-431D-B836-8640CC1E5FE4</t>
  </si>
  <si>
    <t>725FB310-611C-4E9F-995D-FFD01B53C8F0</t>
  </si>
  <si>
    <t>FBF8D6E1-4FDD-4657-8D15-F65BF7E81C3B</t>
  </si>
  <si>
    <t>56DCEF1C-53D5-4D7A-8645-B6B227120A74</t>
  </si>
  <si>
    <t>36F41690-FD8A-4543-8EA8-E70E124EBB50</t>
  </si>
  <si>
    <t>Test_Click</t>
  </si>
  <si>
    <t>6B9FAA3F-29C3-44D3-B4A6-447DB1967400</t>
  </si>
  <si>
    <t>Data Extensions/02. Archive/Test_AS</t>
  </si>
  <si>
    <t>[Inaccessible Folder] Shared Items/Shared Data Extensions/Customer 360 Segments/New Segment - US Activation</t>
  </si>
  <si>
    <t>TestSubscribers</t>
  </si>
  <si>
    <t>C9895F45-97E4-4CAB-BA64-E74F52535522</t>
  </si>
  <si>
    <t>Data Extensions/02. Archive/Test_Revati</t>
  </si>
  <si>
    <t>Test_MasterSendLog</t>
  </si>
  <si>
    <t>FB12D820-D625-4D69-8ED9-BEE70497251B</t>
  </si>
  <si>
    <t>1870939C-01A1-42DE-9983-4DCDF71E7757</t>
  </si>
  <si>
    <t>Test_CampaignMember_Salesforce_5</t>
  </si>
  <si>
    <t>4796A707-4BF3-432D-B0C0-1DC8AEDB63F1</t>
  </si>
  <si>
    <t>Test_ContactPointEmail_Salesforce_5</t>
  </si>
  <si>
    <t>C124BF57-EC14-4942-B05C-99D5AEC58C23</t>
  </si>
  <si>
    <t>IFD_Consent_Snapshot</t>
  </si>
  <si>
    <t>F31E6AA7-3ECF-4DD8-8591-51B2CA64CF00</t>
  </si>
  <si>
    <t>Test_CampaignMember_ErroredRecords</t>
  </si>
  <si>
    <t>04C27516-6563-46CA-BAA9-96120B498384</t>
  </si>
  <si>
    <t>Test_AllSupressedStatuses</t>
  </si>
  <si>
    <t>5F1C8643-DA37-451D-B394-B6142C6343C2</t>
  </si>
  <si>
    <t>GA_PageView_MASTER_Copy</t>
  </si>
  <si>
    <t>56DAFE12-F996-4DDE-9871-DBBDABED32BD</t>
  </si>
  <si>
    <t>GA_Event_Master_Copy</t>
  </si>
  <si>
    <t>16A42E0F-0638-4107-842F-5FB550F7F349</t>
  </si>
  <si>
    <t>0907307F-DE85-40A0-971B-48147B42EF51</t>
  </si>
  <si>
    <t>Test_GEE-47502</t>
  </si>
  <si>
    <t>254E5BD4-DCBC-4F24-AF85-5FBBBDD22BF0</t>
  </si>
  <si>
    <t>Email_ActivityExtract_lastOneDay_Test</t>
  </si>
  <si>
    <t>693CF35F-F960-406A-A2EA-BA640F37AF07</t>
  </si>
  <si>
    <t>PaulaBusinessUnit_DE</t>
  </si>
  <si>
    <t>A9D8920B-8421-4BE0-9336-4FF3116E1D9E</t>
  </si>
  <si>
    <t>Shared Items/Shared Data Extensions/Z - Test/Paula</t>
  </si>
  <si>
    <t>ActiveUsersPS</t>
  </si>
  <si>
    <t>1A445F2D-6DB0-4F58-B294-23CF02B82DBD</t>
  </si>
  <si>
    <t>AdminUsersQuarterly</t>
  </si>
  <si>
    <t>A3ADB2B1-76EB-4C93-8C8B-5ECCD456FA6D</t>
  </si>
  <si>
    <t>276EB003-9E63-4DD3-95BD-12E8C1868236</t>
  </si>
  <si>
    <t>04CB1DA4-7B93-4D13-BCC1-45877EF1A020</t>
  </si>
  <si>
    <t>9F6750EE-D8F0-4476-BE0B-6B0FBB7156EF</t>
  </si>
  <si>
    <t>0114390E-AD5F-4CB3-A40A-71F854123AF6</t>
  </si>
  <si>
    <t>4D460D16-27F6-41C3-8A78-1B3873A0DDC5</t>
  </si>
  <si>
    <t>F6BB2612-2C05-47A8-8707-F16A789B44C4</t>
  </si>
  <si>
    <t>7C3EA010-F31B-4975-8685-5D2CE79465C9</t>
  </si>
  <si>
    <t>BFE22027-211C-4D2F-A6F6-7391DDD21FB2</t>
  </si>
  <si>
    <t>8E0CC34C-9559-47C1-819A-63AC438A961E</t>
  </si>
  <si>
    <t>Temp_DE</t>
  </si>
  <si>
    <t>CFE7FA6B-1908-4313-A3B2-8BCA1CFCB9AE</t>
  </si>
  <si>
    <t>Subscriber_Preferences_All_Click_DEV</t>
  </si>
  <si>
    <t>FA74E5D2-92CF-4EFE-81DD-9B1009279B11</t>
  </si>
  <si>
    <t>ConsentUpdates-ExpiredUnsubscribeLinkClicks</t>
  </si>
  <si>
    <t>Delete_Individual_Records_After_60_days</t>
  </si>
  <si>
    <t>CVENT-EventsMasterContentData_Test</t>
  </si>
  <si>
    <t>D81DB3D4-2031-4C8B-A308-F963D06DF24B</t>
  </si>
  <si>
    <t>Hard_Bounce_Suppression_List_Historical_Records_RC</t>
  </si>
  <si>
    <t>76388FE2-C6CC-46FC-B691-BCDB8B9CE07F</t>
  </si>
  <si>
    <t>ContactPointEmail_Dedup</t>
  </si>
  <si>
    <t>EF13EAD8-C322-4AE9-8381-CD792A1E7B8A</t>
  </si>
  <si>
    <t>EventReminderSuppressions</t>
  </si>
  <si>
    <t>5CCD66E3-46AE-44E3-999E-ECD63A9D4BD6</t>
  </si>
  <si>
    <t>Individual_Firm_Details__c_UAT_6</t>
  </si>
  <si>
    <t>DC8E0004-C2BC-4485-A82B-A4984C0C154C</t>
  </si>
  <si>
    <t>Data Extensions/42. Z - Test/AM DEs</t>
  </si>
  <si>
    <t>TestingCFP</t>
  </si>
  <si>
    <t>A836588A-9C81-4101-8267-5B37CF7EC9D1</t>
  </si>
  <si>
    <t>78ADB224-E350-4D69-BC6D-625DA3F8CC6F</t>
  </si>
  <si>
    <t>0BD7BAEA-CA1E-4360-89F2-96BBEB9CF7FD</t>
  </si>
  <si>
    <t>E59E02AB-76BF-4F95-A034-086CE59EF2DA</t>
  </si>
  <si>
    <t>E26F4A14-75D2-46CA-B843-3C8A1F541726</t>
  </si>
  <si>
    <t>AF551DD7-3B35-4493-AEB8-C968BBEA4CE5</t>
  </si>
  <si>
    <t>Testing_CFP</t>
  </si>
  <si>
    <t>AAF4E719-3869-4F0E-BE84-22AB4469DC55</t>
  </si>
  <si>
    <t>28C87C45-6317-4152-BDE4-301520006288</t>
  </si>
  <si>
    <t>E4642111-45CB-4FCC-8C3F-65D2519ECFD4</t>
  </si>
  <si>
    <t>Consent_EmailOnlyUnsubscribeFormRequestDEV</t>
  </si>
  <si>
    <t>Consent_EmailOnlyUnsubscribeFormRequest_ErrorLogDEV</t>
  </si>
  <si>
    <t>513FBFE5-AC07-4BE1-BFC9-59ADCBF51B96</t>
  </si>
  <si>
    <t>6EA0B6B6-23E6-446A-B09A-495C774BBBE1</t>
  </si>
  <si>
    <t>5F77B0F5-02D4-4EC8-B759-2CE8F2FFB5C8</t>
  </si>
  <si>
    <t>B605DCF0-A63B-4D34-AC68-7E337A35AC3E</t>
  </si>
  <si>
    <t>ToRetain_MktActivitySources_NoLongerSynced_WithTestRecords</t>
  </si>
  <si>
    <t>909F2B31-C333-440A-AAA9-B185E11D5737</t>
  </si>
  <si>
    <t>ToRetain_SSALL_SS_NoLongerSynced_WithTestRecords</t>
  </si>
  <si>
    <t>AE07C081-47DF-46E1-BBFF-1747F93FE643</t>
  </si>
  <si>
    <t>SQLInAutomation_Error_Log</t>
  </si>
  <si>
    <t>8D0A26EF-9529-4640-A6BB-2DED782D1360</t>
  </si>
  <si>
    <t>SQL_Metadata_Error_Log</t>
  </si>
  <si>
    <t>DB57B362-41AF-43A4-A7CB-D08D2711B187</t>
  </si>
  <si>
    <t>0607D80F-183C-440E-8063-F9854980F0FD</t>
  </si>
  <si>
    <t>Test_Lead_Contact_Created_Date</t>
  </si>
  <si>
    <t>986134FE-8DCC-4EA0-AFA4-3956896E05F4</t>
  </si>
  <si>
    <t>583F7D63-ECCD-4319-B9EA-D1A9D930F8BF</t>
  </si>
  <si>
    <t>395B150C-BCEB-44F6-9B8A-623072759F60</t>
  </si>
  <si>
    <t>Segmentation_Starter_ALL_Without_Pref</t>
  </si>
  <si>
    <t>C6C25B35-81B1-4FA4-B778-39CD3B86E192</t>
  </si>
  <si>
    <t>Data Extensions/02. Archive/OmkarSatishParte</t>
  </si>
  <si>
    <t>Segmentation_Starter_ALL_with_PrefID</t>
  </si>
  <si>
    <t>1AD76D84-5B27-4168-B367-A043ADA9D5E4</t>
  </si>
  <si>
    <t>Everest_Seed_List_Backup</t>
  </si>
  <si>
    <t>376573D4-B8A3-42A5-8810-E7A18D56B878</t>
  </si>
  <si>
    <t>0A05EC27-5D98-4E6F-B5F3-CEEA884B8396</t>
  </si>
  <si>
    <t>C473B330-8EE8-4408-AD1E-3D9FC573AC6C</t>
  </si>
  <si>
    <t>7523FCF9-2619-4190-ACF2-FCC4B6007683</t>
  </si>
  <si>
    <t>ToRetain_SPE_NoLongerSynced_WithTestRecords</t>
  </si>
  <si>
    <t>C2B1BFD5-4AEB-4381-9519-EBFF0636D913</t>
  </si>
  <si>
    <t>Test_Segmentation_Starter_KCsingle</t>
  </si>
  <si>
    <t>940BD00F-156A-42F9-90C9-2895CD78214C</t>
  </si>
  <si>
    <t>Data Extensions/11. Segmentation/Starters/Konrad</t>
  </si>
  <si>
    <t>Test_Segmentation_Starter_KC</t>
  </si>
  <si>
    <t>4F902742-3151-4561-B492-ED1803571609</t>
  </si>
  <si>
    <t>Segmentation_Starter_KC_TEST</t>
  </si>
  <si>
    <t>A7EF3743-EAF4-4A65-A46D-B76F71DE220A</t>
  </si>
  <si>
    <t>Events_Error_Log_TEST</t>
  </si>
  <si>
    <t>59B16CD0-8898-4C9D-9D7C-A2EE8316837E</t>
  </si>
  <si>
    <t>Events_Lookup_TEST</t>
  </si>
  <si>
    <t>VenkateshTestDE</t>
  </si>
  <si>
    <t>A86A7813-98D3-4CF3-A59D-3F17A218218E</t>
  </si>
  <si>
    <t>Data Extensions/01. Recycle Bin/Venkatesh</t>
  </si>
  <si>
    <t>Lead_INTLCountryCounts</t>
  </si>
  <si>
    <t>F968D0F0-9495-48DE-B2C4-87BE47C07448</t>
  </si>
  <si>
    <t>A69820C7-7C66-4411-8B73-161AE3C35A73</t>
  </si>
  <si>
    <t>Contact_INTLCountryCounts</t>
  </si>
  <si>
    <t>161B58BE-3BBF-41EF-9BD7-CC15FC988021</t>
  </si>
  <si>
    <t>Account_INTLCountryCounts</t>
  </si>
  <si>
    <t>4305F376-EA39-47EF-8713-173FEA092845</t>
  </si>
  <si>
    <t>BFE2671E-FC11-4DF8-AE63-DC6B80AFBB12</t>
  </si>
  <si>
    <t>E947A8C7-A17C-4466-AA75-7992F19EBF2B</t>
  </si>
  <si>
    <t>79495001-EC41-4A87-A65D-2F7F87E0E1C4</t>
  </si>
  <si>
    <t>FE3FAEA8-FC41-4EF4-8603-D879F875A6AA</t>
  </si>
  <si>
    <t>6BC531DB-6F5F-490B-AD5C-96EC6F3613A8</t>
  </si>
  <si>
    <t>B3122DE2-1FE9-4224-BC74-51BD56A4F758</t>
  </si>
  <si>
    <t>FCF7681F-BD0D-4B9D-9EA2-2381579412FF</t>
  </si>
  <si>
    <t>NonEmailEngagedActivities Copy</t>
  </si>
  <si>
    <t>2F0A2773-FC3E-426E-97F3-31CE9528C17F</t>
  </si>
  <si>
    <t>E6FBBA8C-3852-48DB-8F12-D048FDE5304D</t>
  </si>
  <si>
    <t>F5F61CCE-7BE7-4BF9-A795-2C367C0E1362</t>
  </si>
  <si>
    <t>D420AE5D-9576-4B8D-A2C6-904CF8E9D701</t>
  </si>
  <si>
    <t>9364C2C0-EDFA-4CB9-9219-70BBAC95D5E8</t>
  </si>
  <si>
    <t>C4727EF6-3AF4-4C4D-B379-E8C293F3EB75</t>
  </si>
  <si>
    <t>72A7E90C-8AEE-4050-B6FD-218B4B88015F</t>
  </si>
  <si>
    <t>EE6BB953-7CE4-49A6-98DB-7371699FF067</t>
  </si>
  <si>
    <t>B9D34125-B1FD-46D8-A4E6-119B2BA53714</t>
  </si>
  <si>
    <t>22787682-2070-441B-8129-2A325E8DCDB3</t>
  </si>
  <si>
    <t>59B42579-AAC1-4B4A-B74B-196C4774FCBB</t>
  </si>
  <si>
    <t>21E9B878-A814-4134-8AA2-B04DBAC7243E</t>
  </si>
  <si>
    <t>LinkedIn_IMPORT_With_Only_LinkedIn_PK_As_Primary_Key_Copy</t>
  </si>
  <si>
    <t>C74C648B-B932-4E1F-999C-31D82D778045</t>
  </si>
  <si>
    <t>C6BC2ACC-7269-47F5-A0BF-0B25747F0FB0</t>
  </si>
  <si>
    <t>1357805B-0F25-41A8-8E1A-361B97EF616B</t>
  </si>
  <si>
    <t>F55E7817-7B5E-4F31-9414-7BC5DF05657F</t>
  </si>
  <si>
    <t>8BEDAC2C-4C94-4F25-8AEB-01B79340B26A</t>
  </si>
  <si>
    <t>310C846E-34C7-4394-B18B-2B3191EAB292</t>
  </si>
  <si>
    <t>E7A48FE1-C050-4272-AA48-93A7B73DE101</t>
  </si>
  <si>
    <t>8DF140EC-BBD3-421E-A252-6E88617F74B3</t>
  </si>
  <si>
    <t>F68101D1-48C3-4B25-B8BC-6F2F534F37F7</t>
  </si>
  <si>
    <t>900908E5-96D2-4282-B5C9-76B4ADE00BA8</t>
  </si>
  <si>
    <t>EA873015-D410-44C5-8FEA-C08130C4A029</t>
  </si>
  <si>
    <t>FCB2381C-8BC6-4A20-BE20-D7BB592C5331</t>
  </si>
  <si>
    <t>2204ECDA-DD28-4A63-8B9E-8E000294DBC3</t>
  </si>
  <si>
    <t>F2B78CFD-2CF1-415E-BC9E-3B116D731763</t>
  </si>
  <si>
    <t>F2B2A1B5-AE2A-430B-9399-BC543FF735B1</t>
  </si>
  <si>
    <t>05B1D712-6959-417F-8017-6DC850B55930</t>
  </si>
  <si>
    <t>E93E333E-BED6-46ED-9786-C511E92267D9</t>
  </si>
  <si>
    <t>388876E4-BE8E-4FA4-9B84-F403D2D09F2E</t>
  </si>
  <si>
    <t>9600D717-33E4-41F9-9BFF-CA1F33EB5804</t>
  </si>
  <si>
    <t>A0717D13-3A46-413A-B15D-2EED4B1B20E5</t>
  </si>
  <si>
    <t>C77097C1-73CC-4E76-8711-3175562C97A3</t>
  </si>
  <si>
    <t>190C5897-FC37-461A-939A-071C16BE10F8</t>
  </si>
  <si>
    <t>67FF39D8-7987-4102-8B36-3A8DCBA80B82</t>
  </si>
  <si>
    <t>Segmentation_Starter_Konrad-TEST</t>
  </si>
  <si>
    <t>DC216166-1F77-4806-B724-D628B4D847E9</t>
  </si>
  <si>
    <t>16E0CF7C-B189-4A28-ADF1-08DF7636772F</t>
  </si>
  <si>
    <t>688A2D97-F7E4-412C-88F0-C2FDD5959A16</t>
  </si>
  <si>
    <t>97289A8B-543C-4393-942A-3D597199AC27</t>
  </si>
  <si>
    <t>P2_100_Accounts</t>
  </si>
  <si>
    <t>A57D1533-8143-4718-AD25-F09E88D232B7</t>
  </si>
  <si>
    <t>PreferenceCount_byEnrollmentType</t>
  </si>
  <si>
    <t>QueryStudioResults at 2024-09-27T1639450000</t>
  </si>
  <si>
    <t>PreferencesPerPerson_Summary</t>
  </si>
  <si>
    <t>QueryStudioResults at 2024-09-30T1349520000</t>
  </si>
  <si>
    <t>PreferencesPerPerson_EnrollmentType_Split</t>
  </si>
  <si>
    <t>QueryStudioResults at 2024-09-30T1422380000</t>
  </si>
  <si>
    <t>PreferencesPerPerson_AllEnrollmentTypes</t>
  </si>
  <si>
    <t>QueryStudioResults at 2024-09-30T1535160000</t>
  </si>
  <si>
    <t>CRMA_DR_Extract_Display_7D</t>
  </si>
  <si>
    <t>48800690-EDB6-4C45-87ED-B60292D4257A</t>
  </si>
  <si>
    <t>PreferencesPerPerson_NotKPMG_Grouped</t>
  </si>
  <si>
    <t>QueryStudioResults at 2024-09-30T1728250000</t>
  </si>
  <si>
    <t>PreferencesPerPerson_NotKPMG_Grouped_V2</t>
  </si>
  <si>
    <t>QueryStudioResults at 2024-09-30T1738430000</t>
  </si>
  <si>
    <t>PreferencesPerPerson_NotKPMG_Grouped_V3</t>
  </si>
  <si>
    <t>QueryStudioResults at 2024-09-30T1754510000</t>
  </si>
  <si>
    <t>Contacts_For_rejected_Nuture_SendScore</t>
  </si>
  <si>
    <t>BD6EAB20-8432-40B3-9554-9E18F4D1A773</t>
  </si>
  <si>
    <t>34C5FFF1-7054-4AAF-A1F6-38F385B559BC</t>
  </si>
  <si>
    <t>8A896328-53ED-45E1-B169-7E69FB248F7F</t>
  </si>
  <si>
    <t>Data Extensions/02. Archive/Anurag Kumar</t>
  </si>
  <si>
    <t>BA720E87-0C6F-4C7D-BB28-42CCDB23FCAC</t>
  </si>
  <si>
    <t>C0621431-87D9-44CE-AFB8-A5B92DFD63C8</t>
  </si>
  <si>
    <t>CPE_Filter-MD</t>
  </si>
  <si>
    <t>144D8814-34F4-45FA-9B2E-F16608C6F6B8</t>
  </si>
  <si>
    <t>Data Extensions/42. Z - Test/Mike D</t>
  </si>
  <si>
    <t>PE_QA2</t>
  </si>
  <si>
    <t>E29A8A51-E651-4260-918F-9FA681DE7700</t>
  </si>
  <si>
    <t>9A649A71-84A8-4122-8056-407BE9E906CD</t>
  </si>
  <si>
    <t>POC_StreamlineProcess_3384_Test4</t>
  </si>
  <si>
    <t>D0777BC9-68DF-4DB1-9909-C0260BEE70A4</t>
  </si>
  <si>
    <t>7496CFFA-9EB4-4A39-94EF-81FB76A38C39</t>
  </si>
  <si>
    <t>321A853B-078C-40D3-A058-FE56DAB4C4AE</t>
  </si>
  <si>
    <t>0444D6C8-D20E-4ED6-BC81-69BF133969C0</t>
  </si>
  <si>
    <t>PrefCount_PP_Grouped_NoKPMG</t>
  </si>
  <si>
    <t>QueryStudioResults at 2024-11-01T1621330000</t>
  </si>
  <si>
    <t>PE_QA</t>
  </si>
  <si>
    <t>8CAED9D6-E29A-456B-B4F0-0FB85C50A2EA</t>
  </si>
  <si>
    <t>Events_Master_Content_Data</t>
  </si>
  <si>
    <t>AC0211A6-0AD4-425E-B29C-B1F87B7D73EF</t>
  </si>
  <si>
    <t>Data Extensions/42. Z - Test/Mike D/Event Content</t>
  </si>
  <si>
    <t>Event_Content_Test_Sendable</t>
  </si>
  <si>
    <t>EC8F3B51-5D5B-43B3-961D-9FDDC86414E4</t>
  </si>
  <si>
    <t>True_Engagement_6Months</t>
  </si>
  <si>
    <t>E245C56F-B8C4-4A32-81EB-35896FA3BF9E</t>
  </si>
  <si>
    <t>Data Extensions/39. Reports/Analysis Requests/Send Frequency</t>
  </si>
  <si>
    <t>True_Engagement_30Days</t>
  </si>
  <si>
    <t>35BEFE6E-DAEF-4DD2-AE9D-4F6A2BF5B2F4</t>
  </si>
  <si>
    <t>Daily_QA</t>
  </si>
  <si>
    <t>ACFD1715-B8C6-40C5-ADA0-9FBBB767D84A</t>
  </si>
  <si>
    <t>87DE4CD0-3749-47E7-90FA-7A06FD820F9F</t>
  </si>
  <si>
    <t>MCFP_DataEextension</t>
  </si>
  <si>
    <t>4E443A93-55BC-4C13-8043-AD368A5A100A</t>
  </si>
  <si>
    <t>Spam_trap_master</t>
  </si>
  <si>
    <t>097E5AEA-F3F0-4D49-9215-B438EA51DED3</t>
  </si>
  <si>
    <t>PreferenceValidity</t>
  </si>
  <si>
    <t>7281E863-BDD3-4216-8D41-F029C0AEF338</t>
  </si>
  <si>
    <t>Junk_Emails</t>
  </si>
  <si>
    <t>CD95B043-2E96-4979-B0D5-DEECA0A722E0</t>
  </si>
  <si>
    <t>Daily_PreviousDays_Sends_Staging_DC2_Engaged_Of_All_Copy</t>
  </si>
  <si>
    <t>A385E995-E7AB-424A-9AD4-3BA3E485A036</t>
  </si>
  <si>
    <t>Data Extensions/36. List Request Process/Suppressions/Dormancy/Dormancy Cycles/Dormancy Cycle2/Daily/Test</t>
  </si>
  <si>
    <t>Delete_Individual_Records_After_3_months</t>
  </si>
  <si>
    <t>MasterSendLog_Temp</t>
  </si>
  <si>
    <t>3831B85B-5C0E-4E6C-BBDA-F5E1403B4F1D</t>
  </si>
  <si>
    <t>MD - Contact Research</t>
  </si>
  <si>
    <t>C8BA284B-F605-40D7-9E9C-C0172E15727D</t>
  </si>
  <si>
    <t>MD - ContactPointEmail Research</t>
  </si>
  <si>
    <t>421B884D-EE6C-49A8-B63C-A14C9B535788</t>
  </si>
  <si>
    <t>MD - KPMG_Individual_Firm_Details Research</t>
  </si>
  <si>
    <t>9BE57143-DE66-4657-AD8F-5C4BCF5B44A0</t>
  </si>
  <si>
    <t>Segmentation_MD_TEST</t>
  </si>
  <si>
    <t>642F3F2A-3BB6-4C2C-AD95-0337E0B61A67</t>
  </si>
  <si>
    <t>Weekly_PreviousDays_Sends_Staging_DC2_Engaged_Of_All_Copy</t>
  </si>
  <si>
    <t>ED77E289-D676-411A-B630-B3E9F7839DD3</t>
  </si>
  <si>
    <t>Data Extensions/36. List Request Process/Suppressions/Dormancy/Dormancy Cycles/Dormancy Cycle2/Weekly/Test</t>
  </si>
  <si>
    <t>Step2_FrequencyDist_EmailSendsPerDay_Last30Days</t>
  </si>
  <si>
    <t>QueryStudioResults at 2024-09-26T1709550000</t>
  </si>
  <si>
    <t>Step2_FrequencyDist_EmailSendsPerDay_Last6months</t>
  </si>
  <si>
    <t>QueryStudioResults at 2024-09-26T1737480000</t>
  </si>
  <si>
    <t>PreferencesPerPerson_NotKPMG_AllEnrollmentTypes</t>
  </si>
  <si>
    <t>QueryStudioResults at 2024-09-30T1616400000</t>
  </si>
  <si>
    <t>KPMG Industries Page Asset Management - AM Sector_14216266080</t>
  </si>
  <si>
    <t>1B9891FD-22B0-4994-B57F-9902B3C04C82</t>
  </si>
  <si>
    <t>CRMA_Temp_DE</t>
  </si>
  <si>
    <t>38584452-5736-4211-845E-FF955F5739B8</t>
  </si>
  <si>
    <t>Shared Items/Shared Data Extensions/GA4 Audiences/353639453</t>
  </si>
  <si>
    <t>KPMG Insights Page Financial Services - FS Sector_14320641461</t>
  </si>
  <si>
    <t>E30A9B73-3682-46D2-8BA0-8FC5F221C128</t>
  </si>
  <si>
    <t>KPMG Insights Page Gov - Fed Gov &amp; State Local Edu Sectors_14320720894</t>
  </si>
  <si>
    <t>3B80B401-7FEA-4B58-B22F-4CBEAE99EC93</t>
  </si>
  <si>
    <t>KPMG Insights Page Asset Management - AM Sector_14320719499</t>
  </si>
  <si>
    <t>2AC677AE-D46C-45E9-82B6-FA2888ED4C03</t>
  </si>
  <si>
    <t>KPMG Insights Page Healthcare - HC and LS Sector_14320705207</t>
  </si>
  <si>
    <t>60BB9B00-A468-4934-90C0-512CFFF9D2CF</t>
  </si>
  <si>
    <t>KPMG Insights Page Consumer Retail - CR Sector_14320749653</t>
  </si>
  <si>
    <t>0CEF4D36-E050-46E9-BF89-1C1327D74804</t>
  </si>
  <si>
    <t>KPMG Insights Page Industrial Manufacturing - IM Sector_14320801475</t>
  </si>
  <si>
    <t>0A44668C-E17F-4740-A586-B53FED912D99</t>
  </si>
  <si>
    <t>KPMG Insights Page Private Enterprise - Private Majority Ownership_14320773601</t>
  </si>
  <si>
    <t>EB34BF31-B784-4FFC-B6E2-9D50C139A968</t>
  </si>
  <si>
    <t>KPMG Insights Page Energy Chemicals - EC Sector_14320819551</t>
  </si>
  <si>
    <t>0A9CE88B-A022-4B72-81BC-694302113CE8</t>
  </si>
  <si>
    <t>Personalization - PIM - Supply Chain_14376133966</t>
  </si>
  <si>
    <t>296D858A-5BBE-4720-B7EA-6A961B4F3BC4</t>
  </si>
  <si>
    <t>KPMG Industries Page LIFESCIENCE - HC Sector_14409839801</t>
  </si>
  <si>
    <t>9F270860-AC6E-4BC8-AE85-2E0876BC2298</t>
  </si>
  <si>
    <t>KPMG Industries Page Healthcare PROVIDERS - HC Sector_14409850280</t>
  </si>
  <si>
    <t>D2ACC52D-B276-4FDB-8B5E-08D1FF36C940</t>
  </si>
  <si>
    <t>KPMG Industries Page Healthcare PAYERS- HC Sector_14409801900</t>
  </si>
  <si>
    <t>3C2FE913-3344-4E25-9021-B73870166EDC</t>
  </si>
  <si>
    <t>Data - Web Personalization - AI- POVs_14205872191</t>
  </si>
  <si>
    <t>9235611B-AC52-44AC-9D5F-485F48383CF2</t>
  </si>
  <si>
    <t>KPMG Industries Page - State Local Edu -SLED- Sector_14382964464</t>
  </si>
  <si>
    <t>82248AAA-1D0F-4B3B-97B3-C68E9CFEFF07</t>
  </si>
  <si>
    <t>Managed Services - Web Personalization -Archive-_13922553735</t>
  </si>
  <si>
    <t>F252C157-CF67-42C7-A9B3-5634E0382E13</t>
  </si>
  <si>
    <t>Managed Services - Web Personalization - Finance Pages_13989342199</t>
  </si>
  <si>
    <t>E619372B-F103-4BE0-A13B-FBF100AD6893</t>
  </si>
  <si>
    <t>KPMG Industries Page Healthcare - HC Sector_14216310304</t>
  </si>
  <si>
    <t>03F538A6-1CD9-4C46-A753-A4CDF53FC88C</t>
  </si>
  <si>
    <t>KPMG Industries Page Financial Services - FS Sector_14216205673</t>
  </si>
  <si>
    <t>71FF419B-DC3F-4E9E-A418-D5D8F17791CC</t>
  </si>
  <si>
    <t>KPMG Industries Page Gov - Fed Gov &amp; State Local Edu Sectors_14215962056</t>
  </si>
  <si>
    <t>A6785F85-7C80-4DAB-8DFB-3DD89290E38B</t>
  </si>
  <si>
    <t>KPMG Industries Page Telecomm - TMT Sector_14216180291</t>
  </si>
  <si>
    <t>6B3BECDC-5688-4E27-9C8B-9C2CDC201E9F</t>
  </si>
  <si>
    <t>KPMG Industries Page Consumer Retail - CR Sector_14216035972</t>
  </si>
  <si>
    <t>F2B9E1D2-B9C3-4955-99B3-BCDB5B9251A0</t>
  </si>
  <si>
    <t>D75348AF-3407-4D74-A0A5-F61D12875BA9</t>
  </si>
  <si>
    <t>52527FE2-9EFF-429D-9E32-785437CD4368</t>
  </si>
  <si>
    <t>Test_Multiple</t>
  </si>
  <si>
    <t>240E8A3A-0775-4167-B4D5-3FA1F96AFBF1</t>
  </si>
  <si>
    <t>DataView_Sent</t>
  </si>
  <si>
    <t>C1FBC483-1EAA-4628-901D-18897A0EFBB9</t>
  </si>
  <si>
    <t>CE9877EE-768E-40B4-BFF7-947BCE0CB20F</t>
  </si>
  <si>
    <t>Multiple_Two_or_More_in_person_Attendees_2</t>
  </si>
  <si>
    <t>9AD6F8F9-5B98-4A65-96DF-95FEDCFC3E46</t>
  </si>
  <si>
    <t>MIPA_Journey_Entrance_DE</t>
  </si>
  <si>
    <t>6136E6DE-A32D-40D5-B14C-3B57FE105917</t>
  </si>
  <si>
    <t>C8454DE5-095C-417F-8890-BD5A39ECDC15</t>
  </si>
  <si>
    <t>914F1ECD-2537-4F16-A6F6-692B9E14AB33</t>
  </si>
  <si>
    <t>Single_In_Person_Attendees</t>
  </si>
  <si>
    <t>9D530ADE-2B39-4D95-9192-E44769AF1075</t>
  </si>
  <si>
    <t>D70AB7A5-6DF3-4E27-BFEA-9DB1D76AEC3F</t>
  </si>
  <si>
    <t>A1DCBA63-C2F5-4924-ADD4-45E405D36993</t>
  </si>
  <si>
    <t>7BE46428-A615-43E2-AD04-1670AD120A29</t>
  </si>
  <si>
    <t>1A5F4314-246F-4333-A72B-F3877F89D825</t>
  </si>
  <si>
    <t>59A228CF-8121-44DB-B371-98320C099B03</t>
  </si>
  <si>
    <t>C393094F-984D-43F0-A148-A20DEB9E0BED</t>
  </si>
  <si>
    <t>Alumni SIT QA Records</t>
  </si>
  <si>
    <t>47D1B450-9D46-48A2-AD72-01AB95CE1D7C</t>
  </si>
  <si>
    <t>73F66856-3326-458A-A441-3AC229274AD1</t>
  </si>
  <si>
    <t>Test-Data Privacy</t>
  </si>
  <si>
    <t>CCF5B4D1-1839-4D03-99D0-76099ADEC62B</t>
  </si>
  <si>
    <t>Economic_Buyers_Deep_Ids</t>
  </si>
  <si>
    <t>335768EE-335D-4512-9A4B-B6DEB22C09B5</t>
  </si>
  <si>
    <t>Delete_All_Records_After_10_years</t>
  </si>
  <si>
    <t>Test_AllSupressedStatuses_With_PK_FINAL_7014W000001jD9YQAU</t>
  </si>
  <si>
    <t>70F66B74-D858-4731-A7DB-4802640E51DD</t>
  </si>
  <si>
    <t>Untapped_Potential_RejectedLead_Nurture_Email_Click</t>
  </si>
  <si>
    <t>894916F2-EB9F-4D38-AD6F-621111FC9E49</t>
  </si>
  <si>
    <t>Untapped_Potential_Records_Archived</t>
  </si>
  <si>
    <t>9F464938-A20C-4823-B304-DD146AFBB4D7</t>
  </si>
  <si>
    <t>Untapped_Potential_RejectedLead_Nurture_PostEvent</t>
  </si>
  <si>
    <t>80DF563A-5D60-446A-9329-33C7E6226DAC</t>
  </si>
  <si>
    <t>Untapped_Potential_RejectedLead_Nurture_Preference</t>
  </si>
  <si>
    <t>B1DC6B9E-3D5F-4E0B-81F1-9590D5DD0EA2</t>
  </si>
  <si>
    <t>FooterUnsub_TestDE</t>
  </si>
  <si>
    <t>993098C8-4D6C-4B91-9CA5-8925ABC52B6F</t>
  </si>
  <si>
    <t>Cvent_Export_Test</t>
  </si>
  <si>
    <t>3B3D0EA4-01A4-4213-8561-75840077F130</t>
  </si>
  <si>
    <t>Test-ConfirmationPage</t>
  </si>
  <si>
    <t>CEBE6E97-AFA9-44AD-88E1-BF7A461BF312</t>
  </si>
  <si>
    <t>Test_QueriesToDelete</t>
  </si>
  <si>
    <t>EBA320F1-2FC3-4256-9111-C2BB5BC7B1A6</t>
  </si>
  <si>
    <t>F6F729C7-B362-40AB-80F9-48A2963DAFB7</t>
  </si>
  <si>
    <t>CVENT_Attendee_Daily_Records</t>
  </si>
  <si>
    <t>1546E03A-91AB-47B2-8E99-8A72DDEF7E81</t>
  </si>
  <si>
    <t>CPETEST</t>
  </si>
  <si>
    <t>A32BFB23-19D7-4FBD-B808-EB585B0DCA64</t>
  </si>
  <si>
    <t>Test-Data-Privacy</t>
  </si>
  <si>
    <t>285098E6-5190-4DF7-AE5F-F3DD21050C11</t>
  </si>
  <si>
    <t>7BB69A3C-0BA5-4008-8C99-82F92D017D91</t>
  </si>
  <si>
    <t>POC_3384_Store_All_DE_ExternalKey</t>
  </si>
  <si>
    <t>42F98ADD-548E-4DAD-B573-46DE8F0D2A52</t>
  </si>
  <si>
    <t>POC_3384_Approach_1</t>
  </si>
  <si>
    <t>92DE5CA8-E838-4935-BE2E-DA3B04251E9B</t>
  </si>
  <si>
    <t>SSO_Change_Notification</t>
  </si>
  <si>
    <t>C727E1EA-A095-4D78-8827-1A000D6522C3</t>
  </si>
  <si>
    <t>Data Extensions/02. Archive/Internal Comms</t>
  </si>
  <si>
    <t>EAAE08A2-B5DA-4F08-8AB9-8B1867438082</t>
  </si>
  <si>
    <t>EE56BD60-ED03-45B3-B603-9AEF46B4495C</t>
  </si>
  <si>
    <t>Subscriber_Preferences_Email_Testing</t>
  </si>
  <si>
    <t>3D4116D6-C390-4147-B345-669366A9FD05</t>
  </si>
  <si>
    <t>FooterUnsub_TestDE_Copy</t>
  </si>
  <si>
    <t>57941CD5-1F8D-419B-99EB-351CA3A5FE4B</t>
  </si>
  <si>
    <t>POC_3384_Final</t>
  </si>
  <si>
    <t>4FC97EC7-74A1-4C77-AB49-28600AB78BD0</t>
  </si>
  <si>
    <t>POC_3384_SQL_Query_Store_DE</t>
  </si>
  <si>
    <t>0F1F002D-C1EC-4D7D-8D08-4984498EE327</t>
  </si>
  <si>
    <t>POC_3384_Store_All_DE</t>
  </si>
  <si>
    <t>F98A8377-D7E4-42D4-9088-44A9604DFBEC</t>
  </si>
  <si>
    <t>QueryStudioResults at 2026-05-05T1553480000</t>
  </si>
  <si>
    <t>QueryStudioResults at 2026-05-05T1222280000</t>
  </si>
  <si>
    <t>QueryStudioResults at 2026-05-05T1155330000</t>
  </si>
  <si>
    <t>QueryStudioResults at 2026-05-05T1156300000</t>
  </si>
  <si>
    <t>QueryStudioResults at 2026-05-05T1330190000</t>
  </si>
  <si>
    <t>QueryStudioResults at 2026-05-05T1331330000</t>
  </si>
  <si>
    <t>QueryStudioResults at 2026-05-05T1209100000</t>
  </si>
  <si>
    <t>QueryStudioResults at 2026-05-05T1158160000</t>
  </si>
  <si>
    <t>QueryStudioResults at 2026-05-05T1159440000</t>
  </si>
  <si>
    <t>QueryStudioResults at 2026-05-05T1200340000</t>
  </si>
  <si>
    <t>QueryStudioResults at 2026-05-05T1202100000</t>
  </si>
  <si>
    <t>QueryStudioResults at 2026-05-05T1205570000</t>
  </si>
  <si>
    <t>QueryStudioResults at 2026-05-05T1352390000</t>
  </si>
  <si>
    <t>QueryStudioResults at 2026-05-05T1354410000</t>
  </si>
  <si>
    <t>QueryStudioResults at 2026-05-05T1237380000</t>
  </si>
  <si>
    <t>QueryStudioResults at 2026-05-05T1304570000</t>
  </si>
  <si>
    <t>QueryStudioResults at 2026-05-05T1313100000</t>
  </si>
  <si>
    <t>QueryStudioResults at 2026-05-05T1315300000</t>
  </si>
  <si>
    <t>QueryStudioResults at 2026-05-05T1318130000</t>
  </si>
  <si>
    <t>QueryStudioResults at 2026-05-05T1645020000</t>
  </si>
  <si>
    <t>QueryStudioResults at 2026-05-05T1645460000</t>
  </si>
  <si>
    <t>QueryStudioResults at 2026-05-05T1100000000</t>
  </si>
  <si>
    <t>QueryStudioResults at 2026-05-05T1100570000</t>
  </si>
  <si>
    <t>QueryStudioResults at 2026-05-05T1142010000</t>
  </si>
  <si>
    <t>QueryStudioResults at 2026-05-05T1708140000</t>
  </si>
  <si>
    <t>QueryStudioResults at 2026-05-05T1710240000</t>
  </si>
  <si>
    <t>QueryStudioResults at 2026-05-05T1752480000</t>
  </si>
  <si>
    <t>QueryStudioResults at 2026-05-05T1753020000</t>
  </si>
  <si>
    <t>QueryStudioResults at 2026-05-05T1756420000</t>
  </si>
  <si>
    <t>QueryStudioResults at 2026-05-05T1748350000</t>
  </si>
  <si>
    <t>QueryStudioResults at 2026-05-05T1749180000</t>
  </si>
  <si>
    <t>QueryStudioResults at 2026-05-05T1750340000</t>
  </si>
  <si>
    <t>QueryStudioResults at 2026-05-05T0812100000</t>
  </si>
  <si>
    <t>QueryStudioResults at 2026-05-05T1128120000</t>
  </si>
  <si>
    <t>QueryStudioResults at 2026-05-05T0647530000</t>
  </si>
  <si>
    <t>QueryStudioResults at 2026-05-05T0809550000</t>
  </si>
  <si>
    <t>QueryStudioResults at 2026-05-05T1410000000</t>
  </si>
  <si>
    <t>QueryStudioResults at 2026-05-05T1411230000</t>
  </si>
  <si>
    <t>QueryStudioResults at 2026-05-05T1414320000</t>
  </si>
  <si>
    <t>QueryStudioResults at 2026-05-05T1416010000</t>
  </si>
  <si>
    <t>Invitation_Emerging_Leaders_Session_1_Personal_Branding_TSK15796_Final</t>
  </si>
  <si>
    <t>CF949302-A670-411E-8175-99DA6BD89126</t>
  </si>
  <si>
    <t>SAP_Utilities_2025_Thank_You_TSK16057</t>
  </si>
  <si>
    <t>B6EBB083-8BB8-4C90-986C-01A80BD3A678</t>
  </si>
  <si>
    <t>Invite_Charlotte_Asset_Management_Roundtable_TSK11702_Final</t>
  </si>
  <si>
    <t>28DB4A52-04B9-4799-9B4C-144358B934AB</t>
  </si>
  <si>
    <t>CHI_MIL_Private_Foundation_RT_Aug_2025_Email_1_TSK_11891_Final</t>
  </si>
  <si>
    <t>625E5520-9DBE-4D70-95F3-9A2897AE2A64</t>
  </si>
  <si>
    <t>Invitation_Distribution_TSK12235_Final</t>
  </si>
  <si>
    <t>EB275BB3-B2B0-4387-A060-E4DD417B0321</t>
  </si>
  <si>
    <t>AICPA_2025_Reception_Invite_Email_TSK11850_Final</t>
  </si>
  <si>
    <t>9EE2646F-16B9-42D2-AE57-487100AA5741</t>
  </si>
  <si>
    <t>Invite_Navigating_Global_Tax_Reform_Denver_TSK11790_Final</t>
  </si>
  <si>
    <t>89253E28-3155-48D6-B43B-45E3969F0952</t>
  </si>
  <si>
    <t>WCD_Spring_Social_TSK11666_thankyou</t>
  </si>
  <si>
    <t>20FBEE9B-34B1-480D-B7EA-0D052F7F5D0C</t>
  </si>
  <si>
    <t>RMAs_MRM_Summit_2025_Follow_up_mail_TSK_11935_Final</t>
  </si>
  <si>
    <t>D194CACD-AD80-46C3-9671-9DA70D3431D6</t>
  </si>
  <si>
    <t>Aviation_Symposium_Save_the_Date_2025_TSK11832_Final</t>
  </si>
  <si>
    <t>386E7C0F-01FE-48DB-9D4D-24009BB6211D</t>
  </si>
  <si>
    <t>QueryStudioResults at 2026-05-06T0049470000</t>
  </si>
  <si>
    <t>QueryStudioResults at 2024-08-09T1534480000</t>
  </si>
  <si>
    <t>QueryStudioResults at 2026-05-05T1834050000</t>
  </si>
  <si>
    <t>QueryStudioResults at 2026-05-05T1836500000</t>
  </si>
  <si>
    <t>QueryStudioResults at 2026-05-05T1839140000</t>
  </si>
  <si>
    <t>3rdPartyActiveHandraisersForms</t>
  </si>
  <si>
    <t>12AFEB97-4E14-43E9-A87C-2B81EBA68691</t>
  </si>
  <si>
    <t>AuditTrail_MasterSendLog_Daily_Counts</t>
  </si>
  <si>
    <t>9251C262-7DA3-468D-8E9E-1C8801ACEA0A</t>
  </si>
  <si>
    <t>A2D19C9A-834A-46DB-B69D-EB8288A3E420</t>
  </si>
  <si>
    <t>IFD_OptIn_Recordkeeper_Copy</t>
  </si>
  <si>
    <t>77624456-60F3-4567-8064-8C5B837A81FA</t>
  </si>
  <si>
    <t>Cuc_Test</t>
  </si>
  <si>
    <t>748C785C-74B7-4FFE-A892-A13725486BBB</t>
  </si>
  <si>
    <t>Test_Subscribers_EmailAddress</t>
  </si>
  <si>
    <t>5A24A355-737A-48C0-ADC8-9BD593BD0D05</t>
  </si>
  <si>
    <t>Test_Subscribers_SalesforceID</t>
  </si>
  <si>
    <t>13FEA80D-EDBC-4B42-9468-B79DEA4C13DA</t>
  </si>
  <si>
    <t>Flip_All_Subscriber_Unsubscribe_to_Active_Staging_DE_old</t>
  </si>
  <si>
    <t>396743E1-B7B6-4113-9CE4-65D729C3EEA1</t>
  </si>
  <si>
    <t>Single_In_Person_Attendees_Staging</t>
  </si>
  <si>
    <t>A14F7411-C5F9-4DB6-897B-13C6EB75DCB2</t>
  </si>
  <si>
    <t>31B599D4-DEB7-48D7-830D-491EF2E56F91</t>
  </si>
  <si>
    <t>C6DBC37B-CA97-446F-95E1-E0A700F01FFC</t>
  </si>
  <si>
    <t>791E9338-5249-4A9A-9F26-6BFA147E142D</t>
  </si>
  <si>
    <t>Test_Email_SFIDasSubscriberKey</t>
  </si>
  <si>
    <t>CFB4443B-C2F4-47D9-9EDE-6A755C82FC15</t>
  </si>
  <si>
    <t>UserExportMonitoring</t>
  </si>
  <si>
    <t>4D07F8C5-AEE6-4105-8059-927DBC87D74F</t>
  </si>
  <si>
    <t>MCC_Monitor</t>
  </si>
  <si>
    <t>F8AA33CA-55B1-44C1-A884-3FF691A94073</t>
  </si>
  <si>
    <t>TriggeredSendMonitoring</t>
  </si>
  <si>
    <t>B9A8E673-E35A-4AE1-BE7A-9D6004140454</t>
  </si>
  <si>
    <t>ProM_Account_Data</t>
  </si>
  <si>
    <t>375CC1A8-28E3-4FC3-A1C5-675A20615B28</t>
  </si>
  <si>
    <t>Multiple_Two_or_More_in_person_Attendees_2_amit</t>
  </si>
  <si>
    <t>580509BE-42C8-4985-B7FA-6402A476E961</t>
  </si>
  <si>
    <t>NonEmailEngagedActivities_amit</t>
  </si>
  <si>
    <t>980C70B0-1753-41AC-AA6F-947257B01DF5</t>
  </si>
  <si>
    <t>C838694E-E11D-4522-92F3-0872DB003A91</t>
  </si>
  <si>
    <t>E2B2B87C-7CD4-47E9-B064-C2E6636C1620</t>
  </si>
  <si>
    <t>Automations_WIthJourneyActivities</t>
  </si>
  <si>
    <t>A7E26972-D1B7-4406-A529-8ACB62D8FBA9</t>
  </si>
  <si>
    <t>Journeys_LastPublished_2021</t>
  </si>
  <si>
    <t>7AAEE622-5990-45FC-A71E-2375DBFDD1D5</t>
  </si>
  <si>
    <t>06E72AE6-EAEC-4AA2-ADB2-4D57BDB8F977</t>
  </si>
  <si>
    <t>D9B56BE8-C38A-489F-9D06-1C098D6181D3</t>
  </si>
  <si>
    <t>BC77F5B9-1E3A-4262-BD0A-F8D544493CCF</t>
  </si>
  <si>
    <t>56284843-6CD8-4A08-9F9B-292D0A83CBD5</t>
  </si>
  <si>
    <t>184A7C56-9D13-42DB-968A-B4BA59B97AD1</t>
  </si>
  <si>
    <t>5DC08661-69F7-4512-9116-19819524D58A</t>
  </si>
  <si>
    <t>Final_Preferences-Update_Unsubscribed_in_AllSubscribers</t>
  </si>
  <si>
    <t>43C81960-4EAA-41CA-A234-F00412B94CD0</t>
  </si>
  <si>
    <t>C896F48D-CD2F-4B7F-BA81-B74391184ACD</t>
  </si>
  <si>
    <t>Data Extensions/36. Reports/International Contact Counts</t>
  </si>
  <si>
    <t>B13771C4-CC3A-4A18-AD20-444D4D226106</t>
  </si>
  <si>
    <t>E6212CAB-E7D8-4822-88B7-823D35CA3F8B</t>
  </si>
  <si>
    <t>B5D4EEA1-AC48-4A7E-AEF8-9E74BC476DC7</t>
  </si>
  <si>
    <t>61D17272-7A64-459D-93D6-00F086FAF202</t>
  </si>
  <si>
    <t>75430AF8-8BD0-4C2A-AEC5-BC428122682E</t>
  </si>
  <si>
    <t>74D3C4D7-1A5A-4CCF-9F98-DA30117B7657</t>
  </si>
  <si>
    <t>5CBAC42F-2FF9-4106-8663-5E5FE40C4E23</t>
  </si>
  <si>
    <t>B849ED4B-A091-442B-918F-80833A1D1E7E</t>
  </si>
  <si>
    <t>24D85A03-0418-4E10-AD6B-FEFE0F83864E</t>
  </si>
  <si>
    <t>D48FA9D5-C98D-49F7-A808-6F73863C7281</t>
  </si>
  <si>
    <t>71B72A0A-46FA-4945-A458-21E843EA9CBF</t>
  </si>
  <si>
    <t>40F44D09-8C5E-49A6-957A-FD354209BB8E</t>
  </si>
  <si>
    <t>FE1B7884-A670-43FE-9DB0-C487B65E7D7D</t>
  </si>
  <si>
    <t>07C37912-00ED-40E3-967A-F96854AE4144</t>
  </si>
  <si>
    <t>Preferences-Update_Unsubscribed_in_AllSubscribers</t>
  </si>
  <si>
    <t>A6771441-02CC-4363-A863-583123129F74</t>
  </si>
  <si>
    <t>Preferences-Unsubscribed_in_AllSubscribers_Staging</t>
  </si>
  <si>
    <t>B6222C2C-FBEE-4503-B7AA-FEDDEEC61C46</t>
  </si>
  <si>
    <t>30E155BE-8828-47E8-B9C3-2E401470FD98</t>
  </si>
  <si>
    <t>Preferences-Update_Unsubscribed_in_AllSubscribers_With_Associated_Email</t>
  </si>
  <si>
    <t>65D65C3B-1244-4EB3-B2FE-84CAD30759DF</t>
  </si>
  <si>
    <t>4F827EE7-262E-4026-ADD8-8DDB8436A172</t>
  </si>
  <si>
    <t>Status_Active_Unsubscribe</t>
  </si>
  <si>
    <t>91CE1ED0-68F4-487E-8336-769CD543ADF3</t>
  </si>
  <si>
    <t>Status_Unsub_Active</t>
  </si>
  <si>
    <t>9D5FCD0A-7B04-46A7-92CB-6865FDB27B5D</t>
  </si>
  <si>
    <t>17201A22-C859-4F5F-839D-5BF545E55EB5</t>
  </si>
  <si>
    <t>Test_Count</t>
  </si>
  <si>
    <t>8227E359-7AD6-4A24-9B5E-357ADB09CDCF</t>
  </si>
  <si>
    <t>DataCount_Sent</t>
  </si>
  <si>
    <t>14D26E97-EB30-4350-84DD-192C68F1BA23</t>
  </si>
  <si>
    <t>DataCount_Open</t>
  </si>
  <si>
    <t>B44FABF7-0ED6-46C6-9B6F-7439F7A119D7</t>
  </si>
  <si>
    <t>DataCount_Click</t>
  </si>
  <si>
    <t>73794FF8-191C-40B5-889B-A9298DD27ACB</t>
  </si>
  <si>
    <t>DataCount_Job</t>
  </si>
  <si>
    <t>837D699E-A971-465D-B455-FDE2FB27BFA6</t>
  </si>
  <si>
    <t>DataCount_MasterSendLog</t>
  </si>
  <si>
    <t>2B6CE7E1-E0F4-4AA3-8E2C-1E96A7B180B6</t>
  </si>
  <si>
    <t>NZ_TST</t>
  </si>
  <si>
    <t>56F38D34-829C-4A2B-8A50-CE99EC41DEC1</t>
  </si>
  <si>
    <t>Test_Group_021224</t>
  </si>
  <si>
    <t>2C8DA28E-34DB-4959-B370-8B4D8BD416B3</t>
  </si>
  <si>
    <t>Test list - Email Ops Updated</t>
  </si>
  <si>
    <t>569760B1-109E-44E8-85AF-82110BE01AE2</t>
  </si>
  <si>
    <t>Anette - FRV Test UAT</t>
  </si>
  <si>
    <t>FADD9413-8E56-45CF-B499-F14BA5BBD9A1</t>
  </si>
  <si>
    <t>0CFB7B3D-4622-49D0-839D-730EC836E26F</t>
  </si>
  <si>
    <t>Test_Rejected_record_email_campaign_for_unengaged_leads_contacts_482403_Final</t>
  </si>
  <si>
    <t>15BB9B3E-7CDB-42F1-ADD7-94D2C1F51AD3</t>
  </si>
  <si>
    <t>Shared Items/Shared Data Extensions/Archive/Manisha Chaure</t>
  </si>
  <si>
    <t>Impacted_Record_Staging_Centralized_Form_Processor</t>
  </si>
  <si>
    <t>8A488AB8-02A5-4053-8FEF-850199BE666C</t>
  </si>
  <si>
    <t>Automation_Metadata_Scripts</t>
  </si>
  <si>
    <t>47F27190-B516-4D7F-985B-8BC86DEBF00D</t>
  </si>
  <si>
    <t>TEST_13Aug_FINAL_RMM_Copy</t>
  </si>
  <si>
    <t>1E5234E0-202E-41FB-A039-D7B4FBD57112</t>
  </si>
  <si>
    <t>TEST_16Aug_FINAL_RMM_Copy</t>
  </si>
  <si>
    <t>2FE9F25A-CC9D-42D7-86E4-48AB3A52B73A</t>
  </si>
  <si>
    <t>TEST_29Aug_FINAL_RMM</t>
  </si>
  <si>
    <t>5AE265CB-9311-44EE-8C8D-E46618C3B087</t>
  </si>
  <si>
    <t>Consent_Demo</t>
  </si>
  <si>
    <t>3AAA9C8C-226C-435E-A1CB-1C25A3BFBE07</t>
  </si>
  <si>
    <t>CucTestSend</t>
  </si>
  <si>
    <t>A66185D9-10E8-41E6-B634-0179396F90E3</t>
  </si>
  <si>
    <t>JBVersioningTest</t>
  </si>
  <si>
    <t>CBDA9789-306D-46DB-80F6-A2E50A9D27D4</t>
  </si>
  <si>
    <t>Preference_Test</t>
  </si>
  <si>
    <t>D644FBB7-38AA-43DB-A11B-73EB83BC1007</t>
  </si>
  <si>
    <t>Data Extensions/02. Archive/Pavan</t>
  </si>
  <si>
    <t>Sent_DV</t>
  </si>
  <si>
    <t>C6D28C53-88AA-4EE7-9F58-BC4717173E33</t>
  </si>
  <si>
    <t>LinkedIn_Error_Log_Copy</t>
  </si>
  <si>
    <t>FE94CB7D-EB95-465A-A2A6-DC65FAC025A1</t>
  </si>
  <si>
    <t>LinkedintokenbuDE</t>
  </si>
  <si>
    <t>E364AEAC-7358-471A-976E-588520DD520D</t>
  </si>
  <si>
    <t>With_Preference_Test</t>
  </si>
  <si>
    <t>5C345D44-E23B-4C95-9C4E-A8226947F118</t>
  </si>
  <si>
    <t>Without_Preference_Test</t>
  </si>
  <si>
    <t>32ECBCB4-3D2D-4D57-BD3C-08250717C6AA</t>
  </si>
  <si>
    <t>8E259EB2-7D7B-4012-BA39-7EB029738165</t>
  </si>
  <si>
    <t>Domains_AllSpamComplaints_GMSFlashAlert</t>
  </si>
  <si>
    <t>0DADE873-3475-4F50-AEDB-D887D842E723</t>
  </si>
  <si>
    <t>DC510704-50AB-47A5-83E8-E95FFBEDFAB6</t>
  </si>
  <si>
    <t>8D6333D5-27B3-461B-8C36-076D29D26A2C</t>
  </si>
  <si>
    <t>Domains_Unsubscribes</t>
  </si>
  <si>
    <t>0E017F33-1EE7-49B8-814B-B084F5BB5096</t>
  </si>
  <si>
    <t>Domains_SpamComplaints</t>
  </si>
  <si>
    <t>4F7495B2-5DE6-487B-AE9F-B716C0CB1456</t>
  </si>
  <si>
    <t>Automation_Metadata</t>
  </si>
  <si>
    <t>6F1509F4-9027-4CD5-AD65-515C40B2588F</t>
  </si>
  <si>
    <t>CampaignMember_Test</t>
  </si>
  <si>
    <t>91D452B0-8F5F-4DCB-B191-A4DB7BB35E50</t>
  </si>
  <si>
    <t>7EF5BF46-E49C-4F1B-A66C-083C47472798</t>
  </si>
  <si>
    <t>3D621EE0-3945-4F88-B2ED-5E927EED0345</t>
  </si>
  <si>
    <t>E3EB2D65-22D4-4E64-91E0-03FC9E7CAF12</t>
  </si>
  <si>
    <t>Status_Active_Unsub</t>
  </si>
  <si>
    <t>FEDF0141-CDC9-4962-ADFD-F62B8761B01C</t>
  </si>
  <si>
    <t>67020DDD-FC23-4FC7-917E-3C210DEE3002</t>
  </si>
  <si>
    <t>359268A7-C9BB-40FE-9606-4B99B455A4F1</t>
  </si>
  <si>
    <t>Weekly_Dormancy_Cycle2</t>
  </si>
  <si>
    <t>0CC657E6-1808-4631-A9EA-5E1F0E3A6B25</t>
  </si>
  <si>
    <t>null in consent_capture_date unsub greater</t>
  </si>
  <si>
    <t>89542255-F747-4F41-B076-C2B333A04CE4</t>
  </si>
  <si>
    <t>consent_capture_date greater than unsubdate</t>
  </si>
  <si>
    <t>89F7828A-1C8C-408F-993D-86181B2A4ADE</t>
  </si>
  <si>
    <t>null in consent_capture_date</t>
  </si>
  <si>
    <t>47233922-2A86-4F02-9A4F-AA29F89A8590</t>
  </si>
  <si>
    <t>Daily_Dormancy_Cycle2</t>
  </si>
  <si>
    <t>2514046C-0E25-4543-9B78-8EBEFE82A5ED</t>
  </si>
  <si>
    <t>Data Extensions/36. List Request Process/Suppressions/Dormancy/Dormancy Cycles/Dormancy Cycle2/Daily</t>
  </si>
  <si>
    <t>Delete_Individual_Records_After_9_months</t>
  </si>
  <si>
    <t>Linkedin_refresh_token1_copy</t>
  </si>
  <si>
    <t>4860A8AF-F152-4472-9E52-ECEEAA0BDB93</t>
  </si>
  <si>
    <t>Unsubscribe_From_All_Preferences_amit</t>
  </si>
  <si>
    <t>0554EF49-2131-48B0-BDF6-B49C71268172</t>
  </si>
  <si>
    <t>common_data_opt_in</t>
  </si>
  <si>
    <t>3FB7F984-E621-443E-A0EE-0E936B9C5470</t>
  </si>
  <si>
    <t>TestforRemovingaColumnDate</t>
  </si>
  <si>
    <t>A7EF795B-E1C3-4323-AA12-F8DB35499345</t>
  </si>
  <si>
    <t>21277F8F-FB85-46BC-9DE5-EA22D78D6C9E</t>
  </si>
  <si>
    <t>Test_Bounce_OLD_02052025</t>
  </si>
  <si>
    <t>5EEF98F5-4E5A-4623-A616-45FA60FBBC30</t>
  </si>
  <si>
    <t>Weekly_PreviousDays_Sends_Staging_DC2_Inter_Final</t>
  </si>
  <si>
    <t>97F77C3A-F78C-4E0D-BA2A-134526B4AA51</t>
  </si>
  <si>
    <t>Weekly_PreviousDays_Sends_Staging_DC2_Intermediate</t>
  </si>
  <si>
    <t>E02A8EBB-B04B-438C-91A4-AA7DD295C951</t>
  </si>
  <si>
    <t>required_ifd_history</t>
  </si>
  <si>
    <t>D4D7C419-727A-483D-8D4B-E334621E776D</t>
  </si>
  <si>
    <t>unsubdate greater than consent_capture_date</t>
  </si>
  <si>
    <t>29588E31-647A-44C0-8FC8-E2209998EE68</t>
  </si>
  <si>
    <t>lmd greater records needed to be removed from unsub from all</t>
  </si>
  <si>
    <t>56F1B752-744C-4D37-A5C4-2F7811FB146D</t>
  </si>
  <si>
    <t>ifd_updation_error_log</t>
  </si>
  <si>
    <t>A73F0682-6D78-472D-85FC-86942E88146B</t>
  </si>
  <si>
    <t>ubsubdeletion_Error_Log_DE</t>
  </si>
  <si>
    <t>5A08A724-D9F4-4F42-A70E-5A5C95EE38CC</t>
  </si>
  <si>
    <t>DD7B38B7-31F7-4163-88D6-0F5E245C553B</t>
  </si>
  <si>
    <t>TEST_MasterSendLog</t>
  </si>
  <si>
    <t>4D09D5DB-FE7D-4C85-A325-4AACF04770AC</t>
  </si>
  <si>
    <t>EA7DDB63-15BA-47FF-BFD4-DA59F5BF4964</t>
  </si>
  <si>
    <t>TEST_AllSupressedStatuses</t>
  </si>
  <si>
    <t>08C1C99F-92F6-4F5B-B538-BE5233D01310</t>
  </si>
  <si>
    <t>KPMG_Individual_Firm_Details__c_Salesforce_Test</t>
  </si>
  <si>
    <t>EBB15921-63A8-461B-AF98-EF1E49888AA2</t>
  </si>
  <si>
    <t>Daily_PreviousDays_Sends_Staging_DC2_Inter_Final</t>
  </si>
  <si>
    <t>39E49346-4572-46F9-A486-DB5ABDBB2F80</t>
  </si>
  <si>
    <t>Daily_PreviousDays_Sends_Staging_DC2_Intermediate</t>
  </si>
  <si>
    <t>FA658EAD-9E45-47A5-8301-62D7C709E07E</t>
  </si>
  <si>
    <t>Daily_PreviousDays_Sends_Staging_DC2_SendCount</t>
  </si>
  <si>
    <t>28133A23-347D-4BD3-AF71-F5FF7F857092</t>
  </si>
  <si>
    <t>DE_Name_List</t>
  </si>
  <si>
    <t>FF66791E-F00E-4EF8-BE9B-35CA9DBB8831</t>
  </si>
  <si>
    <t>Filter_of_Sent</t>
  </si>
  <si>
    <t>47DB001F-14BB-412B-A2E1-94124A54B41B</t>
  </si>
  <si>
    <t>Data Extensions/42. Z - Test/Manisha Chaure</t>
  </si>
  <si>
    <t>D9599F32-FDAC-469F-BB13-21CD4F0BB37D</t>
  </si>
  <si>
    <t>42D0D9D4-61B7-440C-9CD6-566EA912FE7C</t>
  </si>
  <si>
    <t>309659D0-BB95-49C0-9DC6-F6C9A2FAF9C4</t>
  </si>
  <si>
    <t>98740CB4-F5BC-471A-9348-5DDED19B2BCE</t>
  </si>
  <si>
    <t>2FD018D7-B452-457F-B063-C69C8180A09A</t>
  </si>
  <si>
    <t>Contacts_Rejected_Nurture_3</t>
  </si>
  <si>
    <t>18AAA83B-8D1C-4BAF-A4D8-7B689F0DBBCD</t>
  </si>
  <si>
    <t>06C8110B-8205-419D-9D28-DE9CF34651CB</t>
  </si>
  <si>
    <t>83A65810-423A-4CB2-B1BA-60550E356056</t>
  </si>
  <si>
    <t>Quarterly_Previous_Engaged_Email_DC1</t>
  </si>
  <si>
    <t>1C123A32-F248-4FC4-A9C8-9B25BFA8E643</t>
  </si>
  <si>
    <t>D5C2D443-041F-470B-A8EA-2B4C92E437BD</t>
  </si>
  <si>
    <t>E599E3CF-0BC1-4C56-8D5B-B56E0A3E57C8</t>
  </si>
  <si>
    <t>SDE_Fields</t>
  </si>
  <si>
    <t>1CD4CAEA-3058-4E1A-A7D2-8451947841D8</t>
  </si>
  <si>
    <t>CRMA_NullValue_Check_Nulls</t>
  </si>
  <si>
    <t>C8AEC82E-C99B-4C61-B6AE-DE5E51B4391D</t>
  </si>
  <si>
    <t>IFD_ConsentData</t>
  </si>
  <si>
    <t>87ED3C26-2908-492A-84A0-1810761FF1AC</t>
  </si>
  <si>
    <t>EC08ACCF-1CC4-4DA5-AB36-38F72AD9DABD</t>
  </si>
  <si>
    <t>Data Extensions/02. Archive/Omkar</t>
  </si>
  <si>
    <t>SentCount</t>
  </si>
  <si>
    <t>59031474-A0F1-48AD-A564-48FD7232B9EB</t>
  </si>
  <si>
    <t>Unsubscribe_DV</t>
  </si>
  <si>
    <t>7DE89DB9-9565-4968-B2DF-6502E9DC1A30</t>
  </si>
  <si>
    <t>1B57BB92-31AD-4CAC-AF57-F6C24A513C16</t>
  </si>
  <si>
    <t>P2_100_Accounts_Not_In_Use</t>
  </si>
  <si>
    <t>3B41EA7F-F5DF-4AC0-A4B7-D06A3161178C</t>
  </si>
  <si>
    <t>D2F9040B-833F-4EB9-9A55-649C98D72CBE</t>
  </si>
  <si>
    <t>P2_100_Accounts_Copy</t>
  </si>
  <si>
    <t>A269500A-33C0-4052-BFD4-846B8B3B1295</t>
  </si>
  <si>
    <t>KPMG_Account_Firm_Details__c_Copy</t>
  </si>
  <si>
    <t>286827C7-B577-44F3-AAFF-0D8F36B772E9</t>
  </si>
  <si>
    <t>UAT_7D_ChannelExtract_Daily_BingAds_2</t>
  </si>
  <si>
    <t>2DEB59BD-2047-4691-BC74-71C40E9C7D9A</t>
  </si>
  <si>
    <t>UAT_7D_ChannelExtract_Daily_GoogleAnalytics_2</t>
  </si>
  <si>
    <t>FA635081-A27C-4AEB-A5D2-6EEE63E39DEC</t>
  </si>
  <si>
    <t>UAT_7D_ChannelExtract_Daily_GoogleAds_2</t>
  </si>
  <si>
    <t>29394D78-8991-492E-95C7-DE3C9311C25D</t>
  </si>
  <si>
    <t>UAT_7D_ChannelExtract_Daily_Facebook_2</t>
  </si>
  <si>
    <t>2A27EEF1-ACF6-413F-8605-5220C60DF7BB</t>
  </si>
  <si>
    <t>UAT_7D_CRMA_DR_Extract_OnlyKeywords_2</t>
  </si>
  <si>
    <t>C93AA8F8-1893-4882-B13F-C11136CFF870</t>
  </si>
  <si>
    <t>UAT_7D_CRMA_DR_Extract_Display_2</t>
  </si>
  <si>
    <t>D3B8C872-2056-4043-BB08-374A2768B44F</t>
  </si>
  <si>
    <t>UAT_7D_ChannelExtract_Daily_Twitter_2</t>
  </si>
  <si>
    <t>1C12E66A-E833-45C6-94BA-684D923F0AA6</t>
  </si>
  <si>
    <t>WebRFPGlobal_MASTER_INC3394430</t>
  </si>
  <si>
    <t>A8AB3A1F-BD0C-476D-8981-6A7698E066B6</t>
  </si>
  <si>
    <t>WebRFPGlobal_Master_Update_Comment_Field_INC3394430</t>
  </si>
  <si>
    <t>42FE99C6-9DDF-4DFC-9001-AB0814237BE3</t>
  </si>
  <si>
    <t>CRMA_NullValue_Check</t>
  </si>
  <si>
    <t>1F2EC5B3-3BF7-4CC9-84CD-04C9E3241000</t>
  </si>
  <si>
    <t>SentCount - 20240607_074433</t>
  </si>
  <si>
    <t>CECA025D-0676-47B4-9DDA-068F11497E91</t>
  </si>
  <si>
    <t>SC-Leads_Copy</t>
  </si>
  <si>
    <t>ADCE415B-B1A0-4636-98AB-FA5D2436DF60</t>
  </si>
  <si>
    <t>QA_NoLongerSynced_InSent</t>
  </si>
  <si>
    <t>D9CA1D6D-ABD6-430B-A550-BCA68F0EF605</t>
  </si>
  <si>
    <t>Weekly_Staging_DE_1</t>
  </si>
  <si>
    <t>9CA24A41-B258-425B-9AC3-C49A5B483499</t>
  </si>
  <si>
    <t>Yesterdays_Sends_Staging_Daily_Not_Engaged</t>
  </si>
  <si>
    <t>D7CB8F25-BA60-443D-B079-3D8514E50D1B</t>
  </si>
  <si>
    <t>Not_Opened_Clicked_Daily_Intermediate</t>
  </si>
  <si>
    <t>7C66C923-EBEB-4E42-9296-BB665313BBE6</t>
  </si>
  <si>
    <t>DataLoad_FileSplit_Extract_All_1</t>
  </si>
  <si>
    <t>6FA89026-70E1-4340-8D96-773E8A555AC7</t>
  </si>
  <si>
    <t>Data Extensions/04. CRMA/DatoramaTCRM/UAT_Reports/DataLoad_Filesplit</t>
  </si>
  <si>
    <t>DataLoad_FileSplit_Extract_All_2</t>
  </si>
  <si>
    <t>1E2CF013-F054-4F20-B764-58D2F7F02044</t>
  </si>
  <si>
    <t>DataLoad_FileSplit_Extract_All_3</t>
  </si>
  <si>
    <t>F6A6CDDE-45DD-44B9-94C4-E0EF11D6A133</t>
  </si>
  <si>
    <t>Delete_All_Records_After_10_days</t>
  </si>
  <si>
    <t>DataLoad_FileSplit_Extract_All_4</t>
  </si>
  <si>
    <t>605A0A8B-1A91-4F1D-B5EA-D89CCFC6E9DC</t>
  </si>
  <si>
    <t>Dormancy_Cycle_1</t>
  </si>
  <si>
    <t>AD31C13A-2415-403A-BC00-A10F6A096D53</t>
  </si>
  <si>
    <t>Daily step1</t>
  </si>
  <si>
    <t>69C2C8FB-6039-47F3-98EE-9EADE6648AAD</t>
  </si>
  <si>
    <t>Daily Step2</t>
  </si>
  <si>
    <t>B65E2F30-9238-EF11-A5D1-D4F5EF66AEB2</t>
  </si>
  <si>
    <t>Daily Step3</t>
  </si>
  <si>
    <t>FBB056D0-9638-EF11-A5D1-D4F5EF66AEB2</t>
  </si>
  <si>
    <t>Daily Step4</t>
  </si>
  <si>
    <t>103353FB-B2A7-448D-9B24-017CD6325DED</t>
  </si>
  <si>
    <t>Daily Step5</t>
  </si>
  <si>
    <t>9F8A8191-3B45-4C86-8EAF-5C18740D7AAC</t>
  </si>
  <si>
    <t>Daily Step6</t>
  </si>
  <si>
    <t>27C45FE6-E406-4E6D-93A9-4B9CEC9D58D5</t>
  </si>
  <si>
    <t>Daily_SendCount</t>
  </si>
  <si>
    <t>E3EB3B58-12B9-4766-B17A-B0C4824EFF6F</t>
  </si>
  <si>
    <t>MasterSendLog_Last1day_Staging</t>
  </si>
  <si>
    <t>A53E0DB7-2938-4FE2-B6B8-B6001211C654</t>
  </si>
  <si>
    <t>Yesterdays_Sends_Staging_Daily_Intermediate_DeDup</t>
  </si>
  <si>
    <t>4D148D57-436E-4407-99D8-8462083BBAF5</t>
  </si>
  <si>
    <t>Daily_Previous_Engaged_Dormancy_Cycle_Copy</t>
  </si>
  <si>
    <t>C57232FD-63EF-4336-A7AC-9C0C96CEA415</t>
  </si>
  <si>
    <t>Data Extensions/36. List Request Process/Suppressions/Dormancy/Dormancy Cycles/Dormancy Cycle1/Daily/Test</t>
  </si>
  <si>
    <t>Yesterdays_Sends_Staging_Daily_Pre_SendCount_Copy</t>
  </si>
  <si>
    <t>EFEF6A01-34F8-4163-A344-A104B2D4E323</t>
  </si>
  <si>
    <t>Yesterdays_Sends_Staging_Daily_Intermediate_Pre_Copy</t>
  </si>
  <si>
    <t>297A00E3-F09A-4CBF-B561-686EA5FB7860</t>
  </si>
  <si>
    <t>Yesterdays_Sends_Staging_Daily_Intermediate_Copy</t>
  </si>
  <si>
    <t>52DA81F6-7449-4189-9ED2-697934CA736B</t>
  </si>
  <si>
    <t>Daily_Dormancy_Cycle_Copy</t>
  </si>
  <si>
    <t>32293C31-A64A-4895-941B-5EB3F06E606D</t>
  </si>
  <si>
    <t>Yesterdays_Sends_Staging_Daily_Inter_Final_Copy</t>
  </si>
  <si>
    <t>0AE9CF77-6CB2-4EEB-A74B-FC7EE97C73BA</t>
  </si>
  <si>
    <t>Yesterdays_Sends_Staging_Daily_AccountType_Copy</t>
  </si>
  <si>
    <t>7FA83693-3B72-47F3-90AD-F316077B358C</t>
  </si>
  <si>
    <t>Yesterdays_Sends_Staging_Daily_SendCount_Copy</t>
  </si>
  <si>
    <t>8EA4EC40-CF5C-46E1-8D8A-5F385A722819</t>
  </si>
  <si>
    <t>Yesterdays_Sends_Staging_Daily_Copy</t>
  </si>
  <si>
    <t>BEB40B79-342F-4770-B6AC-C6C73157197C</t>
  </si>
  <si>
    <t>Yesterdays_Sends_Staging_Daily_Engaged_Of_All_Copy</t>
  </si>
  <si>
    <t>D4CA5D23-6281-41A5-BEAD-8C99FFD4991C</t>
  </si>
  <si>
    <t>Yesterdays_Sends_Staging_Daily_GetAccount_Copy</t>
  </si>
  <si>
    <t>9546C122-9230-4BFB-B273-FF2DDC10497B</t>
  </si>
  <si>
    <t>Yesterdays_Sends_Staging_Daily_SendCount_LookBack_Copy</t>
  </si>
  <si>
    <t>A9B3AE00-16E2-4A39-A910-2182A12707DF</t>
  </si>
  <si>
    <t>Monthly_PreviousDays_Sends_Staging_Engaged_Of_All_Copy</t>
  </si>
  <si>
    <t>52626A5B-FF43-4C0A-9E19-1F3016FB8D8A</t>
  </si>
  <si>
    <t>Data Extensions/36. List Request Process/Suppressions/Dormancy/Dormancy Cycles/Dormancy Cycle1/Monthly/Test</t>
  </si>
  <si>
    <t>Monthly_PreviousDays_Sends_Staging_Inter_Final_Copy</t>
  </si>
  <si>
    <t>CFF9E41F-29BD-4CF8-89A3-BCC2B9E05C3D</t>
  </si>
  <si>
    <t>Monthly_PreviousDays_Sends_Staging_AccountType_Copy</t>
  </si>
  <si>
    <t>AA87DA52-DD8F-4513-B1C2-E0AF16C5852F</t>
  </si>
  <si>
    <t>Monthly_PreviousDys_Sends_Staging_Intermediate_Copy</t>
  </si>
  <si>
    <t>D87595B3-CBFA-4FE0-A900-64CE4BB6DA6C</t>
  </si>
  <si>
    <t>Monthly_PreviousDays_Sends_Staging_SendCount_Copy</t>
  </si>
  <si>
    <t>4F797C16-5FFE-4A74-9BB5-2A13A3B4F5B4</t>
  </si>
  <si>
    <t>Monthly_PreviousDays_Sends_Staging_GetAccount_Copy</t>
  </si>
  <si>
    <t>72F54CAF-BDD9-4165-8D01-025479569BA4</t>
  </si>
  <si>
    <t>Monthly_PreviousDays_Sends_Staging_Copy</t>
  </si>
  <si>
    <t>FDC3A5BE-D45E-48AB-9422-723E42D0AD17</t>
  </si>
  <si>
    <t>Monthly_Dormancy_Cycle_Copy</t>
  </si>
  <si>
    <t>565736EC-865F-4A1B-A2AC-10D8C834EE5C</t>
  </si>
  <si>
    <t>Monthly_PreviousDys_Sends_Staging_Intermediate_Pre_Copy</t>
  </si>
  <si>
    <t>A30DA0D5-7264-4081-891D-70C348A617F4</t>
  </si>
  <si>
    <t>Monthly_PreviousDays_Sends_Staging_Pre_SendCount_Copy</t>
  </si>
  <si>
    <t>233298CC-794C-4E64-81CF-708B8A9752C1</t>
  </si>
  <si>
    <t>Monthly_Previous_Engaged_Dormancy_Cycle_Copy</t>
  </si>
  <si>
    <t>E9B18A1B-0C79-4630-B3C5-2F7B29511E73</t>
  </si>
  <si>
    <t>Quarterly_Previous_Engaged_Dormancy_Cycle_Copy</t>
  </si>
  <si>
    <t>DC6BD01D-66BA-4891-AC47-279E05CD0ACC</t>
  </si>
  <si>
    <t>Data Extensions/36. List Request Process/Suppressions/Dormancy/Dormancy Cycles/Dormancy Cycle1/Quarterly/Test</t>
  </si>
  <si>
    <t>Quarterly_PreviousDays_Sends_Staging_Pre_SendCount_Copy</t>
  </si>
  <si>
    <t>C351F204-3CC5-4692-BA0E-AC0462D2590F</t>
  </si>
  <si>
    <t>QuarterlyreviousDays_Sends_Staging_Intermediate_Copy</t>
  </si>
  <si>
    <t>D1FEAFB5-EE3D-4EAD-8977-71EB286B4F95</t>
  </si>
  <si>
    <t>Quarterly_Dormancy_Cycle_Copy</t>
  </si>
  <si>
    <t>629AD322-FF1D-4581-BEE0-23A2ECB3AE00</t>
  </si>
  <si>
    <t>QuarterlyreviousDays_Sends_Staging_Intermediate_Pre_Copy</t>
  </si>
  <si>
    <t>0EB9EE22-87A0-4D6A-8B1C-C1FAC1A1B30A</t>
  </si>
  <si>
    <t>Quarterly_PreviousDays_Sends_Staging_GetAccount_Copy</t>
  </si>
  <si>
    <t>C2A8CC5D-74B4-4B9D-AF5B-147604DDAB25</t>
  </si>
  <si>
    <t>Quarterly_PreviousDays_Sends_Staging_Engaged_Of_All_Copy</t>
  </si>
  <si>
    <t>453A70F0-6817-408A-A1DF-EA140AF0187C</t>
  </si>
  <si>
    <t>Quarterly_PreviousDays_Sends_Staging_Copy</t>
  </si>
  <si>
    <t>9E03F511-255B-4957-B9F8-3CC3C8E4B002</t>
  </si>
  <si>
    <t>Quarterly_PreviousDays_Sends_Staging_Inter_Final_Copy</t>
  </si>
  <si>
    <t>49E00FBE-8A65-4F3E-9D55-11025D24050E</t>
  </si>
  <si>
    <t>Quarterly_PreviousDays_Sends_Staging_SendCount_Copy</t>
  </si>
  <si>
    <t>5533284E-9B0C-47E4-B8E6-04E7FEC6096C</t>
  </si>
  <si>
    <t>Quarterly_PreviousDays_Sends_Staging_AccountType_Copy</t>
  </si>
  <si>
    <t>C87A66C4-0147-47B8-AF5C-5F3769DBBC09</t>
  </si>
  <si>
    <t>Weekly_Dormancy_Cycle_Copy</t>
  </si>
  <si>
    <t>570AE3AF-9B6C-41F8-89FC-3ACE4BB53973</t>
  </si>
  <si>
    <t>Weekly_PreviousDays_Sends_Staging_Inter_Final_Copy</t>
  </si>
  <si>
    <t>2F2182CA-2498-4C4E-9702-1035437CF23F</t>
  </si>
  <si>
    <t>Weekly_PreviousDays_Sends_Staging_Copy</t>
  </si>
  <si>
    <t>AF628DE8-081A-48FD-A1AD-44EFCC5EA40A</t>
  </si>
  <si>
    <t>Weekly_PreviousDays_Sends_Staging_Engaged_Of_All_Copy</t>
  </si>
  <si>
    <t>FAF89C1E-C5EF-49E4-995D-457F064DDDD6</t>
  </si>
  <si>
    <t>Quarterly_PreviousDays_Sends_Staging</t>
  </si>
  <si>
    <t>886A1E26-018A-4601-994D-22799CBC074A</t>
  </si>
  <si>
    <t>Monthly_PreviousDays_Sends_Staging</t>
  </si>
  <si>
    <t>A5F9313A-2020-435B-B945-73DC61ECC5F1</t>
  </si>
  <si>
    <t>Monthly_PreviousDays_Sends_Staging_GetAccount</t>
  </si>
  <si>
    <t>F7433B95-84C8-4314-9D1B-E4B672033DCE</t>
  </si>
  <si>
    <t>Monthly_PreviousDays_Sends_Staging_AccountType</t>
  </si>
  <si>
    <t>E7F2405F-59A2-4A8E-904B-186F1510C3C0</t>
  </si>
  <si>
    <t>Quarterly_PreviousDays_Sends_Staging_AccountType</t>
  </si>
  <si>
    <t>BF0F9503-A365-4387-B07E-AAEFA245C177</t>
  </si>
  <si>
    <t>Quarterly_PreviousDays_Sends_Staging_GetAccount</t>
  </si>
  <si>
    <t>08F1E45E-EB12-4AEF-9F8D-2EB7D56779B2</t>
  </si>
  <si>
    <t>Weekly_PreviousDays_Sends_Staging_GetAccount_Copy</t>
  </si>
  <si>
    <t>A9EC47F7-DF2B-49DA-BA0A-2542F6AA1209</t>
  </si>
  <si>
    <t>Weekly_PreviousDays_Sends_Staging_Intermediate_Copy</t>
  </si>
  <si>
    <t>7DFCA21E-52E6-4953-A2F3-56C24A78F9C8</t>
  </si>
  <si>
    <t>Weekly_PreviousDays_Sends_Staging_Intermediate_Pre_Copy</t>
  </si>
  <si>
    <t>3281B842-1B18-40AC-96A0-490FB5958ABB</t>
  </si>
  <si>
    <t>Weekly_PreviousDays_Sends_Staging_SendCount_Copy</t>
  </si>
  <si>
    <t>1B95685B-97AE-4143-8359-D724B47F91D3</t>
  </si>
  <si>
    <t>Weekly_PreviousDays_Sends_Staging_Pre_SendCount_Copy</t>
  </si>
  <si>
    <t>CBE8FC34-AF6F-4AF2-915C-07AC44A56202</t>
  </si>
  <si>
    <t>Weekly_Previous_Engaged_Dormancy_Cycle_Copy</t>
  </si>
  <si>
    <t>D2322095-6743-434F-9978-A636A6BD7D3C</t>
  </si>
  <si>
    <t>centralized from processor de copy</t>
  </si>
  <si>
    <t>6175BD0E-F281-43B6-AC71-7AAFD19D94CC</t>
  </si>
  <si>
    <t>Shared Items/Shared Data Extensions/GA4 Audiences/321453835</t>
  </si>
  <si>
    <t>9D5DC5F9-B5CE-42D8-B20B-C7FBA5D088A5</t>
  </si>
  <si>
    <t>15692D9F-FBF8-47CF-8839-790B8E0DC964</t>
  </si>
  <si>
    <t>155C0F84-8759-40DA-A938-2E767E80C391</t>
  </si>
  <si>
    <t>907088F3-9B93-4F40-882D-A21C8EBF5A4A</t>
  </si>
  <si>
    <t>F812EBDE-9A7B-4C4E-9D45-E43479D1D601</t>
  </si>
  <si>
    <t>A64D7381-CE18-46DE-9CB8-9A06A3A9B0F7</t>
  </si>
  <si>
    <t>F304937E-F1A6-49EC-A267-CB97CDBB81C9</t>
  </si>
  <si>
    <t>63E7D08F-8273-4948-9C7B-E03F0BE729ED</t>
  </si>
  <si>
    <t>A5C69A8F-33E5-4085-99F1-63579B673DDC</t>
  </si>
  <si>
    <t>C09FD4C3-10CB-46AB-9CFA-C2529D9DFC10</t>
  </si>
  <si>
    <t>C074F0D9-ADDD-40DD-9BE1-1FF5C8B7EE7E</t>
  </si>
  <si>
    <t>EXL_EmailSendLog_Temp_3</t>
  </si>
  <si>
    <t>C9821E29-3D78-433B-A720-5B32F99BAF59</t>
  </si>
  <si>
    <t>Data Extensions/Contact Delete/BotRecords</t>
  </si>
  <si>
    <t>D9ED1B2E-620D-44ED-A470-10D8D01E3EC9</t>
  </si>
  <si>
    <t>Unsubscribe_From_All_Preferences_backfill_not_null</t>
  </si>
  <si>
    <t>47DB6B6F-BA16-4B5B-AAE5-7BA4F8F047B6</t>
  </si>
  <si>
    <t>EXL_EmailSendLog_Temp_1</t>
  </si>
  <si>
    <t>C8575EF5-444C-4249-87D6-F345CC83F144</t>
  </si>
  <si>
    <t>EXL_EmailSendLog_Temp_2</t>
  </si>
  <si>
    <t>7457E75F-CB13-4BF0-A3E4-668CEF5232EB</t>
  </si>
  <si>
    <t>EXL_MasterSendLog_Temp</t>
  </si>
  <si>
    <t>2413EB92-4AE9-4E40-B425-31816ACEE57A</t>
  </si>
  <si>
    <t>Monthly_Dormancy_Cycle2</t>
  </si>
  <si>
    <t>CA72FDCE-274F-4A52-8870-2B6EC6D1516E</t>
  </si>
  <si>
    <t>Data Extensions/36. List Request Process/Suppressions/Dormancy/Dormancy Cycles/Dormancy Cycle2/Monthly</t>
  </si>
  <si>
    <t>Monthly_PreviousDays_Sends_Staging_DC2_Engaged_Email</t>
  </si>
  <si>
    <t>0A236546-642A-4915-B9B6-4477F4BC2A54</t>
  </si>
  <si>
    <t>Monthly_PreviousDays_Sends_Staging_DC2_Engaged_Of_All</t>
  </si>
  <si>
    <t>1846D57F-FB46-4AE4-94DA-69C6CE42267A</t>
  </si>
  <si>
    <t>Monthly_PreviousDays_Sends_Staging_DC2_Inter_Final</t>
  </si>
  <si>
    <t>1338B638-7FC8-4273-B66D-408887E80CB7</t>
  </si>
  <si>
    <t>Monthly_PreviousDays_Sends_Staging_DC2_Intermediate</t>
  </si>
  <si>
    <t>D634FDAF-DB15-4D8B-861C-240B4FE47775</t>
  </si>
  <si>
    <t>Monthly_PreviousDays_Sends_Staging_DC2_SendCount</t>
  </si>
  <si>
    <t>05D4939E-3667-4599-8E1E-1A58B2037222</t>
  </si>
  <si>
    <t>Quarterly_Dormancy_Cycle2</t>
  </si>
  <si>
    <t>1316F61B-1FF5-40CD-A92A-B7E0C2548A63</t>
  </si>
  <si>
    <t>Data Extensions/36. List Request Process/Suppressions/Dormancy/Dormancy Cycles/Dormancy Cycle2/Quarterly</t>
  </si>
  <si>
    <t>Quarterly_PreviousDays_Sends_Staging_DC2_Engaged_Email</t>
  </si>
  <si>
    <t>F3FDB52E-BAE7-4E05-B98C-B38D93ACE282</t>
  </si>
  <si>
    <t>Quarterly_PreviousDays_Sends_Staging_DC2_Engaged_Of_All</t>
  </si>
  <si>
    <t>ED1ED448-9C65-447E-BCF6-CC2C19CB64E2</t>
  </si>
  <si>
    <t>Quarterly_PreviousDays_Sends_Staging_DC2_Inter_Final</t>
  </si>
  <si>
    <t>EFCBB7A8-59D6-4E84-ABE9-DE3954721AF3</t>
  </si>
  <si>
    <t>Quarterly_PreviousDays_Sends_Staging_DC2_Intermediate</t>
  </si>
  <si>
    <t>8E65DB52-43FB-459E-B398-FA15C3857815</t>
  </si>
  <si>
    <t>Quarterly_PreviousDays_Sends_Staging_DC2_SendCount</t>
  </si>
  <si>
    <t>C973B48A-670D-4F58-B924-23A2450DB310</t>
  </si>
  <si>
    <t>Weekly_PreviousDays_Sends_Staging_DC2_Engaged_Email</t>
  </si>
  <si>
    <t>211B6AD8-ED73-41CE-9F88-A79C986FE253</t>
  </si>
  <si>
    <t>Weekly_PreviousDays_Sends_Staging_DC2_Engaged_Of_All</t>
  </si>
  <si>
    <t>45FE0B6E-FBD7-488B-90E7-20026F6B4DBA</t>
  </si>
  <si>
    <t>seg ami</t>
  </si>
  <si>
    <t>AE4FB659-E9C2-4974-BBD6-9BB76D208E57</t>
  </si>
  <si>
    <t>Subscriber_Preferences_Email_amit</t>
  </si>
  <si>
    <t>65C95C4D-3C00-4169-8397-A01950116870</t>
  </si>
  <si>
    <t>Unsubscriber_Preferences_Email_amit</t>
  </si>
  <si>
    <t>A7D04848-D846-4AEA-8901-092582D65390</t>
  </si>
  <si>
    <t>soft error</t>
  </si>
  <si>
    <t>F2E31746-66B2-49B3-857F-2658E40214A9</t>
  </si>
  <si>
    <t>DE_Counts</t>
  </si>
  <si>
    <t>28F4FDCA-944E-4ECE-BDD6-3AE86B8C57DD</t>
  </si>
  <si>
    <t>Daily_PreviousDays_Sends_Staging_DC2_Engaged_Email</t>
  </si>
  <si>
    <t>73F04E6B-105D-493E-A2A7-85B520A5E4A3</t>
  </si>
  <si>
    <t>Daily_PreviousDays_Sends_Staging_DC2_Engaged_Of_All</t>
  </si>
  <si>
    <t>93E5E896-0083-461E-BF31-B5CBB358F845</t>
  </si>
  <si>
    <t>OnDemand_CRMA_DR_Extract_Display_MergeFile</t>
  </si>
  <si>
    <t>71B7776E-F298-4C37-BCB6-42942CB8BB23</t>
  </si>
  <si>
    <t>Data Extensions/04. CRMA/DatoramaTCRM/UAT_Reports/OnDemand_Merge</t>
  </si>
  <si>
    <t>OnDemand_CRMA_DR_Extract_OnlyKeywords_MergeFile</t>
  </si>
  <si>
    <t>2D9CBBAC-E282-425C-BDD9-5DADCC84607C</t>
  </si>
  <si>
    <t>OnDemand_CRMA_DR_Extract_All_MergeMaster</t>
  </si>
  <si>
    <t>97DF7B4C-9411-45FB-A63A-CC10AAC0F88D</t>
  </si>
  <si>
    <t>OnDemand_CRMA_DR_Extract_All_MergeMaster_2</t>
  </si>
  <si>
    <t>9FC68095-E015-4BBF-A112-66970F791156</t>
  </si>
  <si>
    <t>OnDemand_CRMA_DR_Extract_Display_MergeFile_MAX</t>
  </si>
  <si>
    <t>4987D080-4FA4-42DC-BF27-762DEDB2E92C</t>
  </si>
  <si>
    <t>DAB4F1D4-F7F7-4E30-AFCA-7C562A60E11B</t>
  </si>
  <si>
    <t>KPMG US Child</t>
  </si>
  <si>
    <t>PI_SESSION_ENDS</t>
  </si>
  <si>
    <t>IGO_PURCHASES</t>
  </si>
  <si>
    <t>PI_CONTENTVIEWS</t>
  </si>
  <si>
    <t>PI_CONTENT</t>
  </si>
  <si>
    <t>PI_CONTENTATTRIBS</t>
  </si>
  <si>
    <t>PI_ABANDONED_CART_EVENT</t>
  </si>
  <si>
    <t>PI_ABANDONED_CART_ITEMS</t>
  </si>
  <si>
    <t>029E705E-5725-42A3-AB7B-D3B1329B599D</t>
  </si>
  <si>
    <t>EEED7E83-4742-4C62-A956-CF275D605737</t>
  </si>
  <si>
    <t>40B72A61-C546-4799-AAD4-808B6256F3DF</t>
  </si>
  <si>
    <t>634875EA-E64C-4CD3-B9C7-F0CB12D62D82</t>
  </si>
  <si>
    <t>7E538D0D-B7E0-4B27-B7B9-4997C4C84738</t>
  </si>
  <si>
    <t>9212BF9C-D0ED-46AF-B50D-D4647B967427</t>
  </si>
  <si>
    <t>30241733-289F-42E9-97B3-A9ACF3E03517</t>
  </si>
  <si>
    <t>34D79FBF-0C59-4ABE-94A7-4CB618E26C04</t>
  </si>
  <si>
    <t>F96A1999-FD5E-4904-92F7-A1E19B4D5EE9</t>
  </si>
  <si>
    <t>C5D52329-BFF7-4E6F-A6B0-A6E4BF7BE805</t>
  </si>
  <si>
    <t>C39DD7FD-27E7-4342-872D-F72BCD381AD7</t>
  </si>
  <si>
    <t>864AC7A9-DD00-4A85-8764-0AEAE3C655F2</t>
  </si>
  <si>
    <t>62852CA0-20E0-43B2-A7AE-16F9F8DE4B93</t>
  </si>
  <si>
    <t>5E576A92-C2E4-46F3-B484-ECE3E59CDABE</t>
  </si>
  <si>
    <t>178495BE-2BF8-43FA-B428-F0BBB6E9E8CF</t>
  </si>
  <si>
    <t>55CB3066-4BB9-4689-BABA-3F2A3B45A7A9</t>
  </si>
  <si>
    <t>61CA5BFA-7A16-4950-8A37-7FA7A9F504EE</t>
  </si>
  <si>
    <t>Domains_1_Sent10EmailsLast30Days</t>
  </si>
  <si>
    <t>AD013BB1-BDD0-4523-8204-884ED852B43C</t>
  </si>
  <si>
    <t>A76A265B-46F7-4757-9581-C01E99B2154C</t>
  </si>
  <si>
    <t>322F755E-7A2E-4E11-A7E6-7284A1469F26</t>
  </si>
  <si>
    <t>BF2FD147-3E9B-4BDF-82CA-82CF68C789A1</t>
  </si>
  <si>
    <t>B8EC1D9F-5F82-41ED-A324-25282239B8B5</t>
  </si>
  <si>
    <t>F68B7C1C-BE45-4870-B1D0-3FA2CF805D7F</t>
  </si>
  <si>
    <t>9F5080D2-407D-4FCA-A70F-DF3DF660A5AE</t>
  </si>
  <si>
    <t>558EE361-9D89-49AA-A6CD-A00C242E1AE8</t>
  </si>
  <si>
    <t>Lead_TestP</t>
  </si>
  <si>
    <t>B5E7C28F-1C75-4CC7-9A0E-952617C6F5ED</t>
  </si>
  <si>
    <t>cuc_test_fields</t>
  </si>
  <si>
    <t>0B12F7FA-FFB7-41B4-9457-0DAB803E55EB</t>
  </si>
  <si>
    <t>Copy_Reset_All_Subscribers_Status_MarketingTeam</t>
  </si>
  <si>
    <t>CE23C903-A952-4DBC-AD5C-300F301693C2</t>
  </si>
  <si>
    <t>Test_Mass_Action_CM_Records</t>
  </si>
  <si>
    <t>160461C0-639C-49F1-A893-3EC66F9DBC2C</t>
  </si>
  <si>
    <t>Data Extensions/42. Z - Test/Gavin C</t>
  </si>
  <si>
    <t>Delete_Individual_Records_After_1_days</t>
  </si>
  <si>
    <t>Audit_Log</t>
  </si>
  <si>
    <t>0CE4DAAA-B675-4531-BA78-85D075F48DD5</t>
  </si>
  <si>
    <t>Error_Log_Copy</t>
  </si>
  <si>
    <t>7C843478-795E-4274-98EC-E50A09FF0066</t>
  </si>
  <si>
    <t>Journey_Metadata_Working</t>
  </si>
  <si>
    <t>21CC449C-F789-4626-B40D-B79A0DCF362F</t>
  </si>
  <si>
    <t>TEST_15Oct_FINAL_RMM_Copy</t>
  </si>
  <si>
    <t>EDC1B532-D82A-4638-980E-CBE025E2B0E9</t>
  </si>
  <si>
    <t>Test_INC3323524_RMM_Unsubscribe_Audit_Log</t>
  </si>
  <si>
    <t>4EEF5C89-C010-4C21-A795-AA8C7FFDE1D9</t>
  </si>
  <si>
    <t>D6D6FE31-3778-4BE3-869A-34C5AACF6980</t>
  </si>
  <si>
    <t>215F3F19-D2D8-4343-8129-AAE32FBE45EC</t>
  </si>
  <si>
    <t>FFD5B3FA-658D-4CD9-9FF1-279F5BDB758D</t>
  </si>
  <si>
    <t>C86015A9-F399-4222-AC96-DDED956363D9</t>
  </si>
  <si>
    <t>A738D231-0F69-4EB6-958D-7FA3BC960F91</t>
  </si>
  <si>
    <t>EFBC27CB-4A25-446B-B79A-EFA4EDF3B476</t>
  </si>
  <si>
    <t>7225515B-E756-487C-BBA7-B5A20A0D20E3</t>
  </si>
  <si>
    <t>8F5BA1DE-ED7E-4556-AB20-EA9D3442D084</t>
  </si>
  <si>
    <t>Data Extensions/37. Marketing Reporting Team/InsertCampaign</t>
  </si>
  <si>
    <t>41185296-6C00-46C9-9F27-E2736838AAA7</t>
  </si>
  <si>
    <t>549CBFBD-C964-4C52-AA3F-3EF90985A300</t>
  </si>
  <si>
    <t>EmailSendLog_Temp_2</t>
  </si>
  <si>
    <t>1045DCEE-1FC8-4CFD-AADA-2C20B16C44F3</t>
  </si>
  <si>
    <t>EmailSendLog_Temp_1</t>
  </si>
  <si>
    <t>224FE9F5-9621-40CC-8C36-3DC902A3597E</t>
  </si>
  <si>
    <t>C323CD62-2BB5-4550-B073-FD1E37ABF37B</t>
  </si>
  <si>
    <t>EmailSendLog_Temp_3</t>
  </si>
  <si>
    <t>6C9AC286-8078-4F18-961F-2330305965AF</t>
  </si>
  <si>
    <t>E7640B00-B945-4874-BB5D-CA3684C8BEAF</t>
  </si>
  <si>
    <t>EmailSendLog_Historical</t>
  </si>
  <si>
    <t>021FECFD-AF8A-4285-8D04-65B83C2D691F</t>
  </si>
  <si>
    <t>F06CAFDC-E82D-438E-AB7E-37CAE1FE2438</t>
  </si>
  <si>
    <t>E9FA0A25-E54A-49BE-927E-DA367F943049</t>
  </si>
  <si>
    <t>D1D26B5F-D672-4192-8721-0BF87D09E1A1</t>
  </si>
  <si>
    <t>MandA_Complex_Deals_KPMGUS_LinkedIn</t>
  </si>
  <si>
    <t>31BB22ED-366D-44A7-8B2C-133EFD35A011</t>
  </si>
  <si>
    <t>42BB1B8D-F09D-4942-B955-4AA917563BC7</t>
  </si>
  <si>
    <t>0DD7C41C-8477-4C34-8500-2385323A1C4D</t>
  </si>
  <si>
    <t>321A0038-6AB9-4022-B57C-C1833AED26A3</t>
  </si>
  <si>
    <t>5C305A2C-6283-4987-BE15-59F0359BF280</t>
  </si>
  <si>
    <t>E639709F-B62F-4F72-B951-1240042E967B</t>
  </si>
  <si>
    <t>21786E52-5807-4B59-BA8F-1D3EDB938350</t>
  </si>
  <si>
    <t>CAEEDA30-86F8-46C8-A201-F442863D1DAC</t>
  </si>
  <si>
    <t>E1469866-7A3A-436B-9087-80C2BCAA4B14</t>
  </si>
  <si>
    <t>1802FF4C-82FE-4DFB-9A21-B81289031D50</t>
  </si>
  <si>
    <t>950CFDAB-16E7-400B-900E-562648509028</t>
  </si>
  <si>
    <t>3AC6097D-1BE1-4834-944B-2A4923BDD092</t>
  </si>
  <si>
    <t>BE7B50FA-0F9B-4DC6-8712-8586E2DA5044</t>
  </si>
  <si>
    <t>92697058-85D5-4CC6-B3D3-64EBE1A9FE40</t>
  </si>
  <si>
    <t>Test_Final_Flip_All_Subscriber_Unsubscribe_To_Active</t>
  </si>
  <si>
    <t>326A6734-F3A4-4FFE-AE5F-B132AF7543D1</t>
  </si>
  <si>
    <t>Data Extensions/02. Archive/Guhika/Flip_All_Subscribers_Unsubscribe_To_Active</t>
  </si>
  <si>
    <t>NonEmailEngagedActivities_Attended_Archived_Internal_use</t>
  </si>
  <si>
    <t>C79EEC14-84B1-4729-8E2D-B15C6E92362E</t>
  </si>
  <si>
    <t>F4405232-0E9F-4A33-812C-72CB9DD55692</t>
  </si>
  <si>
    <t>P3_ConvertedLeadsinAllSubs</t>
  </si>
  <si>
    <t>D4409CB2-9C9B-4D49-BC67-EF92A476E9A5</t>
  </si>
  <si>
    <t>P3_ToRetain_LIM_ConvertedLeads</t>
  </si>
  <si>
    <t>5523568B-96A1-417F-A474-9279779A4099</t>
  </si>
  <si>
    <t>P3_ToRetain_CFP_ConvertedLeads</t>
  </si>
  <si>
    <t>865F11D3-5279-4A68-B34F-9A94E38DBE0B</t>
  </si>
  <si>
    <t>P3_ToRetain_SPE_ConvertedLeads</t>
  </si>
  <si>
    <t>D521DA6F-0B00-41F0-9226-D61FF36C3443</t>
  </si>
  <si>
    <t>P3_ToRetain_CPE_ConvertedLeads</t>
  </si>
  <si>
    <t>439BF075-A79B-460E-A103-B92D049B203C</t>
  </si>
  <si>
    <t>P3_ToRetain_SSALL_SS_ConvertedLeads</t>
  </si>
  <si>
    <t>6E28964C-C32E-4BE6-9229-82A28DA03BCB</t>
  </si>
  <si>
    <t>P3_ToRetain_MktActivitySources_ConvertedLeads</t>
  </si>
  <si>
    <t>A51BB916-6E97-404E-A40F-259189580287</t>
  </si>
  <si>
    <t>P3_ToRetain_EEA_ConvertedLeads</t>
  </si>
  <si>
    <t>702851C1-2D43-4162-B5FB-3BD830504283</t>
  </si>
  <si>
    <t>P3_ToRetain_NonEEA_ConvertedLeads</t>
  </si>
  <si>
    <t>E023FFB4-6328-4AAD-967F-EA5F8FE67D6C</t>
  </si>
  <si>
    <t>P3_ToDelete_ConvertedLeads</t>
  </si>
  <si>
    <t>188B4131-CF55-4C7D-AD1F-773403E35214</t>
  </si>
  <si>
    <t>JourneyMonitor_ErrorLog</t>
  </si>
  <si>
    <t>67BF744E-0E80-46B4-8223-183C99599841</t>
  </si>
  <si>
    <t>Data Extensions/Contact Delete/To Delete</t>
  </si>
  <si>
    <t>P2_ToRetain_SSALL_SS_WithoutAChannel_OptOut</t>
  </si>
  <si>
    <t>BF8E8E58-3A30-4893-B9F7-B59D418243AB</t>
  </si>
  <si>
    <t>P2_ToDelete_Final_WithoutAChannel_TESTING</t>
  </si>
  <si>
    <t>EED6D021-108D-4013-9729-D24897F3FDEE</t>
  </si>
  <si>
    <t>P2_QA_WithoutAChannel_InSent</t>
  </si>
  <si>
    <t>5D6C0203-1658-4777-A6AD-436265E9C521</t>
  </si>
  <si>
    <t>EmailClickTime_Analysis</t>
  </si>
  <si>
    <t>extracttoFTPTest</t>
  </si>
  <si>
    <t>Delete_All_Records_After_3_days</t>
  </si>
  <si>
    <t>clickanalysis2024</t>
  </si>
  <si>
    <t>4A3FBFC2-8625-4E07-9345-DAD031713EC5s</t>
  </si>
  <si>
    <t>ToRetain_LIM_NoLongerSynced</t>
  </si>
  <si>
    <t>D877029D-C9AE-46C4-B3B8-E2294622FF4E</t>
  </si>
  <si>
    <t>ToDelete_ScriptDeletion</t>
  </si>
  <si>
    <t>4548F294-A8EA-40D8-894B-9022D9092B54</t>
  </si>
  <si>
    <t>Unsubscriber_Preferences_Email2</t>
  </si>
  <si>
    <t>C9D6C6C8-8F65-4FC1-B6BB-96F76F721740</t>
  </si>
  <si>
    <t>Rocky Test</t>
  </si>
  <si>
    <t>BC6F5BB0-134C-41D4-A978-36D282EEA189</t>
  </si>
  <si>
    <t>CPE_IsPrimary</t>
  </si>
  <si>
    <t>90AECE2D-4FBD-41F6-B653-859720D4DBA7</t>
  </si>
  <si>
    <t>CPE_IsPrimary_asContactEmail</t>
  </si>
  <si>
    <t>A7844BFD-D844-466F-AA75-B98294896A27</t>
  </si>
  <si>
    <t>Contact_Emails</t>
  </si>
  <si>
    <t>36E7349E-65CF-484E-8613-8B1DE96E7739</t>
  </si>
  <si>
    <t>Single In Person Attendees Copy</t>
  </si>
  <si>
    <t>5C087FFD-776E-4635-A99F-4DDAC1CB5793</t>
  </si>
  <si>
    <t>Subscriber_Status_Change_DECleanup</t>
  </si>
  <si>
    <t>76182445-4939-47C8-9A91-ED7BB2C70AA7</t>
  </si>
  <si>
    <t>Paul_Test_Send_Job_TCRM_DECleanup</t>
  </si>
  <si>
    <t>B34B93C4-74E9-4B04-928D-D00BBE8EFE81</t>
  </si>
  <si>
    <t>MasterSendLogEloqua</t>
  </si>
  <si>
    <t>48EEF2AE-CC23-4210-A6D9-20EAA00DC497</t>
  </si>
  <si>
    <t>8B39BC5C-C3C1-41D3-AFE6-0DC5F967067C</t>
  </si>
  <si>
    <t>ADE999B1-332F-4CEB-B5BA-619D60562ACB</t>
  </si>
  <si>
    <t>BFED760E-2C3A-430A-BC61-E684731A78FB</t>
  </si>
  <si>
    <t>E7D9107C-16F8-41D3-9765-F117D5075864</t>
  </si>
  <si>
    <t>QueryStudioResults at 2026-05-05T1155570000</t>
  </si>
  <si>
    <t>QueryStudioResults at 2026-05-05T1701190000</t>
  </si>
  <si>
    <t>QueryStudioResults at 2026-05-06T0101200000</t>
  </si>
  <si>
    <t>QueryStudioResults at 2026-05-06T0102410000</t>
  </si>
  <si>
    <t>E0FD373E-E18C-4E14-A97E-CF57E7B4C9C9</t>
  </si>
  <si>
    <t>E10FCE4B-AF4B-4A07-8B28-BFED311D317E</t>
  </si>
  <si>
    <t>C18435A2-3F11-479B-B74A-ADCB98CE3E75</t>
  </si>
  <si>
    <t>Alumni_Connect - 2023-06-20T083348018</t>
  </si>
  <si>
    <t>11F5F7EA-4881-440D-A1F1-2737D2AAB5A2</t>
  </si>
  <si>
    <t>Data Extensions/22. Alumni</t>
  </si>
  <si>
    <t>Alumni_Connect - 2023-06-20T134330538</t>
  </si>
  <si>
    <t>D5F97F96-0ABB-43B5-B05F-CDCDEED4272B</t>
  </si>
  <si>
    <t>QueryStudioResults at 2025-03-11T1437500000</t>
  </si>
  <si>
    <t>Delete_Individual_Records_After_3_days</t>
  </si>
  <si>
    <t>NEWCOPY_Subscriber_Preferences_Email_DECleanup</t>
  </si>
  <si>
    <t>0D2007D1-B0B5-49A0-8797-22571B539224</t>
  </si>
  <si>
    <t>SF_Lead_Update_DECleanup</t>
  </si>
  <si>
    <t>AF89DC59-D5EF-4497-A8DE-9472F24FBC62</t>
  </si>
  <si>
    <t>Everest_Querterly_DE1</t>
  </si>
  <si>
    <t>04D73FB9-A9D7-4E29-B939-6706B2ED2A44</t>
  </si>
  <si>
    <t>Everest_Querterly_DE2</t>
  </si>
  <si>
    <t>1B4020E9-1A59-4087-8594-2512A7CAB7FA</t>
  </si>
  <si>
    <t>Everest_Querterly_DE3</t>
  </si>
  <si>
    <t>94EAF698-AD6C-48D6-B398-A1D09E64F309</t>
  </si>
  <si>
    <t>OnDemand_Master_Send_Log</t>
  </si>
  <si>
    <t>13C0B995-4303-42E4-A3B3-CCD08DA83067</t>
  </si>
  <si>
    <t>ContactPointEmail_Salesforce_5_PreviousDay</t>
  </si>
  <si>
    <t>4976D6D0-5268-4E03-8E3C-B4B7738FAE28</t>
  </si>
  <si>
    <t>ContactPointEmail_Salesforce_5_Status_Changed_Primary</t>
  </si>
  <si>
    <t>54B4757A-73D9-4D52-8FB2-ED4E5AD9BE75</t>
  </si>
  <si>
    <t>QueryStudioResults at 2026-05-05T1521130000</t>
  </si>
  <si>
    <t>QueryStudioResults at 2026-05-05T1524520000</t>
  </si>
  <si>
    <t>QueryStudioResults at 2026-05-05T1529110000</t>
  </si>
  <si>
    <t>QueryStudioResults at 2026-05-05T1529300000</t>
  </si>
  <si>
    <t>QueryStudioResults at 2026-05-05T1632480000</t>
  </si>
  <si>
    <t>QueryStudioResults at 2026-05-05T1638310000</t>
  </si>
  <si>
    <t>QueryStudioResults at 2026-05-05T1639220000</t>
  </si>
  <si>
    <t>QueryStudioResults at 2026-05-05T1639540000</t>
  </si>
  <si>
    <t>QueryStudioResults at 2026-05-05T1641440000</t>
  </si>
  <si>
    <t>QueryStudioResults at 2026-05-05T1643200000</t>
  </si>
  <si>
    <t>QueryStudioResults at 2026-05-05T0810320000</t>
  </si>
  <si>
    <t>QueryStudioResults at 2026-05-05T0815370000</t>
  </si>
  <si>
    <t>QueryStudioResults at 2026-05-05T0824390000</t>
  </si>
  <si>
    <t>QueryStudioResults at 2026-05-05T1539040000</t>
  </si>
  <si>
    <t>QueryStudioResults at 2026-05-05T1541550000</t>
  </si>
  <si>
    <t>QueryStudioResults at 2026-05-05T0827160000</t>
  </si>
  <si>
    <t>QueryStudioResults at 2026-05-05T1744510000</t>
  </si>
  <si>
    <t>QueryStudioResults at 2026-05-05T1722060000</t>
  </si>
  <si>
    <t>QueryStudioResults at 2026-05-05T1137320000</t>
  </si>
  <si>
    <t>QueryStudioResults at 2026-05-05T1813360000</t>
  </si>
  <si>
    <t>QueryStudioResults at 2026-05-05T1751350000</t>
  </si>
  <si>
    <t>QueryStudioResults at 2026-05-05T1647060000</t>
  </si>
  <si>
    <t>QueryStudioResults at 2026-05-05T1647160000</t>
  </si>
  <si>
    <t>QueryStudioResults at 2026-05-05T1652180000</t>
  </si>
  <si>
    <t>QueryStudioResults at 2026-05-05T1456470000</t>
  </si>
  <si>
    <t>QueryStudioResults at 2026-05-05T1655270000</t>
  </si>
  <si>
    <t>QueryStudioResults at 2026-05-05T1616320000</t>
  </si>
  <si>
    <t>QueryStudioResults at 2026-05-05T1617460000</t>
  </si>
  <si>
    <t>QueryStudioResults at 2026-05-05T1329060000</t>
  </si>
  <si>
    <t>QueryStudioResults at 2026-05-05T1329170000</t>
  </si>
  <si>
    <t>QueryStudioResults at 2026-05-05T1329420000</t>
  </si>
  <si>
    <t>QueryStudioResults at 2026-05-05T1206330000</t>
  </si>
  <si>
    <t>QueryStudioResults at 2026-05-05T1207040000</t>
  </si>
  <si>
    <t>QueryStudioResults at 2026-05-05T1854520000</t>
  </si>
  <si>
    <t>Click_Data_View_Filtered_DE</t>
  </si>
  <si>
    <t>418AC4D1-47D1-4B28-81F8-5D8402A9B894</t>
  </si>
  <si>
    <t>QueryStudioResults at 2026-05-05T0642060000</t>
  </si>
  <si>
    <t>QueryStudioResults at 2026-05-05T0643310000</t>
  </si>
  <si>
    <t>QueryStudioResults at 2026-05-05T1737320000</t>
  </si>
  <si>
    <t>QueryStudioResults at 2026-05-05T1738490000</t>
  </si>
  <si>
    <t>QueryStudioResults at 2026-05-05T1739140000</t>
  </si>
  <si>
    <t>QueryStudioResults at 2026-05-05T1742480000</t>
  </si>
  <si>
    <t>Attended_Queries</t>
  </si>
  <si>
    <t>5E21662A-398A-4071-8222-30AD1067B7F8</t>
  </si>
  <si>
    <t>NonEmailEngagedActivities_Copy</t>
  </si>
  <si>
    <t>869F7520-8844-4C18-96C6-581A9E9C2DCC</t>
  </si>
  <si>
    <t>Delete_All_Records_On_3/21/2025</t>
  </si>
  <si>
    <t>RecordKeeper_Unsubscribe_from_all_Preferences</t>
  </si>
  <si>
    <t>F292F0CB-FCE6-4D60-8F27-F9E4A90F6EDC</t>
  </si>
  <si>
    <t>5Sends_Contact_Dormancy_Past_180_Days</t>
  </si>
  <si>
    <t>AD89F99E-DC9B-4C7A-AB92-24CA0AD79EB9</t>
  </si>
  <si>
    <t>Data Extensions/42. Z - Test/Kim Cissel/Dormancy 10 Emails/Dormancy Archive/Dormancy Option 2</t>
  </si>
  <si>
    <t>5Sends_Contact_Dormancy_Past_90_Days</t>
  </si>
  <si>
    <t>B94BED61-2C75-4624-8A95-8EE400630F94</t>
  </si>
  <si>
    <t>5Sends_Contact_Dormancy_Past_60_Days</t>
  </si>
  <si>
    <t>DDFE76D5-52F8-465A-AE1C-FB223D8AB797</t>
  </si>
  <si>
    <t>Contact_Dormancy_Past_30_Days_1Send</t>
  </si>
  <si>
    <t>8E297BDB-8469-4D47-9452-74600B82CF78</t>
  </si>
  <si>
    <t>Contact_Dormancy_Past_60_Days_1Send</t>
  </si>
  <si>
    <t>A4A12D10-948E-4E5A-87A2-DEA8C3D0EC76</t>
  </si>
  <si>
    <t>Contact_Dormancy_Past_90_Days_1Send</t>
  </si>
  <si>
    <t>70BB57A9-7DE7-4BB8-AEB6-9410D04830F5</t>
  </si>
  <si>
    <t>Contact_Dormancy_Past_120_Days_1Send</t>
  </si>
  <si>
    <t>67BBEF5E-0F08-4247-BFD5-76733D5BC4E1</t>
  </si>
  <si>
    <t>Contact_Dormancy_Past_180_Days_1Send</t>
  </si>
  <si>
    <t>AAA4B001-4F10-4F9B-B89C-BCA6B6E6F1ED</t>
  </si>
  <si>
    <t>V2Contact_Dormancy_Past_60_Days_1Send</t>
  </si>
  <si>
    <t>F38D6623-1F2A-40ED-84B3-A53380DF6CD6</t>
  </si>
  <si>
    <t>0-30Days_Contact_Dormancy</t>
  </si>
  <si>
    <t>CF6D9552-66FA-4419-B17B-AB5C09A0181D</t>
  </si>
  <si>
    <t>Data Extensions/42. Z - Test/Kim Cissel/Dormancy 10 Emails/Dormancy Archive/Dormancy Option 1</t>
  </si>
  <si>
    <t>31-60Days_Contact_Dormancy</t>
  </si>
  <si>
    <t>9F8B2FE7-9302-4B55-8DC5-8D21CC13DCE8</t>
  </si>
  <si>
    <t>61-90Days_Contact_Dormancy</t>
  </si>
  <si>
    <t>1266CCDB-4CE8-4277-A927-6FA49BB47F96</t>
  </si>
  <si>
    <t>91-180Days_Contact_Dormancy</t>
  </si>
  <si>
    <t>99F79277-D05D-4078-AC61-FF5135AE4CB2</t>
  </si>
  <si>
    <t>New_Contact_Dormancy_Suppression</t>
  </si>
  <si>
    <t>CF83544E-3EE3-4B90-AC03-F18590E51EAB</t>
  </si>
  <si>
    <t>New_DormancyStatusCount</t>
  </si>
  <si>
    <t>11AC0738-493E-4FE8-BBF1-FE651E97311C</t>
  </si>
  <si>
    <t>NewCDS_Step1</t>
  </si>
  <si>
    <t>628ED5BB-5EB2-46AD-BB44-D6C4D0F0B8E5</t>
  </si>
  <si>
    <t>NewCDS_Step2</t>
  </si>
  <si>
    <t>9088F581-BD22-43BC-A590-8950909FE964</t>
  </si>
  <si>
    <t>NewCDS_Step3</t>
  </si>
  <si>
    <t>2B9CB8A8-B9D9-4DC8-BBEB-282BDFBA93EB</t>
  </si>
  <si>
    <t>NewCDS_Step4_DormancyStatus</t>
  </si>
  <si>
    <t>D2062026-8114-4231-BA5E-AB364DCF8166</t>
  </si>
  <si>
    <t>V3Opt2_Contact_Dormancy_Suppression</t>
  </si>
  <si>
    <t>C1510BEE-75F9-481B-B61B-B9BAE370D5DF</t>
  </si>
  <si>
    <t>Data Extensions/42. Z - Test/Kim Cissel/Dormancy 10 Emails/Dormancy Archive/Dormancy V3</t>
  </si>
  <si>
    <t>V3_45Days_Opt1_Contact_Dormancy</t>
  </si>
  <si>
    <t>C700714C-FC0F-434C-AEEF-6718FC2A80F5</t>
  </si>
  <si>
    <t>V3Opt1_Contact_Dormancy_Suppression</t>
  </si>
  <si>
    <t>C7840317-33CA-4B57-B42A-418553C1B5CC</t>
  </si>
  <si>
    <t>V3Opt1_DormancyStatusCount</t>
  </si>
  <si>
    <t>B5FDEF46-2616-4149-BB9D-AF0339A6F043</t>
  </si>
  <si>
    <t>Opt2_Top10PreferencesWithDormancy</t>
  </si>
  <si>
    <t>A75B9C81-3502-4574-A040-A713AFC579D1</t>
  </si>
  <si>
    <t>Opt2_PreferenceswithDormancy</t>
  </si>
  <si>
    <t>C43A0865-3EA1-47B7-9892-57D2B7B14F32</t>
  </si>
  <si>
    <t>V3Opt2_DormancyStatusCount</t>
  </si>
  <si>
    <t>B7B2B73A-F884-4012-B7C7-B8948C31F11D</t>
  </si>
  <si>
    <t>Bottom10PreferenceCount</t>
  </si>
  <si>
    <t>15854259-4274-4112-BC49-30EB8F808023</t>
  </si>
  <si>
    <t>Opt1_PreferenceswithDormancy</t>
  </si>
  <si>
    <t>FB9FE0B0-E305-432C-B8FD-07FED5E0884C</t>
  </si>
  <si>
    <t>Opt1Final_Top10PreferenceswithDormancy</t>
  </si>
  <si>
    <t>ED7A6020-D89B-4184-B4AB-163BD9A4CBCC</t>
  </si>
  <si>
    <t>Opt1_Top10PreferencesWithDormancy</t>
  </si>
  <si>
    <t>DB358795-6384-4423-A2EE-3B42CB7D7B6F</t>
  </si>
  <si>
    <t>Predictive_Tool_DE_Template</t>
  </si>
  <si>
    <t>ADA67C4B-02F8-4BDE-B141-5814D0D66F3C</t>
  </si>
  <si>
    <t>A5BB72D7-FEBC-4939-86DE-6B39D020BE54</t>
  </si>
  <si>
    <t>Chicago_Resilience_Series_Newsletter_OMP_Entities</t>
  </si>
  <si>
    <t>7678E288-7F9F-4502-8D0F-38E1B4C9EDC1</t>
  </si>
  <si>
    <t>Data Extensions/02. Archive/26. List Request Process/High Frequency Distributions/Preference Update</t>
  </si>
  <si>
    <t>MIPA_5Day_SlidingWindow_TEST</t>
  </si>
  <si>
    <t>F2855604-656B-4417-AEC8-8193BC338F52</t>
  </si>
  <si>
    <t>Data Extensions/02. Archive/Z - Test/Jordan Sinclair/Jordan/TestingINC9200</t>
  </si>
  <si>
    <t>MIPA_15Day_TEST</t>
  </si>
  <si>
    <t>C7D5C294-08E5-4010-8F26-0036085CF5D7</t>
  </si>
  <si>
    <t>MIPA_5Day_TEST</t>
  </si>
  <si>
    <t>44BDC37A-CD98-4DBE-83C8-913D377B501B</t>
  </si>
  <si>
    <t>MIPA_QualifiedRecords_TEST</t>
  </si>
  <si>
    <t>AD45C09C-1A13-4AD9-B469-39689B2FA11D</t>
  </si>
  <si>
    <t>TEST_MandA_Navigating_Complex_Transactions_Industry_Nurture_Followups_Revised</t>
  </si>
  <si>
    <t>879082DA-2D92-44A1-92AC-9FCBC44CD3AD</t>
  </si>
  <si>
    <t>Data Extensions/0. Archive</t>
  </si>
  <si>
    <t>Lead_Contact_Reengagement</t>
  </si>
  <si>
    <t>E5144720-2FF6-4EC1-9702-E027F1307972</t>
  </si>
  <si>
    <t>Data Extensions/02. Archive/Z - Test/Jordan Sinclair/Jordan/GENHANCE-12152</t>
  </si>
  <si>
    <t>Delete_All_Records_After_6_months</t>
  </si>
  <si>
    <t>946FD653-63A0-4FB7-8415-B00F1FA48D2D</t>
  </si>
  <si>
    <t>3F10BF99-B501-43E3-AA79-AAA82D606BA4</t>
  </si>
  <si>
    <t>C0C39D51-6CE2-4575-98F4-05188BC8BE96</t>
  </si>
  <si>
    <t>77C7370F-9E77-4E54-9E9F-32FD0D9D9B56</t>
  </si>
  <si>
    <t>D567D087-33C6-4DF5-BCBD-48A7357843C7</t>
  </si>
  <si>
    <t>2FF331B3-7B56-4C30-BC3D-DD539695DFF8</t>
  </si>
  <si>
    <t>6B46B13D-6A36-4377-ADE0-5C0D412BAE75</t>
  </si>
  <si>
    <t>3D4FA645-911E-4FFA-98AC-4172F76AD3C0</t>
  </si>
  <si>
    <t>041F1CD1-424A-473A-89FF-8777304D2D4E</t>
  </si>
  <si>
    <t>C265A747-6EE0-4599-B295-56FBCD3A8B2E</t>
  </si>
  <si>
    <t>260F434B-A7BC-49BA-90B5-39F1BB3E4604</t>
  </si>
  <si>
    <t>A78440ED-DCD2-4B5A-9527-742B1617F4FC</t>
  </si>
  <si>
    <t>44AFB93A-B2DD-4628-8284-B70EC719846E</t>
  </si>
  <si>
    <t>083FD6AC-98AE-41D8-A59A-22A4054B7FC8</t>
  </si>
  <si>
    <t>BACKUP_Unsubscribe_Record - 20240510_055152</t>
  </si>
  <si>
    <t>0FA3A2C7-FFE1-4DD4-8A10-D234F5685E00</t>
  </si>
  <si>
    <t>A3221951-13C2-4D12-85E9-9F94B8DA70C7</t>
  </si>
  <si>
    <t>Data Extensions/37. Marketing Reporting Team</t>
  </si>
  <si>
    <t>61DA5094-2D57-43CD-9E1C-0CA5FBE2DA74</t>
  </si>
  <si>
    <t>5Emails_90Day_Top10PreferenceDormancy</t>
  </si>
  <si>
    <t>509370C4-83C2-4840-90A4-A5C347A20978</t>
  </si>
  <si>
    <t>Data Extensions/42. Z - Test/Kim Cissel/Dormancy 10 Emails/Dormancy Archive/Dormancy 5Emails</t>
  </si>
  <si>
    <t>45Days_5Emails_ContactDormancy</t>
  </si>
  <si>
    <t>BA8AF77D-A6E8-4E85-A718-37EF47C491EE</t>
  </si>
  <si>
    <t>45Days_8Emails_ContactDormancy</t>
  </si>
  <si>
    <t>5CEA4FEA-01B9-4297-B705-E1C5E7268560</t>
  </si>
  <si>
    <t>Data Extensions/42. Z - Test/Kim Cissel/Dormancy 10 Emails/Dormancy Archive/Dormancy 8 Emails</t>
  </si>
  <si>
    <t>60Days_8Emails_ContactDormancy</t>
  </si>
  <si>
    <t>B7D31668-A686-4B4C-B040-B23C4774A5DD</t>
  </si>
  <si>
    <t>90Days_8Emails_ContactDormancy</t>
  </si>
  <si>
    <t>C59914CB-9FE6-4986-929D-C0D774086F3B</t>
  </si>
  <si>
    <t>8Emails_45DayDormancybyPreference</t>
  </si>
  <si>
    <t>809ADDC1-5DCA-4537-B41B-C95B8990832A</t>
  </si>
  <si>
    <t>8Emails_60DayDormancybyPreference</t>
  </si>
  <si>
    <t>71EC48D0-81E3-47BF-A5D0-9887DC1C0B58</t>
  </si>
  <si>
    <t>8Emails_90DayDormancybyPreference</t>
  </si>
  <si>
    <t>6CDBB0C7-2240-47BE-B1F9-5FFB6D4C84DF</t>
  </si>
  <si>
    <t>8Emails_45Day_Top10PreferenceDormancy</t>
  </si>
  <si>
    <t>F840E07F-713F-4CFB-8BC5-E1D5A62A12E0</t>
  </si>
  <si>
    <t>8Emails_60Day_Top10PreferenceDormancy</t>
  </si>
  <si>
    <t>F165DC9E-9B2F-4832-9771-D54AB1A0A441</t>
  </si>
  <si>
    <t>8Emails_90Day_Top10PreferenceDormancy</t>
  </si>
  <si>
    <t>201602AC-7432-4465-A428-BC829073048F</t>
  </si>
  <si>
    <t>10Emails_90Day_Top10PreferenceDormancy</t>
  </si>
  <si>
    <t>3BE92D23-D8EA-49CA-90D7-F3CEDF152B9B</t>
  </si>
  <si>
    <t>Data Extensions/42. Z - Test/Kim Cissel/Dormancy 10 Emails</t>
  </si>
  <si>
    <t>10Emails_60Day_Top10PreferenceDormancy</t>
  </si>
  <si>
    <t>EAE8613E-DE79-4760-A09A-FF0B8491CA89</t>
  </si>
  <si>
    <t>10Emails_45Day_Top10PreferenceDormancy</t>
  </si>
  <si>
    <t>2E9EC4FB-C214-4A75-A87B-EC4DFAED44C3</t>
  </si>
  <si>
    <t>10Emails_90DayDormancybyPreference</t>
  </si>
  <si>
    <t>5C084C18-F977-4EB8-AF11-6703E270C1F7</t>
  </si>
  <si>
    <t>10Emails_60DayDormancybyPreference</t>
  </si>
  <si>
    <t>E4128BFE-EDB8-4593-99A3-0EE2A0216D2E</t>
  </si>
  <si>
    <t>10Emails_45DayDormancybyPreference</t>
  </si>
  <si>
    <t>BCCE714E-875F-4126-A54B-0791F0CF9E61</t>
  </si>
  <si>
    <t>90Days_10Emails_ContactDormancy</t>
  </si>
  <si>
    <t>EAD5A03E-2B82-4AC1-85C8-335553B6FAB3</t>
  </si>
  <si>
    <t>60Days_10Emails_ContactDormancy</t>
  </si>
  <si>
    <t>9A83DA6A-0246-4E05-A014-6DFA51BA47E0</t>
  </si>
  <si>
    <t>10Emails_DomainExclusion_60DayDormancybyPreference_Copy</t>
  </si>
  <si>
    <t>9127C110-C3D3-4488-87FF-FB14CBFB2F3B</t>
  </si>
  <si>
    <t>10Emails_DomainExclusion_90Day_Top10PreferenceDormancy_Copy</t>
  </si>
  <si>
    <t>9ABE163B-B266-481E-A5D3-547400D92219</t>
  </si>
  <si>
    <t>Domain_60Days_10Emails_ContactDormancy_Copy</t>
  </si>
  <si>
    <t>C6B85206-4C5B-4BC6-87C0-21B8761DC319</t>
  </si>
  <si>
    <t>Domain_90Days_10Emails_ContactDormancy_Copy</t>
  </si>
  <si>
    <t>CB58BF81-AA9C-4626-959D-7ACB68F4BCBC</t>
  </si>
  <si>
    <t>AllActivePreferences</t>
  </si>
  <si>
    <t>89D93E0F-4D87-4E12-B8C9-865A85BEEDBB</t>
  </si>
  <si>
    <t>10Emails_60DayDormancyALLPreferences</t>
  </si>
  <si>
    <t>03A7A512-F764-445D-A6F1-C0F18A968389</t>
  </si>
  <si>
    <t>10Emails_90DayDormancyALLPreferences</t>
  </si>
  <si>
    <t>AE0B8439-AFD5-454E-A522-4EB19FDF927E</t>
  </si>
  <si>
    <t>10Emails_60Day_AllPreferenceDormancy</t>
  </si>
  <si>
    <t>43249045-B482-4AF4-A692-252EEC6523C2</t>
  </si>
  <si>
    <t>10Emails_90Day_AllPreferenceDormancy</t>
  </si>
  <si>
    <t>524111FE-62F4-44F8-A285-EEEACA4B980E</t>
  </si>
  <si>
    <t>45Days_10Emails_ContactDormancy</t>
  </si>
  <si>
    <t>2D61AAE7-8FA6-4663-B7B2-0D7A1D7FDBE8</t>
  </si>
  <si>
    <t>882D04FE-5A6C-40F7-9A2C-BAB106F6BF10</t>
  </si>
  <si>
    <t>FAFE7E4C-5DAD-40E7-BA81-BF5D101F361E</t>
  </si>
  <si>
    <t>AB058FAB-CB1C-43D1-A916-55D2FE46B943</t>
  </si>
  <si>
    <t>28C82739-9C04-44D0-BC32-65729E1F1E63</t>
  </si>
  <si>
    <t>1532151A-A558-4791-8538-03FC775F7859</t>
  </si>
  <si>
    <t>B4C25FEA-727C-4316-AAB2-A3D61137C8F2</t>
  </si>
  <si>
    <t>DataView_Bounce</t>
  </si>
  <si>
    <t>8D848A91-3115-47A5-B4DB-0089A69C8BA0</t>
  </si>
  <si>
    <t>FA16299C-BC5B-4DD6-B9AF-B8264D3E7835</t>
  </si>
  <si>
    <t>5780E64D-6DAD-4F69-8EA1-5905E46DC4B7</t>
  </si>
  <si>
    <t>FB4755E2-02F6-41BE-9ECD-F922A57369D6</t>
  </si>
  <si>
    <t>0C350217-4E80-4E29-B498-7BC5B690659A</t>
  </si>
  <si>
    <t>8468B174-2706-4622-8773-4AC342E244A0</t>
  </si>
  <si>
    <t>85498F69-B58F-44F0-B1FF-217309306367</t>
  </si>
  <si>
    <t>95E8BCBE-EFD1-419B-9673-34AA72CD6D33</t>
  </si>
  <si>
    <t>82B21AD5-2097-43FA-A365-2A70EE56FC69</t>
  </si>
  <si>
    <t>0448177B-E2D4-4232-A5B5-DE4861AA51AB</t>
  </si>
  <si>
    <t>66227D7C-AA87-4283-97D2-76BE086135B5</t>
  </si>
  <si>
    <t>E1771E48-A868-4C7C-812E-6AC25BB1EB6D</t>
  </si>
  <si>
    <t>4467CE21-8988-4B60-9552-C3E3A32D35EE</t>
  </si>
  <si>
    <t>B2490498-F4A1-482B-83A7-DF52A8772CC1</t>
  </si>
  <si>
    <t>C7A4B340-4324-4005-85D8-33F573B6D0C0</t>
  </si>
  <si>
    <t>D7D1D9AA-00E1-4E8A-8CE4-69C33CCFB9A6</t>
  </si>
  <si>
    <t>1DBE5CC9-2114-4A6E-BCAB-A67334758182</t>
  </si>
  <si>
    <t>6CFFCA40-92B6-4777-B185-11693E34BAB1</t>
  </si>
  <si>
    <t>SK_Audit_TopJourneys</t>
  </si>
  <si>
    <t>AE8CC7EE-1C0B-4C94-9F23-C43CF9467E50</t>
  </si>
  <si>
    <t>6000E33A-06AC-4E77-96CD-DB9FEEC02610</t>
  </si>
  <si>
    <t>8D815992-4811-421C-AA67-0417B122CC28</t>
  </si>
  <si>
    <t>EA4D3E20-78FD-4A9F-819A-B6632CCBA6DE</t>
  </si>
  <si>
    <t>Duplicate_Subscribers</t>
  </si>
  <si>
    <t>819845A6-7713-4C2E-9CB2-79ADEAB3280F</t>
  </si>
  <si>
    <t>Data Extensions/42. Z - Test/Kim Cissel/Contact Count</t>
  </si>
  <si>
    <t>Subscribers_InternationalEmailAddress</t>
  </si>
  <si>
    <t>27D99A23-6963-44CC-BB82-F2EB9A493C1D</t>
  </si>
  <si>
    <t>Lead_SDE_CountryNotNull</t>
  </si>
  <si>
    <t>27932011-F026-4AAE-9C3D-2DBE1B276DD2</t>
  </si>
  <si>
    <t>Data Extensions/42. Z - Test/Kim Cissel/International Counts</t>
  </si>
  <si>
    <t>Account_SDE_BillingCountryNotNull</t>
  </si>
  <si>
    <t>1BB1D9A5-2851-4A16-A499-72B63CE53FDB</t>
  </si>
  <si>
    <t>Contact_SDE_MailingCountryNotNull</t>
  </si>
  <si>
    <t>CD975AFF-8F86-429A-A2A4-6EB1401CD602</t>
  </si>
  <si>
    <t>Account_SDE_QA</t>
  </si>
  <si>
    <t>DE0FA922-7FB5-4445-8FCD-10FC6F8E1DD6</t>
  </si>
  <si>
    <t>Lead_CA_BR_IL_MX</t>
  </si>
  <si>
    <t>B9D2A799-CE0E-4629-9242-8BB21FB11C3E</t>
  </si>
  <si>
    <t>Contact_CA_BR_IL_MX</t>
  </si>
  <si>
    <t>CF98D08D-9FA0-4A1F-9E37-31DEAE2378C3</t>
  </si>
  <si>
    <t>Account_CA_BR_IL_MX</t>
  </si>
  <si>
    <t>0B5A796A-62AE-4664-A3AE-A1B630A6F82B</t>
  </si>
  <si>
    <t>1540C7C0-CDC1-43C1-81EF-7FB8BCF6DB6C</t>
  </si>
  <si>
    <t>643E50FA-75F0-4E17-8EA5-68164BF8E2CB</t>
  </si>
  <si>
    <t>1B1B029C-6B63-47E2-82D4-7403F0510FE6</t>
  </si>
  <si>
    <t>7CF1EBCC-D0C2-4166-9577-D76DF4168A02</t>
  </si>
  <si>
    <t>CRMA_Errant_Records_ARCHIVE</t>
  </si>
  <si>
    <t>A268632A-A6DC-498A-A910-045C3438DAF2</t>
  </si>
  <si>
    <t>F5DB7004-218D-4ABA-8FEA-7A6505C72F6F</t>
  </si>
  <si>
    <t>Data Extensions/42. Z - Test/Karamjeet Singh</t>
  </si>
  <si>
    <t>2C5980E5-57B1-452F-BE1C-42AA0BA49F51</t>
  </si>
  <si>
    <t>A19D3D64-525E-4D78-8B0F-FEBE044E1974</t>
  </si>
  <si>
    <t>DE0FD93E-5FD2-41BB-8E24-04D48C319405</t>
  </si>
  <si>
    <t>4D9B035F-DA4D-4B0D-B542-7853E5E4E01E</t>
  </si>
  <si>
    <t>20DC0D9A-EE64-4A61-AE4E-4FA94DE2ED28</t>
  </si>
  <si>
    <t>EC854DB2-3859-4F19-AE47-7330118BF3A1</t>
  </si>
  <si>
    <t>22AB935A-36AF-4ABA-B47F-46438AB5DB99</t>
  </si>
  <si>
    <t>0D4D95B4-F734-4FB0-9350-2734F2B07C87</t>
  </si>
  <si>
    <t>D5F2A434-B6A9-4280-A164-9DB852496628</t>
  </si>
  <si>
    <t>39C7D1F1-F443-4903-8A9B-A989E409E424</t>
  </si>
  <si>
    <t>B44E13EA-AC8C-4905-8BD4-8D856C4ACA64</t>
  </si>
  <si>
    <t>834D47E2-F015-4BF9-BF0E-7BA9DBF4F8EC</t>
  </si>
  <si>
    <t>98E18970-E515-4625-ABAE-54EC8A8A68E6</t>
  </si>
  <si>
    <t>37D1E279-3B18-4A2B-98A5-0F02D7C42AB7</t>
  </si>
  <si>
    <t>A1B7D4BA-368C-494D-A719-04D63C633833</t>
  </si>
  <si>
    <t>506F70CD-72FA-4FBE-8BB5-986C4CEB473B</t>
  </si>
  <si>
    <t>98212488-031E-4C18-A5F5-D5333E5681FF</t>
  </si>
  <si>
    <t>7BFA837C-A11C-4D2E-9884-DD9200F1F2FE</t>
  </si>
  <si>
    <t>D3F21006-0A2E-4528-9DC8-047A5A3A3736</t>
  </si>
  <si>
    <t>KPMG Industries Page Banking Capital Markets - BCM Sector_14216246874</t>
  </si>
  <si>
    <t>A9093D38-9FC9-438C-801D-1B285D531392</t>
  </si>
  <si>
    <t>KPMG Industries Page Insurance - Insurance Sector_14216310308</t>
  </si>
  <si>
    <t>B834DB4D-05A6-495B-9A8D-CD9610B9C8C2</t>
  </si>
  <si>
    <t>Managed Services - Web Personalization - MS &amp; Finance Pages_13989216736</t>
  </si>
  <si>
    <t>D67EFD5A-AE44-451F-BA2F-2CACA52191F2</t>
  </si>
  <si>
    <t>A-A Test - Data Product Lifecycle-demo - exp2-Variation -1_13916852727</t>
  </si>
  <si>
    <t>F2CCDD16-B4C9-4323-BC4F-CA3EED8FB7B0</t>
  </si>
  <si>
    <t>KPMG Industries Page Private Equity - PE Sector_14216274778</t>
  </si>
  <si>
    <t>FB87DBA4-C4B9-425C-BB30-F5E773E8AB3C</t>
  </si>
  <si>
    <t>Personalization - PIM - HC AND Policy_14341434650</t>
  </si>
  <si>
    <t>93B22AE2-8C30-40B5-8B70-E1262BE7D449</t>
  </si>
  <si>
    <t>Personalization - PIM - Tech AND Policy_14341448655</t>
  </si>
  <si>
    <t>819DEE9D-E149-4202-A0E1-8CD45B62B2A5</t>
  </si>
  <si>
    <t>Personalization - PIM - Supply Chain AND Policy_14341424698</t>
  </si>
  <si>
    <t>541C483F-B788-4D15-B65A-DD38EA678740</t>
  </si>
  <si>
    <t>Personalization - PIM - CyberTech AND Policy_14341456740</t>
  </si>
  <si>
    <t>0AA86A8D-4F22-4AC2-A62F-E9182240097F</t>
  </si>
  <si>
    <t>Personalization - Industries Cigna-ga4-cigna-account-audience-Variation_14402445257</t>
  </si>
  <si>
    <t>B4D279C8-0D64-4478-A7A5-5FC94FB50B86</t>
  </si>
  <si>
    <t>A-A Test - Managed Services-ga4managedservices-webpersonalization-financepages-Variation -1_14203177089</t>
  </si>
  <si>
    <t>535B1F38-4B1D-45A9-92C5-37019EB69FA9</t>
  </si>
  <si>
    <t>Tech - Web Personalization - Campaign- Blaze- AI_14205804673</t>
  </si>
  <si>
    <t>1F147F9E-7362-4647-BBF0-72028A8844D4</t>
  </si>
  <si>
    <t>Personalization - Saurabh Test 2026-03-24-Everyone-Variation -1_14213484378</t>
  </si>
  <si>
    <t>9BA088A5-7DC1-4B84-BDA5-BBACA6E9E6CE</t>
  </si>
  <si>
    <t>A-A Test - Managed Services--utm_campaign-pzcampaign1-Variation -1_14204005104</t>
  </si>
  <si>
    <t>E5ED1795-595A-4B63-B35A-44B496854F15</t>
  </si>
  <si>
    <t>Personalization - Digital Finance-ga4-managedservices-webpersonalization-financepages-Variation -1_14205624892</t>
  </si>
  <si>
    <t>460449D3-518D-4DBF-A1B8-35A215D07F5B</t>
  </si>
  <si>
    <t>Transactions - Advisory Services or Insights  - Sector - Banking &amp; Financ -3- views- no form submit-_13800464936</t>
  </si>
  <si>
    <t>BAB72015-1B71-4D84-8067-8C9797D94A72</t>
  </si>
  <si>
    <t>Transactions - Advisory Services or Insights  - Sector - C&amp;R -3- views- no form submit-_13800387633</t>
  </si>
  <si>
    <t>B86902FC-3C86-473A-B0C2-0DF81246E200</t>
  </si>
  <si>
    <t>Transactions - Advisory Services or Insights  - Sector - TMT -3- views- no form submit-_13799963786</t>
  </si>
  <si>
    <t>10AF5A65-2EC5-464A-99B7-423FE05E7590</t>
  </si>
  <si>
    <t>Finance Transformation - Advisory Services or Insights  - Sector - Banking-3- views- no form submit-_13800643862</t>
  </si>
  <si>
    <t>D8501CC1-730D-40B0-A394-640BA07C8641</t>
  </si>
  <si>
    <t>Tech &amp; Data Advisory Services or Insights  - Sector - TMT -3- page views- no form submit-_13797581080</t>
  </si>
  <si>
    <t>A2BB5B0A-8AD0-491E-B920-74BE576FBC9C</t>
  </si>
  <si>
    <t>Modernizing Data- Tech- AI - P2P - Lead Gen -no form submit- Final_13802099343</t>
  </si>
  <si>
    <t>7442A786-7A93-4A38-A3E3-47F9C86FBB7D</t>
  </si>
  <si>
    <t>Modernizing Data- Tech- AI - P2P - Solutions Awareness Activations Final_13801970432</t>
  </si>
  <si>
    <t>0A31E4D3-9EEB-423E-A8BA-706DC741ACA4</t>
  </si>
  <si>
    <t>Tech &amp; Data Advisory Services or Insights  - Sector- Insurance -3- views- no form submit-_13800220471</t>
  </si>
  <si>
    <t>C9B6F9D9-1C2F-4284-A687-76C4E928352D</t>
  </si>
  <si>
    <t>Finance Transformation - Advisory Services or Insights  - Sector - TMT -3- views- no form submit-_13800643861</t>
  </si>
  <si>
    <t>F57BEDE7-B3A6-418E-8120-48A2CC169C61</t>
  </si>
  <si>
    <t>Finance Transformation - Advisory Services or Insights  - Sector - C&amp;R -3- views- no form submit-_13800790565</t>
  </si>
  <si>
    <t>07F622C3-1C4C-4E97-A867-A4D79D5379DF</t>
  </si>
  <si>
    <t>A-A Test - Personalization Countdown- Pop-up- Tool tip-Everyone-Banner With Button_13805904770</t>
  </si>
  <si>
    <t>553F70EF-B493-4224-BCAA-0208248F26B4</t>
  </si>
  <si>
    <t>Tech &amp; Data Advisory Services or Insights  - Sector- Capital Markets -3- views- no form submit-_13800405927</t>
  </si>
  <si>
    <t>4EFD9817-DC06-45D9-8F72-E5DC76BB5C47</t>
  </si>
  <si>
    <t>Tech &amp; Data Advisory Services or Insights  - Sector- Asset Management -3- views- no form submit-_13800600423</t>
  </si>
  <si>
    <t>8B70E335-A8B6-4836-9FAF-86B8F9C133AB</t>
  </si>
  <si>
    <t>A-A Test - US Tech Survey-demo - exp2-Variation -1_13897114515</t>
  </si>
  <si>
    <t>FB302EBC-42C2-4ACB-BD6C-E5D99DC05341</t>
  </si>
  <si>
    <t>Managed Services -All- 3-10-26_13883983544</t>
  </si>
  <si>
    <t>FBE79D73-55BD-4BAC-8EB1-4C67548CF738</t>
  </si>
  <si>
    <t>A-A Test- Banner with Button-demo - exp2-Variation -1_13888418018</t>
  </si>
  <si>
    <t>D6F131C6-FE15-47D6-A281-15877E1C9D04</t>
  </si>
  <si>
    <t>A-A Test - Personalization Countdown- Pop-up- Tool tip-Everyone-Pop Up With Banner -Nate-s Template-_13882704697</t>
  </si>
  <si>
    <t>D279EA72-99F0-4951-9E96-12938964649C</t>
  </si>
  <si>
    <t>Modernizing Tech and Data -All- 3-10-26_13884049582</t>
  </si>
  <si>
    <t>A4207BD1-94BD-4ED9-94C8-7E667F705591</t>
  </si>
  <si>
    <t>A-A Test - Multiple Templates-utm_campaign-finance_transformation1-Variation -1_13890387125</t>
  </si>
  <si>
    <t>4AA8C37A-BC22-4ACA-92C2-A291711A6093</t>
  </si>
  <si>
    <t>A-B Test - Saurabh Test-Variation -1_14074637533</t>
  </si>
  <si>
    <t>4017BF92-AB72-48B9-A533-6F2463696245</t>
  </si>
  <si>
    <t>A-A Test - Knowledge Engineering -demo - exp2-Variation -1_14128486109</t>
  </si>
  <si>
    <t>834165DF-788E-4206-956B-B2C2BBDEE27A</t>
  </si>
  <si>
    <t>A-B Test - Saurabh Test-Original_14109431731</t>
  </si>
  <si>
    <t>B3AB7399-3726-4A65-9AF4-9BF05A33792F</t>
  </si>
  <si>
    <t>A-A Test - Knowledge Engineering -utm_campaign-testcampaign-Variation -1_14127374187</t>
  </si>
  <si>
    <t>4CAF16FB-14C3-455A-87ED-09A74F69A795</t>
  </si>
  <si>
    <t>Managed Services - Web Personalization -2_13923899716</t>
  </si>
  <si>
    <t>06729A25-33D1-4BEA-824A-7247534D63AC</t>
  </si>
  <si>
    <t>Personalization - Test TWIST-Personalization - Test TWIST Pop Up-Variation Pop Up_14389314974</t>
  </si>
  <si>
    <t>A0D35B58-31B5-47BE-AF66-AAFCF52133F2</t>
  </si>
  <si>
    <t>Personalization - Test TWIST-Personalization - Test TWIST Header-Variation Header_14389338868</t>
  </si>
  <si>
    <t>5FC76417-A90D-493A-9BD7-C51B37015BED</t>
  </si>
  <si>
    <t>Personalization - Test TWIST-Personalization - Test TWIST Module-Variation Module_14389352379</t>
  </si>
  <si>
    <t>10A4F760-E163-41F8-A28D-D5E4DF59A699</t>
  </si>
  <si>
    <t>Personalization - PIM - Human Capital_14376157163</t>
  </si>
  <si>
    <t>563518C9-55A0-4B9C-AE6D-3DE7D160621C</t>
  </si>
  <si>
    <t>KPMG Industries Page Gov - Fed Gov Sectors_14382927295</t>
  </si>
  <si>
    <t>E98DE582-E585-451E-A322-FB61A0E3AE06</t>
  </si>
  <si>
    <t>Cigna Account - Audience_14382236680</t>
  </si>
  <si>
    <t>D662C510-B35B-42D8-960A-5DEFCCDED1A0</t>
  </si>
  <si>
    <t>Personalization - Industries Test-Everyone-Variation -1 - Banner with Button_14226547546</t>
  </si>
  <si>
    <t>A2670248-E7F2-409A-A512-C9428CCD8B2C</t>
  </si>
  <si>
    <t>personalization-blazeai-advisoryservicestechnology-ga4-tech-web-personalization-campaign-blaze-ai-Variation -1_14226462022</t>
  </si>
  <si>
    <t>1E6C988B-2871-4010-929D-454635BE812B</t>
  </si>
  <si>
    <t>personalization-webpersonalizationaipov-advisoryservicesdata-analytics-ai-ga4-data-web-personalization-ai-pov-Variat_14226598433</t>
  </si>
  <si>
    <t>46333B0A-7DAA-498B-94C7-02349A4B5A63</t>
  </si>
  <si>
    <t>Personalization - PIM - CyberTech_14376349866</t>
  </si>
  <si>
    <t>B6481EF9-BE0E-44E1-ABB6-032E4BAE10C9</t>
  </si>
  <si>
    <t>Personalization - PIM - Technology_14376462736</t>
  </si>
  <si>
    <t>6097212E-B9B3-452E-898A-4449190F9352</t>
  </si>
  <si>
    <t>TEST - Folder Personalization-demo - exp2-Variation -1_14375763075</t>
  </si>
  <si>
    <t>4DA59EA5-ADD3-4E91-9ECC-10612EFFC8FC</t>
  </si>
  <si>
    <t>KPMG Insights Page Alternative Management_14320749648</t>
  </si>
  <si>
    <t>CE6C370C-FD67-4476-B8FB-2477237B89D7</t>
  </si>
  <si>
    <t>KPMG Insights Page Private Equity - PE Sector_14320685768</t>
  </si>
  <si>
    <t>C32819BF-A31F-4FB5-BD46-5722C40E435A</t>
  </si>
  <si>
    <t>KPMG Insights Page Telecomm - TMT Sector_14320738857</t>
  </si>
  <si>
    <t>A45AAC45-C54E-490F-8D09-B947731E6310</t>
  </si>
  <si>
    <t>KPMG Insights Page Banking Capital Markets - BCM Sector_14320770100</t>
  </si>
  <si>
    <t>F342BA90-6277-4B00-82F9-AFBFD47D9E94</t>
  </si>
  <si>
    <t>KPMG Insights Page Insurance - Insurance Sector_14320713103</t>
  </si>
  <si>
    <t>2AA6C3AB-1D72-4587-808C-117F60247358</t>
  </si>
  <si>
    <t>KPMG Industries Page Healthcare PROVIDERS -Articles-_14618405066</t>
  </si>
  <si>
    <t>F1905AE5-142D-499C-84A8-C92F754427AE</t>
  </si>
  <si>
    <t>KPMG Industries Page Healthcare PAYERS_14603964967</t>
  </si>
  <si>
    <t>F01846E3-4B50-4FD4-8873-A05D4F65592F</t>
  </si>
  <si>
    <t>KPMG Industries Page Healthcare PROVIDERS_14603869044</t>
  </si>
  <si>
    <t>4F83B440-29A2-4BD7-9F46-FF5AAE240124</t>
  </si>
  <si>
    <t>Shared Items/Shared Data Extensions/GA4 Audiences/434539919</t>
  </si>
  <si>
    <t>Shared Items/Shared Data Extensions/GA4 Audiences/367371538</t>
  </si>
  <si>
    <t>Shared Items/Shared Data Extensions/GA4 Audiences/292523824</t>
  </si>
  <si>
    <t>Shared Items/Shared Data Extensions/GA4 Audiences/374656060</t>
  </si>
  <si>
    <t>NoValidEmailMarketable1</t>
  </si>
  <si>
    <t>1BDEF7C7-6935-458E-A44D-F05408CE45EB</t>
  </si>
  <si>
    <t>NoValidEmailMarketable2</t>
  </si>
  <si>
    <t>055C765B-516C-46B3-BB3A-1CDB85D203B7</t>
  </si>
  <si>
    <t>NoValidEmailMarketable3</t>
  </si>
  <si>
    <t>5B74F5B2-91E1-470F-A94E-2A38C158B265</t>
  </si>
  <si>
    <t>Marketable_Master</t>
  </si>
  <si>
    <t>084825D6-3740-4AAD-8058-6F9BE520365E</t>
  </si>
  <si>
    <t>Marketable</t>
  </si>
  <si>
    <t>C3D28410-6D47-4297-925C-18AEDD61F532</t>
  </si>
  <si>
    <t>Personalization - Digital Finance-ga4-managedservices-webpersonalization-msfinance-pages-Variation -1_14205599597</t>
  </si>
  <si>
    <t>21FE2CB9-998F-4BD0-89ED-5EACE834B02D</t>
  </si>
  <si>
    <t>Backup_MASTER_Centralized_Form_Processor</t>
  </si>
  <si>
    <t>FCFFBD51-7BB1-4EF8-B1E8-7C4E8C06C3A3</t>
  </si>
  <si>
    <t>Master_Centralized_Form_Processor_Missing_Fields</t>
  </si>
  <si>
    <t>289D2AED-78F2-4347-B55D-F02FED915CE9</t>
  </si>
  <si>
    <t>Test_MASTER_Centralized_Form_Processor_Backup_April20</t>
  </si>
  <si>
    <t>A004A37B-F19B-4346-8FA2-18227C8BA114</t>
  </si>
  <si>
    <t>JunkRecords_Deletion</t>
  </si>
  <si>
    <t>4604C460-388B-4429-A7D2-8B06F7D428A3</t>
  </si>
  <si>
    <t>ProfanityRecords_Deletion</t>
  </si>
  <si>
    <t>B1A314BF-0B77-4515-A292-1D11A171B576</t>
  </si>
  <si>
    <t>TBD_InvalidEmail_MASTER_Suppression</t>
  </si>
  <si>
    <t>0B97B6AF-4EB5-4B53-938B-5BB66A43AA78</t>
  </si>
  <si>
    <t>PPP_2Emails</t>
  </si>
  <si>
    <t>QueryStudioResults at 2024-10-02T1808380000</t>
  </si>
  <si>
    <t>Step2_Pref_FrequencyDist_EmailSendsPerDay_Last30Days</t>
  </si>
  <si>
    <t>QueryStudioResults at 2024-09-26T1752560000</t>
  </si>
  <si>
    <t>Step1_EmailSendsPerDay_Last6months</t>
  </si>
  <si>
    <t>QueryStudioResults at 2024-09-26T1719110000</t>
  </si>
  <si>
    <t>Weekly_PreviousDays_Sends_Staging_DC2_Intermediate_Copy</t>
  </si>
  <si>
    <t>384700E1-BD82-41E2-A3DD-5003195C13F1</t>
  </si>
  <si>
    <t>MD - ContactPointEmail Filter</t>
  </si>
  <si>
    <t>2B7ADAB4-1093-4ED4-A95E-037C0C7E336D</t>
  </si>
  <si>
    <t>6153F0EC-6370-440A-900B-3418D579AF4B</t>
  </si>
  <si>
    <t>8345FBE6-ADAB-4879-8897-D0AB33661CEC</t>
  </si>
  <si>
    <t>Daily_PreviousDays_Sends_Staging_DC2_Intermediate_Copy</t>
  </si>
  <si>
    <t>A413A034-31B8-4EEF-A093-1995D93D0CF6</t>
  </si>
  <si>
    <t>Daily_PreviousDays_Sends_Staging_DC2_Inter_Final_Copy</t>
  </si>
  <si>
    <t>F0408136-E50A-45DC-9146-F7A2BF8B119C</t>
  </si>
  <si>
    <t>Daily_PreviousDays_Sends_Staging_DC2_SendCount_Copy</t>
  </si>
  <si>
    <t>52129F53-7263-4A60-9EF2-518D21121BD4</t>
  </si>
  <si>
    <t>Daily_PreviousDays_Sends_Staging_DC2_Engaged_Email_Copy</t>
  </si>
  <si>
    <t>07809609-FB19-4A3E-84FD-D6EBD8F54F2D</t>
  </si>
  <si>
    <t>Daily_Dormancy_Cycle2_Copy</t>
  </si>
  <si>
    <t>0DA2F897-8341-443D-A007-005E8D795C0C</t>
  </si>
  <si>
    <t>Monthly_PreviousDays_Sends_Staging_DC2_Engaged_Email_Copy</t>
  </si>
  <si>
    <t>C8CD9E34-2836-4951-A4C3-1FA451BCE3BF</t>
  </si>
  <si>
    <t>Data Extensions/36. List Request Process/Suppressions/Dormancy/Dormancy Cycles/Dormancy Cycle2/Monthly/Test</t>
  </si>
  <si>
    <t>Monthly_PreviousDays_Sends_Staging_DC2_SendCount_Copy</t>
  </si>
  <si>
    <t>87B0CB51-795C-4D5A-8D97-D525F2602E78</t>
  </si>
  <si>
    <t>Monthly_PreviousDays_Sends_Staging_DC2_Inter_Final_Copy</t>
  </si>
  <si>
    <t>9AF26BB4-3343-4C90-9BF3-EB016E7E0701</t>
  </si>
  <si>
    <t>Monthly_PreviousDays_Sends_Staging_DC2_Engaged_Of_All_Copy</t>
  </si>
  <si>
    <t>127237E1-D013-43B8-B250-9250F2998E74</t>
  </si>
  <si>
    <t>Monthly_PreviousDays_Sends_Staging_DC2_Intermediate_Copy</t>
  </si>
  <si>
    <t>0C39BD4A-8E8A-46AA-AAF8-102362D47EB1</t>
  </si>
  <si>
    <t>Monthly_Dormancy_Cycle2_Copy</t>
  </si>
  <si>
    <t>5274994E-E4DD-40D1-A04D-899435C270C1</t>
  </si>
  <si>
    <t>Quarterly_Dormancy_Cycle2_Copy</t>
  </si>
  <si>
    <t>63A142C4-AE07-4A14-BB06-8EC0B0300719</t>
  </si>
  <si>
    <t>Data Extensions/36. List Request Process/Suppressions/Dormancy/Dormancy Cycles/Dormancy Cycle2/Quarterly/Test</t>
  </si>
  <si>
    <t>Quarterly_PreviousDays_Sends_Staging_DC2_Intermediate_Copy</t>
  </si>
  <si>
    <t>7C140CA2-7731-4B6F-A765-6CFB6308C0A7</t>
  </si>
  <si>
    <t>Quarterly_PreviousDays_Sends_Staging_DC2_Engaged_Of_All_Copy</t>
  </si>
  <si>
    <t>E30622C4-FD9B-4D8B-97C3-78970C8D7842</t>
  </si>
  <si>
    <t>Quarterly_PreviousDays_Sends_Staging_DC2_Inter_Final_Copy</t>
  </si>
  <si>
    <t>740233EB-91DE-4357-9513-29C43802970E</t>
  </si>
  <si>
    <t>Quarterly_PreviousDays_Sends_Staging_DC2_SendCount_Copy</t>
  </si>
  <si>
    <t>9BA84EF8-F793-407E-B5FB-7BE1F5C97D01</t>
  </si>
  <si>
    <t>Quarterly_PreviousDays_Sends_Staging_DC2_Engaged_Email_Copy</t>
  </si>
  <si>
    <t>1C52BC46-3ADA-4544-A648-9A5F2092D222</t>
  </si>
  <si>
    <t>Weekly_PreviousDays_Sends_Staging_DC2_Engaged_Email_Copy</t>
  </si>
  <si>
    <t>Weekly_Dormancy_Cycle2_Copy</t>
  </si>
  <si>
    <t>BDEA7EF7-CD53-44B9-977E-EF2C9E090669</t>
  </si>
  <si>
    <t>Weekly_PreviousDays_Sends_Staging_DC2_SendCount_Copy</t>
  </si>
  <si>
    <t>16EDE3C7-78C9-412C-B868-44E85B6A0C1C</t>
  </si>
  <si>
    <t>Weekly_PreviousDays_Sends_Staging_DC2_Inter_Final_Copy</t>
  </si>
  <si>
    <t>E6844BDB-5BC6-46F9-84D9-C74847CB1DBF</t>
  </si>
  <si>
    <t>TEST_Copy_Subscriber_Preferences_Email</t>
  </si>
  <si>
    <t>978C21BE-F0D3-4D7A-BDC6-393D90CFA181</t>
  </si>
  <si>
    <t>NoPrimaryKeyConsolidatedDE</t>
  </si>
  <si>
    <t>C749757F-C5D0-4D18-9739-8699E4D957B2</t>
  </si>
  <si>
    <t>MLVR_DE</t>
  </si>
  <si>
    <t>25EA2AB9-828D-4885-A25B-83F609E444C9</t>
  </si>
  <si>
    <t>ClickOpenReport</t>
  </si>
  <si>
    <t>8DF912C9-7FC1-48CE-A66F-ED03FE3265E6</t>
  </si>
  <si>
    <t>HardBounceList</t>
  </si>
  <si>
    <t>528081CA-0C10-4D71-B81E-40CC68ECB954</t>
  </si>
  <si>
    <t>RecordKeeper_CampaignMember_Heirarchy</t>
  </si>
  <si>
    <t>2FB957EC-D8C3-497C-B27E-6CE7A3645C78</t>
  </si>
  <si>
    <t>Backup_Subscriber_Preferences_Email</t>
  </si>
  <si>
    <t>78247E26-D038-4FB4-B823-A55B1B2DA2F5</t>
  </si>
  <si>
    <t>F6153AC0-53DB-4289-8042-B40F5C3B4390</t>
  </si>
  <si>
    <t>NoValidEmailMarketable_DE4</t>
  </si>
  <si>
    <t>4E870CA1-1276-4E38-B085-4916E1037D83</t>
  </si>
  <si>
    <t>NoValidEmailMarketable_DE5</t>
  </si>
  <si>
    <t>9DE7711D-25C8-41EA-A066-CEB477EC6A3E</t>
  </si>
  <si>
    <t>NoValidEmailMarketable_DE6</t>
  </si>
  <si>
    <t>DB90BA13-15BD-4FCC-8C98-5C05384C600D</t>
  </si>
  <si>
    <t>Temp_CventEvents__Attendee__c_Salesforce_5</t>
  </si>
  <si>
    <t>FB169945-D4D8-4F7E-A76A-F096D448ED8A</t>
  </si>
  <si>
    <t>Review_NonEmailEngagedActivities</t>
  </si>
  <si>
    <t>1B989700-460D-4F8E-9EA9-483AC3FA39C1</t>
  </si>
  <si>
    <t>Review_NonEmailEngagedActivities1</t>
  </si>
  <si>
    <t>242DDB3A-EE9B-4204-BF4B-7568031FD73E</t>
  </si>
  <si>
    <t>EC508A31-7AF6-4B39-B49F-073062916145</t>
  </si>
  <si>
    <t>FD72FD5C-C5D6-43BF-8A6C-82AAB7995B29</t>
  </si>
  <si>
    <t>CA420089-A22C-4CCE-A0F8-098215D075AA</t>
  </si>
  <si>
    <t>B8285916-6E49-41D8-BE2E-3D99E34E92D9</t>
  </si>
  <si>
    <t>8A87338A-F2E9-402D-91D3-48C29DACCDA2</t>
  </si>
  <si>
    <t>9F1FD18D-B58E-4D65-8E4F-064585576BE2</t>
  </si>
  <si>
    <t>6D2523E2-9181-4955-A435-B995D9251FE3</t>
  </si>
  <si>
    <t>F2EFD9D4-AA64-496C-BE8E-94AF729F5F7B</t>
  </si>
  <si>
    <t>96FFA4DE-80E9-4918-8D3A-DA31744BF10E</t>
  </si>
  <si>
    <t>DDF84917-DD2E-49FB-B97B-85BEBF4D3067</t>
  </si>
  <si>
    <t>3AB688EA-8A6A-4FB9-B97C-011D6EC94623</t>
  </si>
  <si>
    <t>79456EFD-A2AC-403F-B7E6-2D29F8F03CC8</t>
  </si>
  <si>
    <t>748C360F-FF3C-40D6-94BE-20E0D90ED2F1</t>
  </si>
  <si>
    <t>D93BED44-5152-4986-BA02-93847848023E</t>
  </si>
  <si>
    <t>0F8C9BC8-1E2E-44DE-ADBB-C687801D8762</t>
  </si>
  <si>
    <t>361D37E2-F6B9-407B-B3E9-9632E761E039</t>
  </si>
  <si>
    <t>C69F51AA-F4AA-4E7E-A8A7-47A51BA8D146</t>
  </si>
  <si>
    <t>EE299F3F-55F4-49D3-A288-5A845BCC65F8</t>
  </si>
  <si>
    <t>B0240E11-B0E3-4ACC-AE25-2E6F56BBA23A</t>
  </si>
  <si>
    <t>735A4162-5F58-4E28-A61D-5E87B4B87C45</t>
  </si>
  <si>
    <t>D479B84E-06EC-4074-8E23-4DCF1C79F2F7</t>
  </si>
  <si>
    <t>25DA0DA5-C14E-4D32-9FCD-BB82E7810E7B</t>
  </si>
  <si>
    <t>79DAA553-B371-4DBB-9A3A-FA9DE234A4A1</t>
  </si>
  <si>
    <t>CE3C469C-732B-4EDA-A253-D8440CCC966A</t>
  </si>
  <si>
    <t>059B3CFD-9411-4FF3-A8BC-2CD56BF4FF80</t>
  </si>
  <si>
    <t>85E316CB-D5DD-4A7D-81D4-0075C198688E</t>
  </si>
  <si>
    <t>CBE19014-39CD-47B4-ADA0-5192AFDA2220</t>
  </si>
  <si>
    <t>FBEE57A4-C46F-445A-B408-FEDB1D319753</t>
  </si>
  <si>
    <t>15D89CC0-3EA1-474D-A125-4222AC94EAFC</t>
  </si>
  <si>
    <t>09FD51AC-548E-4489-81F7-269FD7A36145</t>
  </si>
  <si>
    <t>46D5F4AB-3B91-4AA3-93F9-86E62609085C</t>
  </si>
  <si>
    <t>8763F8D2-FCBF-4B8C-A9A3-22AD21CD3464</t>
  </si>
  <si>
    <t>4B497936-D285-443F-BF95-64152FE5A3BA</t>
  </si>
  <si>
    <t>AAF002FA-65E8-4881-B703-A7EA5A3B7818</t>
  </si>
  <si>
    <t>D98D8536-716E-43AB-9F92-64F7E755E46B</t>
  </si>
  <si>
    <t>4CEE6021-1A02-4C05-9458-17D85A228F64</t>
  </si>
  <si>
    <t>0EADE324-2AE5-4F2D-B50B-E3E3ED152C48</t>
  </si>
  <si>
    <t>CC72A567-2467-4713-8159-559BBDFFB1EB</t>
  </si>
  <si>
    <t>3BC9372A-5CE1-44AC-B093-E6C4C89C8958</t>
  </si>
  <si>
    <t>239F8D23-650D-453C-A415-8432BB77FACA</t>
  </si>
  <si>
    <t>5B267E31-ABA1-4D8A-AC64-0708BFE314F9</t>
  </si>
  <si>
    <t>6D26B634-DBFF-4FB1-B5FB-625B1F95D198</t>
  </si>
  <si>
    <t>BDC9EE67-151F-49FE-B501-95A527E69255</t>
  </si>
  <si>
    <t>17F9E97C-A6B0-43EC-A796-07EC88EDB095</t>
  </si>
  <si>
    <t>DBA849C8-6AFD-42D2-B1F0-49F15D2A4B22</t>
  </si>
  <si>
    <t>C1D77D3B-FBE0-4035-9DA7-EBFC00A3620F</t>
  </si>
  <si>
    <t>Quarterly_PreviousDays_Sends_Staging_DCFull_Engaged_Of_All</t>
  </si>
  <si>
    <t>D1D0B6C3-947C-4EDF-89E5-8F86822EC407</t>
  </si>
  <si>
    <t>Data Extensions/36. List Request Process/Suppressions/Dormancy/Dormancy Cycles/Dormancy CycleFull/Quarterly</t>
  </si>
  <si>
    <t>Quarterly_PreviousDays_Sends_Staging_DCFull_Intermediate</t>
  </si>
  <si>
    <t>0604D9EE-8664-473D-BBF3-0CB6387D9CD2</t>
  </si>
  <si>
    <t>Quarterly_PreviousDays_Sends_Staging_DCFull_Inter_Final</t>
  </si>
  <si>
    <t>8F27D95B-6402-4024-B0E8-DD49AD3A50F3</t>
  </si>
  <si>
    <t>Quarterly_PreviousDays_Sends_Staging_DCFull_SendCount</t>
  </si>
  <si>
    <t>98E4A996-BA7C-42E2-B218-8591A13589B6</t>
  </si>
  <si>
    <t>Quarterly_Dormancy_CycleFull</t>
  </si>
  <si>
    <t>F0562C40-1035-4C3A-A2F0-261381A582DE</t>
  </si>
  <si>
    <t>Quarterly_PreviousDays_Sends_Staging_DCFull_Engaged_Email</t>
  </si>
  <si>
    <t>014E829D-A7C1-4B08-AE83-CCEAC478B44A</t>
  </si>
  <si>
    <t>Weekly_Dormancy_CycleFull</t>
  </si>
  <si>
    <t>431F9BE5-F3C2-4196-879E-A0B8B06D6F6D</t>
  </si>
  <si>
    <t>Data Extensions/36. List Request Process/Suppressions/Dormancy/Dormancy Cycles/Dormancy CycleFull/Weekly</t>
  </si>
  <si>
    <t>Weekly_PreviousDays_Sends_Staging_DCFull_Engaged_Email</t>
  </si>
  <si>
    <t>ECD8C1E9-5C7A-45A0-9B89-8B961BB976F2</t>
  </si>
  <si>
    <t>Weekly_PreviousDays_Sends_Staging_DCFull_Intermediate</t>
  </si>
  <si>
    <t>E6D6149D-107F-458E-A00E-2F6F55886ED5</t>
  </si>
  <si>
    <t>Weekly_PreviousDays_Sends_Staging_DCFull_SendCount</t>
  </si>
  <si>
    <t>3A38B652-47DB-4AE7-A374-05F74093DE93</t>
  </si>
  <si>
    <t>Weekly_PreviousDays_Sends_Staging_DCFull_Inter_Final</t>
  </si>
  <si>
    <t>A56CEC6A-F0BA-48BD-A457-DACA4E67900A</t>
  </si>
  <si>
    <t>Weekly_PreviousDays_Sends_Staging_DCFull_Engaged_Of_All</t>
  </si>
  <si>
    <t>6FC0C0AD-1986-4468-84E5-9476EC00B172</t>
  </si>
  <si>
    <t>7C8B2D7E-A831-4E30-9036-C77BB4A1843C</t>
  </si>
  <si>
    <t>0C2AAC5A-0DC3-487A-B237-7C5798E363AA</t>
  </si>
  <si>
    <t>E8D69D3C-0254-47B9-BC1B-9D29D925FA3D</t>
  </si>
  <si>
    <t>457D45CD-08F2-437D-AFB7-2B9FD1E6BA5D</t>
  </si>
  <si>
    <t>DDF46913-1A28-4A03-A54A-C2FD2FAD2886</t>
  </si>
  <si>
    <t>28015FCF-56F0-4357-8F83-2D3AFBC6E1DF</t>
  </si>
  <si>
    <t>Daily_PreviousDays_Sends_Staging_DCFull_Intermediate</t>
  </si>
  <si>
    <t>9DB7DFC8-C8DC-4F04-964C-5CDA63ABB35D</t>
  </si>
  <si>
    <t>Data Extensions/36. List Request Process/Suppressions/Dormancy/Dormancy Cycles/Dormancy CycleFull/Daily</t>
  </si>
  <si>
    <t>Daily_PreviousDays_Sends_Staging_DCFull_Engaged_Of_All</t>
  </si>
  <si>
    <t>8F5A8BDD-BCFA-46B6-B482-37417677B1AA</t>
  </si>
  <si>
    <t>Daily_Dormancy_CycleFull</t>
  </si>
  <si>
    <t>ED0F42FF-B779-4319-AFF0-8E69CC5E3336</t>
  </si>
  <si>
    <t>Daily_PreviousDays_Sends_Staging_DCFull_Inter_Final</t>
  </si>
  <si>
    <t>2FF5273C-CF5F-477B-9F31-4E4D817DF975</t>
  </si>
  <si>
    <t>Daily_PreviousDays_Sends_Staging_DCFull_Engaged_Email</t>
  </si>
  <si>
    <t>BA9869BA-E55B-4001-84F5-8FB907C1F457</t>
  </si>
  <si>
    <t>Daily_PreviousDays_Sends_Staging_DCFull_SendCount</t>
  </si>
  <si>
    <t>9D54648D-3D5D-4214-A7E9-D0406B1A1AFA</t>
  </si>
  <si>
    <t>454A3652-F346-40F7-ABBC-C93DD0BB3774</t>
  </si>
  <si>
    <t>EFFB3E27-926B-40AB-B801-5875416E5B2D</t>
  </si>
  <si>
    <t>33DF6280-7A89-4D9A-B41C-92BFA8988554</t>
  </si>
  <si>
    <t>32896521-2581-47FA-AC87-E7A30A01BB6C</t>
  </si>
  <si>
    <t>B7E9962F-B595-4D5D-B8CC-AC7934750CBE</t>
  </si>
  <si>
    <t>7E619987-8093-4655-9C67-15CC4DBB2E85</t>
  </si>
  <si>
    <t>Monthly_Dormancy_CycleFull</t>
  </si>
  <si>
    <t>ECCA2E73-D9AC-4460-B37B-DC875FA2D883</t>
  </si>
  <si>
    <t>Data Extensions/36. List Request Process/Suppressions/Dormancy/Dormancy Cycles/Dormancy CycleFull/Monthly</t>
  </si>
  <si>
    <t>Monthly_PreviousDays_Sends_Staging_DCFull_Engaged_Of_All</t>
  </si>
  <si>
    <t>7F34ED54-DF8F-4A25-BAD6-486DD8D82C46</t>
  </si>
  <si>
    <t>Monthly_PreviousDays_Sends_Staging_DCFull_Engaged_Email</t>
  </si>
  <si>
    <t>ABEB6637-8F7B-45E9-9E2D-3C200E3E8A32</t>
  </si>
  <si>
    <t>Monthly_PreviousDays_Sends_Staging_DCFull_Intermediate</t>
  </si>
  <si>
    <t>FFF45F15-FE52-4046-B79F-3017624AC12D</t>
  </si>
  <si>
    <t>Monthly_PreviousDays_Sends_Staging_DCFull_SendCount</t>
  </si>
  <si>
    <t>696155D7-F238-4D64-ACF5-2EF3C30D071D</t>
  </si>
  <si>
    <t>Monthly_PreviousDays_Sends_Staging_DCFull_Inter_Final</t>
  </si>
  <si>
    <t>CEA627DC-7240-4C3C-8A32-03A565CA72AC</t>
  </si>
  <si>
    <t>B8CCD534-25A2-4489-9D51-224D47E05D59</t>
  </si>
  <si>
    <t>EC560582-1BC8-4DC5-B474-7F5625DEB7CF</t>
  </si>
  <si>
    <t>811D220B-6727-466C-88C9-24C117B314AA</t>
  </si>
  <si>
    <t>5CDD1CDC-92E2-4D44-BB1B-88BD661DAF8B</t>
  </si>
  <si>
    <t>44BDA84E-C14D-49C1-BF8C-0C3D58FCDE38</t>
  </si>
  <si>
    <t>40DD6FA4-74EC-4539-BC62-14450EA233A5</t>
  </si>
  <si>
    <t>4D456DA9-8245-4FD8-B6A5-85B20CD06A81</t>
  </si>
  <si>
    <t>82A531D3-B3C1-4DCF-A1DD-106D9D0956E2</t>
  </si>
  <si>
    <t>753C96D8-104F-4560-9292-579E6C8AADE7</t>
  </si>
  <si>
    <t>5F047BC0-4D96-4AD6-B4B2-2DD52BA41914</t>
  </si>
  <si>
    <t>EFC4CFC9-D8F0-4C99-A68F-DDBD05C7E5E6</t>
  </si>
  <si>
    <t>1B9C730E-7F48-4095-8586-99F0A71DDE85</t>
  </si>
  <si>
    <t>44C64800-81FE-4793-8366-72C8E9293DDB</t>
  </si>
  <si>
    <t>F32975AD-23CE-4D39-8E64-3F0C4F8F1240</t>
  </si>
  <si>
    <t>ADBCA303-038C-4746-8BCE-DDF41DED5C68</t>
  </si>
  <si>
    <t>51732595-9211-4930-BB0E-15C513A09257</t>
  </si>
  <si>
    <t>8B35B83D-DC39-4286-84BA-875D767E92FA</t>
  </si>
  <si>
    <t>9C40E980-5112-4DC5-8EAF-A25FB880BDA5</t>
  </si>
  <si>
    <t>0801041D-CDD1-4054-BAB3-F69651988AC3</t>
  </si>
  <si>
    <t>7491A01A-91B2-43E4-B77E-6C784A7D4E9F</t>
  </si>
  <si>
    <t>15181293-17B9-4ADB-A126-5EC5A0E40969</t>
  </si>
  <si>
    <t>CF21A82C-68B8-4B0E-8D3D-9BDFAAA13600</t>
  </si>
  <si>
    <t>242F0A22-0728-4845-8142-158DC011C8FF</t>
  </si>
  <si>
    <t>CAE4A0CB-C3F2-44E9-84CE-96DB5CC217FA</t>
  </si>
  <si>
    <t>B4C7BD46-D6A5-490E-8620-D0F487970FAA</t>
  </si>
  <si>
    <t>6841CC44-2234-46E3-9AA0-87CDFE459B10</t>
  </si>
  <si>
    <t>C2B77132-6704-4C2C-8232-A53A7FEB4677</t>
  </si>
  <si>
    <t>2DD2FE8B-9F26-41D7-9575-817CBC6F3AD2</t>
  </si>
  <si>
    <t>9264AC66-8B1F-4F42-9B67-BA57F9CEE857</t>
  </si>
  <si>
    <t>F3610646-B87E-4F07-B563-AFF6C0DC3E52</t>
  </si>
  <si>
    <t>9B34F222-710D-4CE5-AAE5-A2ED8A5BB18D</t>
  </si>
  <si>
    <t>55C98971-8A1F-4C94-AC67-A8D23D5081A9</t>
  </si>
  <si>
    <t>681B4230-BBA0-410E-95F0-305E949CC75A</t>
  </si>
  <si>
    <t>2952F9C5-72F9-472F-9C44-9D324BDB5BB3</t>
  </si>
  <si>
    <t>083C3989-4CC7-4C4F-B8F4-EE4CE232A744</t>
  </si>
  <si>
    <t>A746156F-FD53-4EE6-9855-7CDC2E046A9C</t>
  </si>
  <si>
    <t>9B6FC710-D060-495E-8A44-45BEEBA02E55</t>
  </si>
  <si>
    <t>B4D7EDA2-E6E0-40FF-9586-1FF896860667</t>
  </si>
  <si>
    <t>85046E6F-1F22-49C9-B7CF-E1F930646165</t>
  </si>
  <si>
    <t>1AA1867F-4207-4C22-840B-4BAADBC1AD30</t>
  </si>
  <si>
    <t>459D6D56-26DD-4813-BDCF-9ED312558DA4</t>
  </si>
  <si>
    <t>6D24CE73-2838-4DA7-99CE-F74EBFC1FE3B</t>
  </si>
  <si>
    <t>E02136B5-0658-466F-A320-C562E2A44A84</t>
  </si>
  <si>
    <t>9F4E7909-915F-4067-ABFC-628F8B315E5E</t>
  </si>
  <si>
    <t>CE4AE73F-EA51-4842-A555-1F47067D6C42</t>
  </si>
  <si>
    <t>EFB5DC14-1D8F-40DB-BE7A-A2F9EA8897D1</t>
  </si>
  <si>
    <t>16BE40B7-0E59-4225-8E08-434BC62B286B</t>
  </si>
  <si>
    <t>5E9FBD01-C6FD-4033-B3B1-499F63114450</t>
  </si>
  <si>
    <t>2110A8B1-F57B-4D9F-96D1-8A55F97BEA3A</t>
  </si>
  <si>
    <t>692B950C-F5F0-487C-95AF-1B051A3BA8B6</t>
  </si>
  <si>
    <t>A8ABA5DE-2C88-4C58-80F7-94C040CD835E</t>
  </si>
  <si>
    <t>069066A5-C5DC-4658-B41C-F97B336DD224</t>
  </si>
  <si>
    <t>CCC84B69-EFBF-45CA-9338-8844754AEEFA</t>
  </si>
  <si>
    <t>C7282182-2966-4657-AE85-7E68653289FB</t>
  </si>
  <si>
    <t>19D0C463-7057-4CB6-A960-EB8FC33E45AC</t>
  </si>
  <si>
    <t>4B911633-4A3D-4E13-9CD9-D3451160E925</t>
  </si>
  <si>
    <t>ACDCC616-A413-4EB0-B975-89EBC9713F84</t>
  </si>
  <si>
    <t>587BBD55-4858-4926-992A-207B635FBBEE</t>
  </si>
  <si>
    <t>EA479D2A-F514-4EDC-BFFC-E52500F8E0DC</t>
  </si>
  <si>
    <t>7A876FF7-7924-46C4-A440-333C81F02CBB</t>
  </si>
  <si>
    <t>AFE0FA27-1DA1-4D41-B09A-37429814731F</t>
  </si>
  <si>
    <t>EB1AB5D9-D2ED-4553-B269-051E2147FA40</t>
  </si>
  <si>
    <t>5CB87494-F31B-4051-9E8B-58BEEB11D4AD</t>
  </si>
  <si>
    <t>D52FE6AC-521F-485F-A7CB-57A2E7AA9C99</t>
  </si>
  <si>
    <t>E6F3AA33-E1E9-4C8B-8096-17D10C42EDAC</t>
  </si>
  <si>
    <t>F0A656B7-DB01-4E50-A1C5-5351A3792508</t>
  </si>
  <si>
    <t>422E1C17-D9A1-46EB-8A65-08EAF51FBB41</t>
  </si>
  <si>
    <t>90FD2DEC-6986-4B5D-A154-9888A6CE2F51</t>
  </si>
  <si>
    <t>20ABF6B3-757A-4C64-B04A-3C78B12697B6</t>
  </si>
  <si>
    <t>077AD717-F5C4-439A-97E7-B2952C352588</t>
  </si>
  <si>
    <t>624F5B9E-57FA-44D0-915B-EFE544A7D146</t>
  </si>
  <si>
    <t>CA306AC4-C8BC-4C03-8822-241A956379CA</t>
  </si>
  <si>
    <t>121E3DF3-3D55-41DD-9C28-1F6D8D49D932</t>
  </si>
  <si>
    <t>C2723980-AB3A-4964-96AA-98A5F49162E1</t>
  </si>
  <si>
    <t>7C210F36-7335-4F8D-BD62-E5EB5C54C920</t>
  </si>
  <si>
    <t>11D49186-D505-40CA-B6E4-DC4A1C7B1880</t>
  </si>
  <si>
    <t>4CA6B584-A377-4712-A3A9-A30AF61B6C90</t>
  </si>
  <si>
    <t>7DD89C1F-672C-4494-8997-57DE57D67D19</t>
  </si>
  <si>
    <t>3FEE73B7-E6E1-4479-B93D-6081F7EDB0DC</t>
  </si>
  <si>
    <t>DFF3D18F-78DA-4903-9426-C7F46353FCFC</t>
  </si>
  <si>
    <t>E3E78AA0-2E13-469E-8183-CF051586C720</t>
  </si>
  <si>
    <t>AC9A49EA-8482-4E8C-8840-440FDB0E449B</t>
  </si>
  <si>
    <t>0A9BA3CB-C4B3-4E72-A105-9565CDC08823</t>
  </si>
  <si>
    <t>C18E3D7F-8E10-41E6-BA41-142953CF87B9</t>
  </si>
  <si>
    <t>C9150555-9DFA-45EC-96F0-15D507285C83</t>
  </si>
  <si>
    <t>B27C72D0-16C3-4832-A39C-0ABFA332FFFB</t>
  </si>
  <si>
    <t>9C6E8F9E-7B18-4B3E-B6EB-A527EF1DC2AE</t>
  </si>
  <si>
    <t>9A0E3DA3-9383-457A-BBAB-E6E324C18976</t>
  </si>
  <si>
    <t>8D0D7A61-2C27-48AE-810F-3F8F0F89D7C6</t>
  </si>
  <si>
    <t>2DC53C43-5984-4559-A5F6-5DB160173CC5</t>
  </si>
  <si>
    <t>DDE73A58-D579-4E68-A8EC-B1D81C68F5B1</t>
  </si>
  <si>
    <t>76899FE9-31BD-4A51-B9F3-B3686C4C5A0B</t>
  </si>
  <si>
    <t>F4D2A985-635B-4EA8-8315-2A2B24868D86</t>
  </si>
  <si>
    <t>04B05976-AB50-42CB-9D7F-6081F4749BCB</t>
  </si>
  <si>
    <t>B807AD86-6B61-4D4F-B49D-5AAA6D46CE05</t>
  </si>
  <si>
    <t>8D89CEA7-EE4F-4021-B911-011EFBAC5475</t>
  </si>
  <si>
    <t>BF8ED393-9ABA-4A18-999A-F11717CA26F0</t>
  </si>
  <si>
    <t>262A9610-1137-4FFC-B34D-2BC8B4CC95AE</t>
  </si>
  <si>
    <t>3F7993BF-9CEC-4C63-AE58-512BFBC420AE</t>
  </si>
  <si>
    <t>FF9AD236-2632-4662-80E7-D57CCE144070</t>
  </si>
  <si>
    <t>FCB605AE-742F-4C74-8123-4D41993E9BAE</t>
  </si>
  <si>
    <t>AD62075A-7EBB-40DF-BE8C-DA3EB2BBD67B</t>
  </si>
  <si>
    <t>C5342686-441D-48AF-8845-D8B991AB12AB</t>
  </si>
  <si>
    <t>73A55EFB-8E29-4316-97C7-01A04F3230C6</t>
  </si>
  <si>
    <t>AE0BBC3E-418E-4C8C-8CB7-66A68D80DE48</t>
  </si>
  <si>
    <t>7F916587-B114-4B4E-BB4B-D0BA719F15A7</t>
  </si>
  <si>
    <t>23F1215F-04A3-4059-9464-17C54295A399</t>
  </si>
  <si>
    <t>B8232513-F33A-416C-8C8A-4AA5217A7C0F</t>
  </si>
  <si>
    <t>FB21274D-2AE2-4AE7-8A82-0A6BC63E3EE2</t>
  </si>
  <si>
    <t>55AB59ED-4B33-4AEA-969D-E4E5D54690C8</t>
  </si>
  <si>
    <t>7876B4F2-26B7-4863-A87B-DC59D992CEB9</t>
  </si>
  <si>
    <t>84143B21-A216-411A-979D-7BE54D6B8A77</t>
  </si>
  <si>
    <t>97EE1958-944A-4D4E-A8DE-E008D1293676</t>
  </si>
  <si>
    <t>187DE2BB-D5F3-4215-85B9-8437112ACE86</t>
  </si>
  <si>
    <t>184BBB94-6BA4-4876-9586-0187D63070E1</t>
  </si>
  <si>
    <t>A5F32054-FD11-4047-9D32-9B203006CA37</t>
  </si>
  <si>
    <t>AF4889C9-A657-421F-84D8-C3797DF34522</t>
  </si>
  <si>
    <t>FA75C3C0-6460-4933-9132-B3F0B7F18527</t>
  </si>
  <si>
    <t>F046303E-68D9-4493-AE5E-C08592EB95ED</t>
  </si>
  <si>
    <t>0FCE1C84-94D8-4D03-844B-E7493B0F3A1C</t>
  </si>
  <si>
    <t>DataView_WithUnqiue</t>
  </si>
  <si>
    <t>QueryStudioResults at 2024-10-04T1543320000</t>
  </si>
  <si>
    <t>Sent_NoKPMG</t>
  </si>
  <si>
    <t>29F96EF6-C328-48CA-A251-640A35F8F2BA</t>
  </si>
  <si>
    <t>DataView_Engagement_NoBotsorKPMG_Raw</t>
  </si>
  <si>
    <t>QueryStudioResults at 2024-10-03T1946190000</t>
  </si>
  <si>
    <t>Data Extensions/39. Reports/Analysis Requests/Working</t>
  </si>
  <si>
    <t>DataView_SentOpen_NoBotsorKPMG</t>
  </si>
  <si>
    <t>QueryStudioResults at 2024-10-03T1406320000</t>
  </si>
  <si>
    <t>Step1_DailySends_Clicks_6Months</t>
  </si>
  <si>
    <t>3CA6E1C1-19DC-4C91-893A-1C6C4736D9D3</t>
  </si>
  <si>
    <t>Step2_FreqDist_DailySends_Clicks_6Months</t>
  </si>
  <si>
    <t>F33B65A1-6C2C-493D-A01D-7BD68CF581C0</t>
  </si>
  <si>
    <t>Step3_FreqDist_ClicksGrouped_6Months</t>
  </si>
  <si>
    <t>5E8CDC84-9439-4BA1-85BB-4A6CEEE35ABE</t>
  </si>
  <si>
    <t>DataView_SentClick_Raw</t>
  </si>
  <si>
    <t>QueryStudioResults at 2024-10-03T1458540000</t>
  </si>
  <si>
    <t>TrueSent_Last30Days</t>
  </si>
  <si>
    <t>QueryStudioResults at 2024-10-03T1629200000</t>
  </si>
  <si>
    <t>TrueSent_6Months</t>
  </si>
  <si>
    <t>QueryStudioResults at 2024-10-03T1639100000</t>
  </si>
  <si>
    <t>TrueOpens_30Days</t>
  </si>
  <si>
    <t>QueryStudioResults at 2024-10-03T1649170000</t>
  </si>
  <si>
    <t>TrueOpens_6Months</t>
  </si>
  <si>
    <t>QueryStudioResults at 2024-10-03T1652200000</t>
  </si>
  <si>
    <t>V2_DataView_SentClick_NoBotsorKPMG</t>
  </si>
  <si>
    <t>QueryStudioResults at 2024-10-03T1658150000</t>
  </si>
  <si>
    <t>V2_QA</t>
  </si>
  <si>
    <t>6BA33903-3F66-45F3-9E4B-3D5BC0BD30D8</t>
  </si>
  <si>
    <t>DataView_SentClick_NoBotsorKPMG</t>
  </si>
  <si>
    <t>QueryStudioResults at 2024-10-03T1747090000</t>
  </si>
  <si>
    <t>8C240FA5-8153-43D5-871C-0FF5B1DCA1F2</t>
  </si>
  <si>
    <t>4F44A41D-7A83-4C8F-B747-8995CFF512C3</t>
  </si>
  <si>
    <t>51600353-6C1E-4C18-B544-8539B9B855EB</t>
  </si>
  <si>
    <t>Workaround_RK_CM_WithOutPK</t>
  </si>
  <si>
    <t>6A9C7B06-819C-4FBB-9659-A0291D2D1837</t>
  </si>
  <si>
    <t>Workaround_RecordKeeper_CampaignMember</t>
  </si>
  <si>
    <t>F30AE53D-CC9E-407B-A1E2-74F5593D94C4</t>
  </si>
  <si>
    <t>ResultsInaccurate</t>
  </si>
  <si>
    <t>5DD625A8-188A-43F7-8C11-463D3D71D457</t>
  </si>
  <si>
    <t>CM_Status_Correction</t>
  </si>
  <si>
    <t>B80788FE-1C01-4AF2-81DE-5D74A7083210</t>
  </si>
  <si>
    <t>Everest_Unique_MASTER_Before_22APR</t>
  </si>
  <si>
    <t>77E85E39-4869-4E70-BAAB-3D6593971A91</t>
  </si>
  <si>
    <t>Everest_Unique_MASTER_After_21Apr</t>
  </si>
  <si>
    <t>80F5579A-8D3C-4B61-B15D-92278633BC06</t>
  </si>
  <si>
    <t>CM_InitialData_WithoutPK</t>
  </si>
  <si>
    <t>360B82F6-317C-403E-8CEA-8B234AFBA958</t>
  </si>
  <si>
    <t>CM_ConsolidatedData</t>
  </si>
  <si>
    <t>2AA4BCB6-DDA3-46CB-BDDE-36FC647879E1</t>
  </si>
  <si>
    <t>Everest_Unique_MASTER_Not_In_CPE</t>
  </si>
  <si>
    <t>B58E07EC-AEEA-44A6-867A-A6545DB50B84</t>
  </si>
  <si>
    <t>CompileRecordsDE</t>
  </si>
  <si>
    <t>E19CDD80-4DC6-40DD-A6D4-B0EC852DED2C</t>
  </si>
  <si>
    <t>CompiledRecordsCounts</t>
  </si>
  <si>
    <t>5A011184-6D39-4C6A-B40A-00E876B394DB</t>
  </si>
  <si>
    <t>CompiledRecordsCheck</t>
  </si>
  <si>
    <t>9015DA6E-CBF7-4899-8E66-FABE235D9EC6</t>
  </si>
  <si>
    <t>CompiledRecordsAccuracy</t>
  </si>
  <si>
    <t>5FA1F7D4-4E39-4C21-9033-305417528C74</t>
  </si>
  <si>
    <t>D0A0F1BB-3271-4041-85F3-3713B6D621B3</t>
  </si>
  <si>
    <t>F0BA7901-9E48-4215-9F23-370208C6AE47</t>
  </si>
  <si>
    <t>1A60C47D-EE93-4449-9434-4270EF781702</t>
  </si>
  <si>
    <t>B3DBC0EB-497C-4F29-B775-4988C89E53E2</t>
  </si>
  <si>
    <t>5FC9F995-0BB7-4D7F-AD6B-0C880700B40F</t>
  </si>
  <si>
    <t>458B3522-CBA1-4081-8AA4-1F0240083C79</t>
  </si>
  <si>
    <t>POC_StreamlineProcess_3384_Final</t>
  </si>
  <si>
    <t>E544E47F-1EF5-4F84-B969-062AA376CE27</t>
  </si>
  <si>
    <t>Data Extensions/02. Archive/Anurag Kumar/test</t>
  </si>
  <si>
    <t>POC_3384_DE2</t>
  </si>
  <si>
    <t>6239FDB0-250F-4672-94CA-DC41A87208A9</t>
  </si>
  <si>
    <t>Data Extensions/02. Archive/Anurag/POC</t>
  </si>
  <si>
    <t>Delete_Individual_Records_After_2_weeks</t>
  </si>
  <si>
    <t>Workaround_CampaignMember_RecordUpdate</t>
  </si>
  <si>
    <t>CC4EC826-3154-4B1C-A412-25D165E85199</t>
  </si>
  <si>
    <t>6D419461-51FA-41CF-B95E-455367933B96</t>
  </si>
  <si>
    <t>4D829BDE-2DBD-4E3B-AC3A-0A5EAB43ECA7</t>
  </si>
  <si>
    <t>58530BA0-2846-4774-8388-90A39C423858</t>
  </si>
  <si>
    <t>3F560682-79DB-4E68-A2C4-EC57D0EF9ECA</t>
  </si>
  <si>
    <t>E5C3560B-6430-4956-A7FF-4A10A38173ED</t>
  </si>
  <si>
    <t>B0954B34-CDC5-4318-9657-3381C3F37F46</t>
  </si>
  <si>
    <t>E5B0FB99-7B85-4165-AB70-6C8F125AD98F</t>
  </si>
  <si>
    <t>E42A24EE-7782-4CE8-86DF-CF97B086FA08</t>
  </si>
  <si>
    <t>588936DD-FA65-409D-BD75-95FB6C9C6276</t>
  </si>
  <si>
    <t>FC2BCFDA-2E67-46BB-AF5E-F8A2B56F9FE6</t>
  </si>
  <si>
    <t>970D2BAB-752A-48E8-B277-11AB6EC29D39</t>
  </si>
  <si>
    <t>CBDED058-52FA-4633-AB80-5D92306C9DF8</t>
  </si>
  <si>
    <t>8474F849-1EAE-4DCD-9C6F-349C068F53B0</t>
  </si>
  <si>
    <t>AFBEB6ED-E39F-4BA2-AC45-7FC01568DF48</t>
  </si>
  <si>
    <t>999ED913-66DF-42DC-AAA6-032D62F9E338</t>
  </si>
  <si>
    <t>761693EA-2CF0-41BA-B6D9-41AFAAC26F14</t>
  </si>
  <si>
    <t>2C354759-C98B-4335-8CCF-8A2900729EBA</t>
  </si>
  <si>
    <t>F6D1D0F8-92A3-4F56-A038-72660AEA9887</t>
  </si>
  <si>
    <t>5BA97B7D-422D-4AB2-8702-F0F64C648BED</t>
  </si>
  <si>
    <t>E58F97D7-4E30-453A-B9B7-A63F68A99B7A</t>
  </si>
  <si>
    <t>B70B56B8-45C1-4F75-90C7-DA2550130131</t>
  </si>
  <si>
    <t>3200493C-A854-4DEF-A3F6-F1DDCCBB6E22</t>
  </si>
  <si>
    <t>88E408E8-AE01-4DA7-B2EB-ECD80F96ADAB</t>
  </si>
  <si>
    <t>A6FCE3E7-E4E3-4FB5-A0C5-46C8541077ED</t>
  </si>
  <si>
    <t>5582FCAE-8A84-40F9-BBB5-5D50EADAF008</t>
  </si>
  <si>
    <t>6D9B2D22-0AF1-4DA8-92C4-7B0065E3987A</t>
  </si>
  <si>
    <t>29352685-BEC6-47A6-A494-E0FFF462D541</t>
  </si>
  <si>
    <t>983E5453-833D-4E23-B0F3-D750567B0A1D</t>
  </si>
  <si>
    <t>C70809AE-D00A-469B-9142-134839C3B00D</t>
  </si>
  <si>
    <t>432AA34C-C7F5-49FF-8D91-AA8D2980E424</t>
  </si>
  <si>
    <t>F23FC754-99AD-4374-B693-903681243885</t>
  </si>
  <si>
    <t>A91195C5-5592-49D6-BFC2-8A643B60A0B6</t>
  </si>
  <si>
    <t>Daily_PreviousDays_Sends_Staging_DCFull_SendCount_Copy</t>
  </si>
  <si>
    <t>93015186-D7C8-4D3F-932A-B5302B45C341</t>
  </si>
  <si>
    <t>Data Extensions/36. List Request Process/Suppressions/Dormancy/Dormancy Cycles/Dormancy CycleFull/Daily/Test</t>
  </si>
  <si>
    <t>Daily_Dormancy_CycleFull_Copy</t>
  </si>
  <si>
    <t>3FF562B1-EF00-40A9-941A-E60EEBD90E40</t>
  </si>
  <si>
    <t>Daily_PreviousDays_Sends_Staging_DCFull_Engaged_Email_Copy</t>
  </si>
  <si>
    <t>8E5D9E59-2944-4F8C-9A8C-081A5770FA03</t>
  </si>
  <si>
    <t>Daily_PreviousDays_Sends_Staging_DCFull_Intermediate_Copy</t>
  </si>
  <si>
    <t>B7670798-454F-4E38-9CD6-1F1F8075284A</t>
  </si>
  <si>
    <t>Daily_PreviousDays_Sends_Staging_DCFull_Inter_Final_Copy</t>
  </si>
  <si>
    <t>6050FDD1-2F06-4AE8-8BE2-B84E23872F9D</t>
  </si>
  <si>
    <t>Daily_PreviousDays_Sends_Staging_DCFull_Engaged_Of_All_Copy</t>
  </si>
  <si>
    <t>41C899C0-8209-4021-AA57-1917C1523217</t>
  </si>
  <si>
    <t>Monthly_PreviousDays_Sends_Staging_DCFull_Engaged_Email_Copy</t>
  </si>
  <si>
    <t>24A4B340-6A5E-4FC7-8880-E472335486CD</t>
  </si>
  <si>
    <t>Data Extensions/36. List Request Process/Suppressions/Dormancy/Dormancy Cycles/Dormancy CycleFull/Monthly/Test</t>
  </si>
  <si>
    <t>Monthly_Dormancy_CycleFull_Copy</t>
  </si>
  <si>
    <t>0928EE22-5D69-4446-B45F-865745A51C10</t>
  </si>
  <si>
    <t>Monthly_PreviousDays_Sends_Staging_DCFull_Engaged_Of_All_Copy</t>
  </si>
  <si>
    <t>14C9D3F0-E78B-4A85-90F0-B1BD3A271714</t>
  </si>
  <si>
    <t>Monthly_PreviousDays_Sends_Staging_DCFull_Inter_Final_Copy</t>
  </si>
  <si>
    <t>4C410A17-E49F-495F-A387-D80C03687236</t>
  </si>
  <si>
    <t>Monthly_PreviousDays_Sends_Staging_DCFull_Intermediate_Copy</t>
  </si>
  <si>
    <t>041B67E1-FFA8-433C-A74F-EA962C4F5E65</t>
  </si>
  <si>
    <t>Monthly_PreviousDays_Sends_Staging_DCFull_SendCount_Copy</t>
  </si>
  <si>
    <t>F6A0EF34-A187-432B-959E-46CAD6C42E65</t>
  </si>
  <si>
    <t>Quarterly_PreviousDays_Sends_Staging_DCFull_SendCount_Copy</t>
  </si>
  <si>
    <t>57B7032B-B09C-4145-AE9F-4886B24D4FE7</t>
  </si>
  <si>
    <t>Data Extensions/36. List Request Process/Suppressions/Dormancy/Dormancy Cycles/Dormancy CycleFull/Quarterly/Test</t>
  </si>
  <si>
    <t>Quarterly_PreviousDays_Sends_Staging_DCFull_Intermediate_Copy</t>
  </si>
  <si>
    <t>AEAE935F-5D7B-443B-9E8A-1CFB3FB96749</t>
  </si>
  <si>
    <t>Quarterly_PreviousDays_Sends_Staging_DCFull_Inter_Final_Copy</t>
  </si>
  <si>
    <t>E1BE02A4-3A60-467D-A2DA-0F66AE11B30E</t>
  </si>
  <si>
    <t>Quarterly_PreviousDays_Sends_Staging_DCFull_Engaged_Of_All_Copy</t>
  </si>
  <si>
    <t>CB43B176-8A14-40BE-B229-8705BCACF2B4</t>
  </si>
  <si>
    <t>Quarterly_PreviousDays_Sends_Staging_DCFull_Engaged_Email_Copy</t>
  </si>
  <si>
    <t>494C43DE-99F7-40CB-9AE1-79A65BA0BB5C</t>
  </si>
  <si>
    <t>Quarterly_Dormancy_CycleFull_Copy</t>
  </si>
  <si>
    <t>B6190D44-B1F7-445D-B680-1276DF43FF88</t>
  </si>
  <si>
    <t>Weekly_PreviousDays_Sends_Staging_DCFull_SendCount_Copy</t>
  </si>
  <si>
    <t>10949F7C-0B56-48F5-9C88-0A4059FB6EE6</t>
  </si>
  <si>
    <t>Data Extensions/36. List Request Process/Suppressions/Dormancy/Dormancy Cycles/Dormancy CycleFull/Weekly/Test</t>
  </si>
  <si>
    <t>Weekly_PreviousDays_Sends_Staging_DCFull_Intermediate_Copy</t>
  </si>
  <si>
    <t>A57AE3BB-BA73-4493-BBD8-1B87D78AFC93</t>
  </si>
  <si>
    <t>Weekly_PreviousDays_Sends_Staging_DCFull_Inter_Final_Copy</t>
  </si>
  <si>
    <t>DAE87ED6-4F0A-45DE-9EB4-BD826C9E116B</t>
  </si>
  <si>
    <t>Weekly_PreviousDays_Sends_Staging_DCFull_Engaged_Of_All_Copy</t>
  </si>
  <si>
    <t>CF8FF684-912C-4985-A49F-FBED4D22A69E</t>
  </si>
  <si>
    <t>Weekly_PreviousDays_Sends_Staging_DCFull_Engaged_Email_Copy</t>
  </si>
  <si>
    <t>CC8B5152-AA0F-44C0-99E6-19F5CDAEE933</t>
  </si>
  <si>
    <t>Weekly_Dormancy_CycleFull_Copy</t>
  </si>
  <si>
    <t>87FAD4B1-17A4-41D4-A271-C9A12FB7A508</t>
  </si>
  <si>
    <t>ChannelExtract_Daily_Twitter_7D</t>
  </si>
  <si>
    <t>89BB1B69-C5A3-4E87-955A-2DE354009B04</t>
  </si>
  <si>
    <t>ChannelExtract_Daily_BingAds_7D</t>
  </si>
  <si>
    <t>6A4F52FC-0DBF-444F-8A3D-975408218863</t>
  </si>
  <si>
    <t>ChannelExtract_Daily_Facebook_7D</t>
  </si>
  <si>
    <t>71BBA2D0-E377-4E24-A77F-8AA5F7E7B85C</t>
  </si>
  <si>
    <t>Step2_FreqDist_DailySends_Engagement_6Months</t>
  </si>
  <si>
    <t>DC72A5F7-B23B-46BC-AF91-0FDCA812529B</t>
  </si>
  <si>
    <t>Step3_FreqDist_Grouped_6Months</t>
  </si>
  <si>
    <t>13640E2C-C1D4-4685-85EE-826866EEB6FA</t>
  </si>
  <si>
    <t>Click_NoKPMG</t>
  </si>
  <si>
    <t>QueryStudioResults at 2024-10-03T1912370000</t>
  </si>
  <si>
    <t>Open_NoKPMG</t>
  </si>
  <si>
    <t>QueryStudioResults at 2024-10-03T1942520000</t>
  </si>
  <si>
    <t>DataView_Engagement_NoBotsorKPMG</t>
  </si>
  <si>
    <t>9443FFA8-6AB7-4A7E-9486-6493DF32FB39</t>
  </si>
  <si>
    <t>Step1_DailySends_Engagement_6Months</t>
  </si>
  <si>
    <t>909298BC-21A4-4F33-BAEA-FB8BB0FC2FF0</t>
  </si>
  <si>
    <t>Step1_DailySends_Engagement_30Days</t>
  </si>
  <si>
    <t>B1C62CB4-9023-4CB6-A86C-3E877B6E403C</t>
  </si>
  <si>
    <t>Step2_FreqDist_DailySends_Engagement_30Days</t>
  </si>
  <si>
    <t>54BCFAF9-1E99-490C-AA2F-5C0DF33911EC</t>
  </si>
  <si>
    <t>Step3_FreqDist_Grouped_30Days</t>
  </si>
  <si>
    <t>EB162CEE-ABD9-4A00-8CFF-F2AD202E89D2</t>
  </si>
  <si>
    <t>DailyEmails_Last30Days_bySubscriberKeyandDay</t>
  </si>
  <si>
    <t>QueryStudioResults at 2024-09-26T1517130000</t>
  </si>
  <si>
    <t>DailyEmails_Last6Months_bySubscriberKeyandDay</t>
  </si>
  <si>
    <t>QueryStudioResults at 2024-09-26T1644180000</t>
  </si>
  <si>
    <t>Step1_EmailSendsPerDay_Last30Days</t>
  </si>
  <si>
    <t>QueryStudioResults at 2024-09-26T1653190000</t>
  </si>
  <si>
    <t>PrefCentClicks_6months_AllEmails</t>
  </si>
  <si>
    <t>QueryStudioResults at 2024-10-01T1918410000</t>
  </si>
  <si>
    <t>PrefCentClicks_6months_NoKPMG</t>
  </si>
  <si>
    <t>QueryStudioResults at 2024-10-01T1927280000</t>
  </si>
  <si>
    <t>PrefCentClicks_30Days_All</t>
  </si>
  <si>
    <t>QueryStudioResults at 2024-10-01T1941200000</t>
  </si>
  <si>
    <t>PrefCentClicks_30Days_NoKPMG</t>
  </si>
  <si>
    <t>QueryStudioResults at 2024-10-01T1948380000</t>
  </si>
  <si>
    <t>PrefCentClicks_30Days_NoKPMG_Grouped</t>
  </si>
  <si>
    <t>QueryStudioResults at 2024-10-01T2009510000</t>
  </si>
  <si>
    <t>PrefCentClicks_6months_NoKPMG_Grouped</t>
  </si>
  <si>
    <t>QueryStudioResults at 2024-10-01T2017170000</t>
  </si>
  <si>
    <t>Gavinsubanalysis</t>
  </si>
  <si>
    <t>gavinSubpreferencesanalysis</t>
  </si>
  <si>
    <t>PreferenceCount_PerPerson</t>
  </si>
  <si>
    <t>QueryStudioResults at 2024-09-27T1624180000</t>
  </si>
  <si>
    <t>Self-Enrolled_PreferenceCount_PerPerson</t>
  </si>
  <si>
    <t>C52499F1-B895-4200-AE32-5D17615879EE</t>
  </si>
  <si>
    <t>3D6553AF-61D6-4FE6-8C7A-F98FFA80C5FA</t>
  </si>
  <si>
    <t>265BBD2A-DE86-4520-9C58-B111AAAB220F</t>
  </si>
  <si>
    <t>6B943D54-685F-4E1D-BD0D-9FF99DD4DA94</t>
  </si>
  <si>
    <t>AD3180FC-9887-470B-81D2-E0A40285673C</t>
  </si>
  <si>
    <t>617DFA5A-C647-4FD0-80A6-796B84893D31</t>
  </si>
  <si>
    <t>3301B622-5F6E-455F-A853-BF88F9141B5D</t>
  </si>
  <si>
    <t>1AC4D724-9390-4FEE-9A7A-5AA8F3E6DCE9</t>
  </si>
  <si>
    <t>21CFBB5D-6594-444F-9061-7296F3E34542</t>
  </si>
  <si>
    <t>56CB606C-31E1-4AD5-8C85-0597C1130CAB</t>
  </si>
  <si>
    <t>BF662AA6-97A5-4CC3-B360-BCD4DA60B795</t>
  </si>
  <si>
    <t>9B95C8CD-B39A-4FF9-8DBE-F800699CFA9C</t>
  </si>
  <si>
    <t>92906474-7CE2-4E51-AAB5-7D52654D9EA2</t>
  </si>
  <si>
    <t>1C030576-F184-4DA9-B34D-C2B53BFC44DC</t>
  </si>
  <si>
    <t>635BD66D-969E-44C1-96D0-C1E684B8A61C</t>
  </si>
  <si>
    <t>0AEA875C-DD06-476E-AC6D-D45745863DA7</t>
  </si>
  <si>
    <t>9D28CE2D-9D58-4CDF-9805-ACBA0B7677A4</t>
  </si>
  <si>
    <t>229F71E3-090E-4D88-9A31-842196C29268</t>
  </si>
  <si>
    <t>44614590-5EEB-4C4C-98C2-4E8DAE4BC44C</t>
  </si>
  <si>
    <t>950508CB-E327-472D-BD53-0B503FA1AC93</t>
  </si>
  <si>
    <t>35A71499-278B-4B2E-B5D1-528BFCC084C1</t>
  </si>
  <si>
    <t>DC51CA64-9B53-4A43-95F0-EDB711C5C6D4</t>
  </si>
  <si>
    <t>747A756E-6A3D-450F-B2CC-327321E664C9</t>
  </si>
  <si>
    <t>F55462AE-2308-409B-B13B-373E9689E29D</t>
  </si>
  <si>
    <t>846B3F42-DF18-4E8E-A0F9-92804E518D21</t>
  </si>
  <si>
    <t>55A35A04-B303-47FE-93DA-3DCC93D09125</t>
  </si>
  <si>
    <t>ED7D4E8A-E4A3-4B4D-8530-F4C3902D6CF0</t>
  </si>
  <si>
    <t>A6D77152-6E01-45FF-8845-E765481A47CE</t>
  </si>
  <si>
    <t>AA84A785-6967-4243-9380-E3ADD304FEEB</t>
  </si>
  <si>
    <t>4DB9EF7E-0600-4C0F-88E1-22C4C2B5DD70</t>
  </si>
  <si>
    <t>42BCEDBD-9138-4DCE-AF6F-5961E3456982</t>
  </si>
  <si>
    <t>7DBE3BE3-0FE1-4486-AB40-4DA634D5DB35</t>
  </si>
  <si>
    <t>B4881276-3E8D-4DA6-9018-D1F84848ED3A</t>
  </si>
  <si>
    <t>9982AC1D-FF37-4D10-B1FB-92B783A928E4</t>
  </si>
  <si>
    <t>1368F705-93AE-4C44-9240-4C67143719CF</t>
  </si>
  <si>
    <t>3F6684EC-47B9-4797-95A9-20721604279C</t>
  </si>
  <si>
    <t>89531B6C-6B8B-46C7-A1B8-3B419FBD283A</t>
  </si>
  <si>
    <t>6129A4DD-65FF-45EC-B760-D6D9E1381FA6</t>
  </si>
  <si>
    <t>B32179C4-E2AA-4C8D-8BBC-13CA6BFC0827</t>
  </si>
  <si>
    <t>046DED5E-3E15-4B8B-9ADE-F6C14C9A367A</t>
  </si>
  <si>
    <t>7EA7586C-8700-4F02-868A-22F764FFDFB8</t>
  </si>
  <si>
    <t>77D08109-513F-41E3-ABAE-61B592777261</t>
  </si>
  <si>
    <t>D2319266-83CD-49A8-8A80-3C0DD8BBC30E</t>
  </si>
  <si>
    <t>35ABC3EC-7625-457E-88AB-A57CDAEFC7B9</t>
  </si>
  <si>
    <t>E4FE9EC3-7CF4-4E0D-B9D7-2F9BE863C0E7</t>
  </si>
  <si>
    <t>AF59AFC7-185D-4D00-B192-2C45626FC950</t>
  </si>
  <si>
    <t>C8381BFC-5D7E-4414-8F09-8EB477E80264</t>
  </si>
  <si>
    <t>825B1FF3-331E-4469-BB89-77BD90AD6689</t>
  </si>
  <si>
    <t>4D2E35F3-53F3-4E1D-8768-F124687F2A9F</t>
  </si>
  <si>
    <t>3EFEB993-5E7B-4496-B561-CB99DF303A94</t>
  </si>
  <si>
    <t>4BD27160-10D3-490C-87A3-87E073149DE6</t>
  </si>
  <si>
    <t>C96BE374-8288-4F55-8511-90C9EAD65790</t>
  </si>
  <si>
    <t>153B6A71-D30F-46AE-88C2-013013D9C3B9</t>
  </si>
  <si>
    <t>1651CA2F-3347-44B4-BEAD-E9920F01DC53</t>
  </si>
  <si>
    <t>CFD690FB-9CA5-47FA-BDD7-379C58C44C4F</t>
  </si>
  <si>
    <t>319B3D8F-E429-479C-91D4-F387998E28C6</t>
  </si>
  <si>
    <t>A0EDE2CE-313C-499B-A5EE-BD305F446B50</t>
  </si>
  <si>
    <t>723EF140-ED32-4C83-AB44-25509F57164A</t>
  </si>
  <si>
    <t>0CD354E2-E5C9-47D2-A5A6-DCC9E94FE1F8</t>
  </si>
  <si>
    <t>CC373881-C90F-4EB8-AF59-6D53BD6D04C9</t>
  </si>
  <si>
    <t>6762AA49-9B02-4E35-B058-F825CDF4FFF8</t>
  </si>
  <si>
    <t>489F9CEA-2E5F-49DE-B61E-2B7B42F4BB03</t>
  </si>
  <si>
    <t>C80C5923-F588-453C-83CD-82C90D0BC7D1</t>
  </si>
  <si>
    <t>68B370A4-001D-4D02-8413-A42D671C5676</t>
  </si>
  <si>
    <t>A83C45DD-CA6B-4463-9125-9B5278590110</t>
  </si>
  <si>
    <t>1A280E52-7C03-4898-8D94-D75F349E1A0D</t>
  </si>
  <si>
    <t>2F00348D-48B1-4A15-847F-B2A64440C2DC</t>
  </si>
  <si>
    <t>BB2DEB98-6875-47A2-BEBD-E6109527B4DE</t>
  </si>
  <si>
    <t>BA55178E-9CED-433D-BAD1-1DE5F46092AA</t>
  </si>
  <si>
    <t>8515EF87-C9D1-49EF-A816-1783CEB5B6B3</t>
  </si>
  <si>
    <t>4DD8E419-1077-4D7E-8446-AEA6AC253774</t>
  </si>
  <si>
    <t>555EBDAA-ECA2-4CE3-BCC7-5F4FD8A273F2</t>
  </si>
  <si>
    <t>86AD7C42-8260-49FF-B393-4F003858B308</t>
  </si>
  <si>
    <t>9A481EB9-F5DE-49E6-B263-74BDBB07B32B</t>
  </si>
  <si>
    <t>DEACB391-B1FB-4916-AD38-86E0074CC018</t>
  </si>
  <si>
    <t>06B9D578-8511-4532-942A-971CE87C4C9E</t>
  </si>
  <si>
    <t>50E2B70F-1E4A-4864-88BE-800114A8AAA3</t>
  </si>
  <si>
    <t>6175DC49-CF37-4164-8B88-76F43AB64BC5</t>
  </si>
  <si>
    <t>90EAA390-A7E6-481F-BBD9-DA60204DDD9C</t>
  </si>
  <si>
    <t>4DA39690-4DAB-4A6F-8218-2E2E21DB4D27</t>
  </si>
  <si>
    <t>356AFDD6-FD53-44DA-B7C5-9171681A1F80</t>
  </si>
  <si>
    <t>8F3D0A44-8E94-460E-9B33-3B94DA4EC3CA</t>
  </si>
  <si>
    <t>506A0DDD-01D4-4973-BE17-385827B6C9F9</t>
  </si>
  <si>
    <t>0DBEFE45-80DE-4149-BBD1-27C8AF0543AB</t>
  </si>
  <si>
    <t>7EC014B1-4B17-41B2-8DCE-8B768A14DFA0</t>
  </si>
  <si>
    <t>57780AF7-0FD9-4C75-936C-4D789385C20C</t>
  </si>
  <si>
    <t>CDA20B48-6CE5-41E6-9AD5-A66B1DC93839</t>
  </si>
  <si>
    <t>424EB2A6-4FD1-4470-ACBD-08CDED8DF12F</t>
  </si>
  <si>
    <t>9C2A6F3B-3C3D-484B-9328-B0A7FADE997A</t>
  </si>
  <si>
    <t>124656C3-62FD-477F-9125-35FBDCE584E5</t>
  </si>
  <si>
    <t>78D026A3-F81B-4601-BBCB-36EA12C328DB</t>
  </si>
  <si>
    <t>A1093D3A-DF2F-4170-8130-8CBF4FB2596C</t>
  </si>
  <si>
    <t>DA16B8D9-4B45-42F9-AABB-7B703B300F40</t>
  </si>
  <si>
    <t>3ABA4379-F77E-431F-8974-4F69203B5047</t>
  </si>
  <si>
    <t>51EF6934-CC67-4E4C-A6A9-C0CE651EBE12</t>
  </si>
  <si>
    <t>760537DF-7AD5-465A-8C3F-1EE1CF58F1E2</t>
  </si>
  <si>
    <t>1C76E1F9-6280-4537-AD10-3336E357531A</t>
  </si>
  <si>
    <t>2D04FEF1-3C1E-4E71-9635-76D9F611FC90</t>
  </si>
  <si>
    <t>77A3C864-FCD9-45B2-8FA9-0A4A0174EC1A</t>
  </si>
  <si>
    <t>69B2035A-845E-4108-8AED-5DDA0E2A0C1D</t>
  </si>
  <si>
    <t>7EDE7B6E-541F-46F2-BD48-33FD880CB7DD</t>
  </si>
  <si>
    <t>34604133-CDD7-4100-BA4D-C2F57E3F7450</t>
  </si>
  <si>
    <t>BEC5C834-CE1C-46B4-92AF-A0C21EA82B41</t>
  </si>
  <si>
    <t>30DA16CE-A537-4898-ACA5-C4AC4FC2190C</t>
  </si>
  <si>
    <t>E62E7D84-3F9D-408D-AE0F-E73D32EAAAAA</t>
  </si>
  <si>
    <t>9F11002E-4870-4E50-B115-2069DF97448A</t>
  </si>
  <si>
    <t>781B9F25-33A7-4442-B93D-43F5BF5E3C79</t>
  </si>
  <si>
    <t>BAD71ED6-69E7-4293-A10D-1855B3C54BED</t>
  </si>
  <si>
    <t>5CA1ECCC-06A8-46E0-A88D-B3B12019A076</t>
  </si>
  <si>
    <t>F8F47C46-7CB9-4EDB-8F0C-86A567C76087</t>
  </si>
  <si>
    <t>8ED5CD28-1C94-4B4D-90C6-5652BA2686C8</t>
  </si>
  <si>
    <t>0D1FCA79-35C6-4FC8-B844-55AC91793E41</t>
  </si>
  <si>
    <t>8EB0753B-5476-442F-A15B-055DC6BF4DD2</t>
  </si>
  <si>
    <t>5B2FBC03-FE2E-4F0A-A2D7-7090DA69F9E9</t>
  </si>
  <si>
    <t>72E7E5B7-C038-493F-8A85-8A68B7FA7A40</t>
  </si>
  <si>
    <t>EventReminder-NonEmailEngLeadConStaging</t>
  </si>
  <si>
    <t>469F4CDB-16BF-4CE0-B75A-FBC30A50800C</t>
  </si>
  <si>
    <t>EventReminder-MasterReportEventData</t>
  </si>
  <si>
    <t>BFCAA126-1038-427C-90AF-8981121365BE</t>
  </si>
  <si>
    <t>EventReminder-EventsMasterContentDataWOEventReminderSup</t>
  </si>
  <si>
    <t>E94FD052-8E5C-426D-821B-1451872125B4</t>
  </si>
  <si>
    <t>EventReminder-NonEmailEngwithCPEStaging</t>
  </si>
  <si>
    <t>870FE454-A07D-41B8-8780-D59754715740</t>
  </si>
  <si>
    <t>EventReminder-NonEmailEngwCventsEventStaging</t>
  </si>
  <si>
    <t>27613755-5FC2-43CB-AA46-98D920E8CA2B</t>
  </si>
  <si>
    <t>EventReminder-NonEmailEngwithIFDStaging</t>
  </si>
  <si>
    <t>4EC24BDC-F897-4B96-9426-09EACCE29D26</t>
  </si>
  <si>
    <t>EventReminder-NonEmailEngwithCampaignStaging</t>
  </si>
  <si>
    <t>8D0991B9-D690-4AC0-8ADD-5EE8A0299347</t>
  </si>
  <si>
    <t>EventReminder-EventsExclusionContentData</t>
  </si>
  <si>
    <t>70E791EC-18AA-46D7-94B6-397823C76207</t>
  </si>
  <si>
    <t>EventReminder-EventsMasterContentData</t>
  </si>
  <si>
    <t>CF9CF564-E0AD-4D49-B289-BE057275685D</t>
  </si>
  <si>
    <t>CVENT-EventsExclusionContentData</t>
  </si>
  <si>
    <t>857D3671-07AC-4E29-8549-5F692EEF145E</t>
  </si>
  <si>
    <t>2270E51E-7B37-43C4-99BE-4C073AB2A95A</t>
  </si>
  <si>
    <t>E6A80326-3472-4D2D-8F1E-DE6A54EDBD8F</t>
  </si>
  <si>
    <t>A16C43DD-EF27-4FA7-B08B-4D92C4AA9F23</t>
  </si>
  <si>
    <t>9D30775C-0B89-4D42-A984-951EAB930B61</t>
  </si>
  <si>
    <t>4931AADC-EA9C-461F-8F6C-C06DE6538021</t>
  </si>
  <si>
    <t>86A6E4D5-0D2F-4834-87A3-DE413917878B</t>
  </si>
  <si>
    <t>7BD3F5B7-9105-4CDD-883B-AF78810A6B13</t>
  </si>
  <si>
    <t>F918BC46-311C-4271-BCE3-2EB9CD446443</t>
  </si>
  <si>
    <t>7B5B1962-B5FD-4199-A690-7F7E80D80E33</t>
  </si>
  <si>
    <t>61554DBC-E3B4-488D-AB24-23CDEE3DDB20</t>
  </si>
  <si>
    <t>2C61FA85-02E0-4C2B-9066-689155216CF2</t>
  </si>
  <si>
    <t>300BF5F3-032E-478B-A5F8-0AF566A5E212</t>
  </si>
  <si>
    <t>004A4AD8-A736-4A2F-A772-29CC179F191E</t>
  </si>
  <si>
    <t>42FC8A31-123E-46D3-8D00-9940D55531E5</t>
  </si>
  <si>
    <t>02CC850B-C110-4DAC-9162-E7410F86D3AD</t>
  </si>
  <si>
    <t>8B771034-D4EB-406C-B721-3E0039ED1340</t>
  </si>
  <si>
    <t>050A6FD9-DCFF-49D6-825A-EDFAE80163C4</t>
  </si>
  <si>
    <t>F2D6CA4F-117D-4357-836E-BA5FBA1BD64E</t>
  </si>
  <si>
    <t>4C7984E7-7791-4929-A99A-00E6DD48DC49</t>
  </si>
  <si>
    <t>63311DAC-DB7C-48E2-A929-081FA86D3063</t>
  </si>
  <si>
    <t>7BBF45BA-8C57-4A86-9EDA-AE5DBB0042C6</t>
  </si>
  <si>
    <t>FD3E6E1C-853B-47AA-9C4A-2E385D47DE0D</t>
  </si>
  <si>
    <t>569CF264-D863-47C6-BC09-97B963145074</t>
  </si>
  <si>
    <t>25E753D3-67FB-40C5-899F-5E80F93F890B</t>
  </si>
  <si>
    <t>9119E280-BD7E-4A2C-BD64-0CC20EE16D98</t>
  </si>
  <si>
    <t>DDF0C1B0-FB50-41A3-98A0-6D95FCBBCAE6</t>
  </si>
  <si>
    <t>593B6A49-F5D2-43F9-B5E4-420225F5A641</t>
  </si>
  <si>
    <t>4B6FFBC9-7088-4F7F-B5F0-A54752A41FBF</t>
  </si>
  <si>
    <t>Segmentation_Starter_ALL_Temp</t>
  </si>
  <si>
    <t>D34F8898-3F69-4F9E-8361-2726CF52F679</t>
  </si>
  <si>
    <t>7FF838CC-5F4F-4E8C-9F41-E4939D3658CF</t>
  </si>
  <si>
    <t>6956085C-893B-4EF9-818E-13C1A0C09C43</t>
  </si>
  <si>
    <t>724E5A89-0393-4139-8858-B3B43705C2BD</t>
  </si>
  <si>
    <t>5A8CBEA3-6263-4C38-8F38-277BC34F67A9</t>
  </si>
  <si>
    <t>A627A9CE-F103-4C72-90D6-086171A8578A</t>
  </si>
  <si>
    <t>1A33104C-FA89-4253-A1B9-48CECF06E7E0</t>
  </si>
  <si>
    <t>189D2EE0-B89A-40B5-9077-D4FAC8EB2910</t>
  </si>
  <si>
    <t>0AA753FE-44B9-45E9-8454-0ADEC682C871</t>
  </si>
  <si>
    <t>126E717A-08A2-4713-8C2C-6BB545F60AB2</t>
  </si>
  <si>
    <t>2785C582-7CDA-4BF9-AB30-AF0BF42F801C</t>
  </si>
  <si>
    <t>1D25FF82-6EA6-439A-A969-C919EEE64930</t>
  </si>
  <si>
    <t>58D71CAB-A787-4A57-B02D-B570BFEB9CA1</t>
  </si>
  <si>
    <t>244A3403-A3AA-4776-8E89-4F1BC0214F7D</t>
  </si>
  <si>
    <t>63C73EDD-9CA7-4581-8B13-CEA0BC99B939</t>
  </si>
  <si>
    <t>A39DAF94-32C0-4B66-A61E-4F65219844BE</t>
  </si>
  <si>
    <t>A4C341EA-2699-417E-A3D5-291E23CAA97C</t>
  </si>
  <si>
    <t>All_Subscribers_Active_Update</t>
  </si>
  <si>
    <t>1B58C085-8796-4832-A2C4-40A691FFBE71</t>
  </si>
  <si>
    <t>C6C3BD1A-8634-442A-B5C0-A894E4D73A7A</t>
  </si>
  <si>
    <t>94402A41-62FE-425C-A189-98DD1F34E6E3</t>
  </si>
  <si>
    <t>CampaignMember_FilteredForJourney_NoRecreate</t>
  </si>
  <si>
    <t>27174B1B-A396-43CF-85FA-09FC65887728</t>
  </si>
  <si>
    <t>76DDBD87-F9B4-4C32-94C0-ACE6F3798223</t>
  </si>
  <si>
    <t>8C629F95-DA06-4133-852E-F1D874FFD8A4</t>
  </si>
  <si>
    <t>04B4E397-10E3-4264-A7EA-0768A2F3193E</t>
  </si>
  <si>
    <t>1571A087-1478-4E07-977F-62403CF23236</t>
  </si>
  <si>
    <t>89797DD6-4C2D-458D-A34F-A75BC4E9305D</t>
  </si>
  <si>
    <t>7A744864-0D4B-4505-97F7-7FF694F781E1</t>
  </si>
  <si>
    <t>584CAAD9-DC44-4D4B-86BD-FFC40CF8CFFF</t>
  </si>
  <si>
    <t>E907962E-9912-41E3-8CE7-0F00EE31967D</t>
  </si>
  <si>
    <t>3BB8DD82-D299-44E0-9C41-6304CEA63C8A</t>
  </si>
  <si>
    <t>D31CAF64-3567-4498-BBEE-3A889CD3DBB2</t>
  </si>
  <si>
    <t>38F769C1-62AA-46AD-94D1-721308FC984A</t>
  </si>
  <si>
    <t>6B2D16B8-F11B-46FA-A899-4D2DA39A4A42</t>
  </si>
  <si>
    <t>F1D0FA47-0E52-4A21-9558-66402D82FA22</t>
  </si>
  <si>
    <t>90E615DF-0E62-4C19-B068-0F901A7D4331</t>
  </si>
  <si>
    <t>CCS_Tracker_MASTER</t>
  </si>
  <si>
    <t>1533BCDE-D9DB-4667-BD7A-B70E730AE8BB</t>
  </si>
  <si>
    <t>5DB63BF1-DE4A-4600-9F10-C430B42C5895</t>
  </si>
  <si>
    <t>2C934645-A609-434E-A194-0A5DA6034642</t>
  </si>
  <si>
    <t>0A11BF74-D374-4299-A405-52A092D640AC</t>
  </si>
  <si>
    <t>9F53CDF4-EBF3-4151-A339-1BBE8AADD668</t>
  </si>
  <si>
    <t>4C968462-D637-40CA-B788-0EE1794AAD72</t>
  </si>
  <si>
    <t>D59AF374-67C8-4D70-AF7D-6759B52CAF5F</t>
  </si>
  <si>
    <t>AD68BA5D-AC22-420E-978B-08019C8B7348</t>
  </si>
  <si>
    <t>AllianceMarketing_IMPORT</t>
  </si>
  <si>
    <t>1D9C4FE4-BB39-4B92-96E8-0FE77E333C7C</t>
  </si>
  <si>
    <t>9F22A4F8-E085-4713-BB86-C641560D74D1</t>
  </si>
  <si>
    <t>32BEAE83-65E1-4E58-A12D-D3C1080D087A</t>
  </si>
  <si>
    <t>9B8FF8B7-4B73-471C-99EA-1B841BECC1A0</t>
  </si>
  <si>
    <t>03A50452-4E3D-4A59-80EC-5C40DEF57F06</t>
  </si>
  <si>
    <t>IgnitionCenter_IMPORT</t>
  </si>
  <si>
    <t>C2BDD02F-D092-4B57-A41C-C762ED035DFF</t>
  </si>
  <si>
    <t>4A52DADC-EAB8-4B7A-8B69-E66C639307EA</t>
  </si>
  <si>
    <t>DC92A227-0AA7-41DE-8D61-35ABFF3B4387</t>
  </si>
  <si>
    <t>7AB4AF67-8FBC-4582-81A9-DDA0E7DAB33C</t>
  </si>
  <si>
    <t>D97B904F-E429-4EF9-BF39-2A8C191F10A5</t>
  </si>
  <si>
    <t>F51E8066-5DEF-4B6F-8008-EB22EB7FE1B3</t>
  </si>
  <si>
    <t>87BCC85F-C452-4180-8015-9A388F38B5CD</t>
  </si>
  <si>
    <t>95C565A4-333E-437A-A084-916628F6D06F</t>
  </si>
  <si>
    <t>06B389D8-EA96-40B6-85DF-6C586B0294F6</t>
  </si>
  <si>
    <t>E44AB9F0-1D4B-4CD6-A410-E869353D3A01</t>
  </si>
  <si>
    <t>IgnitionCenter_MASTER</t>
  </si>
  <si>
    <t>E27BD2F5-1756-4532-B746-8EB2C3927F58</t>
  </si>
  <si>
    <t>B2E54FDD-3F30-4D6B-88E5-27070600DAC2</t>
  </si>
  <si>
    <t>4AD7E89E-FE8D-46E6-A014-5F2FCC5BA0B2</t>
  </si>
  <si>
    <t>Onapsis_MASTER</t>
  </si>
  <si>
    <t>33F45214-A08E-4C0B-A050-3FDC4B907B29</t>
  </si>
  <si>
    <t>1F11214A-6E00-4727-B4B6-1D3D2EFA0C8D</t>
  </si>
  <si>
    <t>656832A0-7DDC-4855-9B91-8B640DB809DC</t>
  </si>
  <si>
    <t>79FC171A-0699-484F-9E34-DB98EC951625</t>
  </si>
  <si>
    <t>F3979F88-1255-4DAF-813D-8C46DBB8AF84</t>
  </si>
  <si>
    <t>BF6D66CC-F11D-49AA-B4F5-000D65150D7E</t>
  </si>
  <si>
    <t>31A82EEE-CC3F-4B98-B625-9EDAD3D1C7F3</t>
  </si>
  <si>
    <t>02F0D1EC-FD96-4F4A-A03F-2C2D9B2DB127</t>
  </si>
  <si>
    <t>MIPA_PreQualifiedRecords</t>
  </si>
  <si>
    <t>FA684F68-F7A2-44A5-AE2D-584B6BE92DD3</t>
  </si>
  <si>
    <t>AD6D5DED-5EF1-49A3-91DD-CB2F1F9983C6</t>
  </si>
  <si>
    <t>1EAEF85A-4A0E-4505-A5C7-C20A6B69A466</t>
  </si>
  <si>
    <t>BB847312-94DA-4808-8022-B3936BA276B2</t>
  </si>
  <si>
    <t>803612EA-BE39-4B56-AB2A-4699EA52B224</t>
  </si>
  <si>
    <t>5823E423-0655-4680-B4D4-62729CD5F01A</t>
  </si>
  <si>
    <t>D4F6ABB1-4A38-41E8-AEE7-623AF49FBB67</t>
  </si>
  <si>
    <t>E3B1D031-044E-4CB8-BCB5-A7C9CFFDAB28</t>
  </si>
  <si>
    <t>F91A2CE3-F22A-4547-A375-73D1A1802DA2</t>
  </si>
  <si>
    <t>6660FA1B-C970-4A30-B06A-74B49D5CD325</t>
  </si>
  <si>
    <t>89CD0E64-C0CA-42F7-83D2-900B50AF4CC4</t>
  </si>
  <si>
    <t>F2C71266-B6C7-47CD-B7A0-1CDDA4ED8476</t>
  </si>
  <si>
    <t>4C249C52-D97D-4957-AB73-262249A51562</t>
  </si>
  <si>
    <t>787C351D-8A62-4A34-A68A-0EBF442888C2</t>
  </si>
  <si>
    <t>6E7064AD-3389-4F20-8D9E-3A34C03345A6</t>
  </si>
  <si>
    <t>C59AC30F-2F51-4032-9588-32BEA191DA40</t>
  </si>
  <si>
    <t>4433D868-2B28-497E-A38D-7160D5507F84</t>
  </si>
  <si>
    <t>LinkedInLive_IMPORT</t>
  </si>
  <si>
    <t>D42E34DB-743B-415F-BD56-E32E8E504780</t>
  </si>
  <si>
    <t>6B54C68C-4CCF-4F02-9E68-3A8AD4E6808E</t>
  </si>
  <si>
    <t>C1384988-E92E-4479-A54D-32D6EF0E6CF0</t>
  </si>
  <si>
    <t>Linkedin_refresh_token1_Copy</t>
  </si>
  <si>
    <t>8442B8BD-5B0A-41F5-83A3-E52EFD5D1193</t>
  </si>
  <si>
    <t>24364464-1814-487F-9D17-D36BBE3DD042</t>
  </si>
  <si>
    <t>280357D9-7396-4238-A6C7-1972CC908015</t>
  </si>
  <si>
    <t>031715D4-67FA-445B-8253-8BE276E5322B</t>
  </si>
  <si>
    <t>A79BCAA7-9A8B-48B3-A2BA-8CE501E0CE93</t>
  </si>
  <si>
    <t>787C4021-30BD-4A4F-A85F-54964B970303</t>
  </si>
  <si>
    <t>8B88B9D7-A5E0-4A4C-AE6F-71946B71B5DA</t>
  </si>
  <si>
    <t>08A0C651-8163-4BDE-97A8-C26D30B9CE4E</t>
  </si>
  <si>
    <t>945FC397-9581-4228-9F0A-A8444EC79FC1</t>
  </si>
  <si>
    <t>6AA69942-0D83-4A3E-BAAA-EE8D90F5A94C</t>
  </si>
  <si>
    <t>3D4F44D6-013C-4C0E-9DA3-AC28EE2AB151</t>
  </si>
  <si>
    <t>7F33B445-B812-4DC2-9D8C-1044104A2DFF</t>
  </si>
  <si>
    <t>13217744-901D-4593-B843-9006DF576E14</t>
  </si>
  <si>
    <t>E1F70787-5E0E-437D-BA0B-A97CC8FA3E32</t>
  </si>
  <si>
    <t>36CA675D-9BAA-4E93-B1AE-80FEA314F0AD</t>
  </si>
  <si>
    <t>E6E0E082-EA35-405A-97EA-1114B8339E80</t>
  </si>
  <si>
    <t>1E402819-B17B-4016-B380-2DE1B8BD479E</t>
  </si>
  <si>
    <t>55ACF71A-2792-4691-96E0-EFDBFC2C7B7D</t>
  </si>
  <si>
    <t>EC5E5073-0682-4198-9972-D115FC1ABA7E</t>
  </si>
  <si>
    <t>07CE557D-76E1-4FEE-95D9-1313DB4570D0</t>
  </si>
  <si>
    <t>7F9B2A4A-0CC8-4991-9DD5-3C929268052B</t>
  </si>
  <si>
    <t>95591566-35D6-4C7F-939F-21C0FEE912D0</t>
  </si>
  <si>
    <t>97047F6E-CE96-4F3D-A414-E86D5D837CFC</t>
  </si>
  <si>
    <t>DFDE7B70-DF6B-45C2-B61A-20CBEE6D9C04</t>
  </si>
  <si>
    <t>814CBD77-AF07-4594-9F25-05E3CC6A2F75</t>
  </si>
  <si>
    <t>94A57E08-8372-45B4-93EA-9EBC316711D1</t>
  </si>
  <si>
    <t>0F6C87C4-DAF8-40C5-9E2D-01B059EF5753</t>
  </si>
  <si>
    <t>8BF1DB38-2EFA-4997-BA0E-63BCCD7DDE0B</t>
  </si>
  <si>
    <t>5D217252-612F-4236-92E2-6324A3DD6E4B</t>
  </si>
  <si>
    <t>44B5AD61-A3C9-40CE-8A54-9D9FAAC29324</t>
  </si>
  <si>
    <t>FE5F0E87-4E16-468D-A47E-DD1ACFD17289</t>
  </si>
  <si>
    <t>AA34F8CF-39F6-4DCF-A1F8-FD965B72A4CB</t>
  </si>
  <si>
    <t>22B31B82-DC72-40AF-8DD5-FD7F53E196A8</t>
  </si>
  <si>
    <t>CBFFC326-CE67-49BB-A646-366E2E9D89F1</t>
  </si>
  <si>
    <t>5A8D5876-D7E7-40B5-AE50-79AF1856C684</t>
  </si>
  <si>
    <t>2003D65A-3519-476A-B753-28C2A0D37FE3</t>
  </si>
  <si>
    <t>DBEF2394-3772-4082-9793-3A309F4D5DAB</t>
  </si>
  <si>
    <t>9BD84527-37C1-4193-8BB0-1BCF05795401</t>
  </si>
  <si>
    <t>15F6B715-AA17-4AD8-9C6F-55E8572C4E6A</t>
  </si>
  <si>
    <t>2E75E27A-17C0-48EC-A433-DB47F829FA8E</t>
  </si>
  <si>
    <t>2BBF5101-AC7E-4972-8E53-D0020D8C0ECC</t>
  </si>
  <si>
    <t>855BDA78-43DB-47F6-97BD-3AC5D3B3D346</t>
  </si>
  <si>
    <t>92A26F6E-E212-4E4D-905D-8C632DB85080</t>
  </si>
  <si>
    <t>C926B79B-64C2-47A1-B1C8-3C4F557F1E8A</t>
  </si>
  <si>
    <t>AFE8A795-519F-4C7A-8061-13AD6FC0D25A</t>
  </si>
  <si>
    <t>D740E682-59EA-45CB-B32F-CAB68E80679E</t>
  </si>
  <si>
    <t>1B1A3947-A59F-475F-AD57-AF80F9B3BDF8</t>
  </si>
  <si>
    <t>DDED8A0E-FE24-4A81-8EA6-4FF780D5FB7B</t>
  </si>
  <si>
    <t>7014W0000023z2NQAQ Coupa 1Q LinkedIn Autoresponder with link 12-14-2022 242302-207896</t>
  </si>
  <si>
    <t>30A92C00-C9CB-4E2C-BEC2-50951CCC267F</t>
  </si>
  <si>
    <t>6D1DF830-4B44-420B-BFAC-2540C4F9C932</t>
  </si>
  <si>
    <t>1BC3AE89-E7A3-48CA-BD8D-AF9778C0EAD6</t>
  </si>
  <si>
    <t>5CD7DEDC-776A-4514-BEDB-090B6A7630CE</t>
  </si>
  <si>
    <t>LinkedIn_PrefID_000066_FormName_Coupa Digital Activation_7014W000001GPouQAG</t>
  </si>
  <si>
    <t>6016EE91-313A-4077-B44B-72D7C595DFE8</t>
  </si>
  <si>
    <t>USAA Digital Ad Campaign - Phase 2 Tech 4-14-2023</t>
  </si>
  <si>
    <t>6CE32E45-46E3-489E-9B80-38B1610932D9</t>
  </si>
  <si>
    <t>7014W00000241eCQAQ MSFT_ Cyber-cloud Paid LinkedIn - auto thank you 1-10-2023 247005-213551</t>
  </si>
  <si>
    <t>F87526AB-229B-40C4-85F5-BFBD23022158</t>
  </si>
  <si>
    <t>AEE0B5AF-CED4-4C47-B355-C75E35881B00</t>
  </si>
  <si>
    <t>USAA Digital Ad Campaign - Phase 2 Finance 4-14-2023</t>
  </si>
  <si>
    <t>8560871D-4276-4915-BC47-1C3E14EB09E9</t>
  </si>
  <si>
    <t>F67696F5-F9C5-4C0F-A2AA-B6A5655BAB9A</t>
  </si>
  <si>
    <t>AE733D35-3567-4EDA-B31D-090AD2479752</t>
  </si>
  <si>
    <t>37BA567C-3208-4C0C-8535-9CF96C66CDD8</t>
  </si>
  <si>
    <t>23A13F37-4FD2-4E7C-B18C-D523B58133D7</t>
  </si>
  <si>
    <t>C10A5FBA-3D32-4872-801D-E0BA73342303</t>
  </si>
  <si>
    <t>D4A24DC2-99D7-48F3-8D18-2393A6CC0010</t>
  </si>
  <si>
    <t>99E9BB0A-2CD0-4ED6-9D7F-1C1D5635E1EF</t>
  </si>
  <si>
    <t>DFB8E069-FC6A-4B5F-A40D-7F075F1FA15D</t>
  </si>
  <si>
    <t>896D821D-5391-4ED9-ADC7-8DE3AD1FD329</t>
  </si>
  <si>
    <t>9236E15B-7B8E-4270-95E3-341E397D6347</t>
  </si>
  <si>
    <t>90822F47-6B74-47F3-B844-C3B119D57E54</t>
  </si>
  <si>
    <t>97CDC82C-0A06-4B06-AC89-8DE1AE9C28D9</t>
  </si>
  <si>
    <t>Enrichment_Task_For_Active_Handraiser_Staging</t>
  </si>
  <si>
    <t>2A9868FA-4A9B-468F-8A33-E36B84628F17</t>
  </si>
  <si>
    <t>CF6C553D-CE16-4AA9-AF07-156811DA1BBC</t>
  </si>
  <si>
    <t>TwoClickTaskCreation_RecordKeeper</t>
  </si>
  <si>
    <t>9A40E396-C771-4D94-9698-0A6DD9329542</t>
  </si>
  <si>
    <t>LeadForm_Field_QuestionIDs_Mapping_ClearOut</t>
  </si>
  <si>
    <t>C54AD200-DF4B-4906-998C-542BF925FDCF</t>
  </si>
  <si>
    <t>D93B93F2-60E3-44CA-96EB-141CBC2E1101</t>
  </si>
  <si>
    <t>LinkedInFormDetails_ClearOut</t>
  </si>
  <si>
    <t>2357ECA7-E817-4AFB-91E8-6264946E92C5</t>
  </si>
  <si>
    <t>CF9414A5-2B78-496A-9AD3-8A5A21BC9264</t>
  </si>
  <si>
    <t>Contact_Us_Form_Press_Media_NotificationEmail_APIEvent</t>
  </si>
  <si>
    <t>56F29B70-C3B2-42EE-AB44-7CC58CA7FFCA</t>
  </si>
  <si>
    <t>Contact_Us_Form_CPE_Inquiries_NotificationEmail_APIEvent</t>
  </si>
  <si>
    <t>6D739CFA-D6FE-4D8C-9214-F898DBAFC0BC</t>
  </si>
  <si>
    <t>Contact_Us_Form_Vendor_Supplier_EmailNotification</t>
  </si>
  <si>
    <t>CC405FC4-7F22-4BD4-86E2-664C70387E19</t>
  </si>
  <si>
    <t>Contact_Us_Form_Accounts_Payable_NotificationEmail</t>
  </si>
  <si>
    <t>7EB77142-A3CF-42A3-B2CE-98D893437136</t>
  </si>
  <si>
    <t>Contact_Us_Form_Press_Media_NotificationEmail</t>
  </si>
  <si>
    <t>FEB36309-3E49-475D-9D41-6824A8AE2B06</t>
  </si>
  <si>
    <t>Contact_Us_Form_Accounts_Payable_NotificationEmail_APIEvent</t>
  </si>
  <si>
    <t>C5AD25B3-27C1-4F20-A69D-12A056A327D6</t>
  </si>
  <si>
    <t>Contact_Us_Form_Vendor_Supplier_EmailNotification_APIEvent</t>
  </si>
  <si>
    <t>342708F0-55A1-4318-8580-DAC0369E4716</t>
  </si>
  <si>
    <t>8DF9408C-BCED-44BE-89FB-0492670D9C69</t>
  </si>
  <si>
    <t>016FF226-EB87-496B-A362-6B5F4A0D91B3</t>
  </si>
  <si>
    <t>48026E82-780E-4193-B1C1-6E605DF92A9B</t>
  </si>
  <si>
    <t>800A868F-048C-45B1-85F9-97EDB922AEEF</t>
  </si>
  <si>
    <t>AE8F5D7D-DD15-4D15-A200-483FFB49D0BC</t>
  </si>
  <si>
    <t>B85B9C8B-15E7-476D-A56D-62CD54616525</t>
  </si>
  <si>
    <t>A589D3CA-0164-401D-A953-C31DF8728CDC</t>
  </si>
  <si>
    <t>85570CF4-5920-4E0F-A67D-25F0267FAABA</t>
  </si>
  <si>
    <t>AB1A3E3E-B96D-4955-93D9-0D1CDA2622B6</t>
  </si>
  <si>
    <t>CECFFAB1-4CFF-43BB-AE2F-A679FE971289</t>
  </si>
  <si>
    <t>12FDF88E-F4D9-421E-A6C2-2EA27824DE4F</t>
  </si>
  <si>
    <t>2C227A20-D2D3-4572-8372-DC9C9D0C4891</t>
  </si>
  <si>
    <t>16FD9D52-C1BF-41C4-BE49-5292593CE7E1</t>
  </si>
  <si>
    <t>63516544-C8F7-40F9-9028-ECA1C6F8C6D8</t>
  </si>
  <si>
    <t>A214C336-5174-4D8A-9A54-57B56C65F293</t>
  </si>
  <si>
    <t>55688E10-FAD7-4857-8C62-A0EF5E70BB4C</t>
  </si>
  <si>
    <t>2CF93537-0648-4FBC-9BDD-07E5D75823FA</t>
  </si>
  <si>
    <t>CF5D3190-52E7-4A05-AF4C-67ED9ACAECB3</t>
  </si>
  <si>
    <t>FB20EE06-BC92-40A4-8BE4-12CDAD27BE64</t>
  </si>
  <si>
    <t>63B6D90E-AAA7-4288-B6D1-5D6175091F27</t>
  </si>
  <si>
    <t>C6E5147B-7417-4BF4-9296-58710922354B</t>
  </si>
  <si>
    <t>F2718DD9-209A-481B-B452-418828A61F5D</t>
  </si>
  <si>
    <t>CA24F579-9977-4364-90B3-DAE776B92ADC</t>
  </si>
  <si>
    <t>4306C4D6-D46A-4ABB-B113-B7658E1E6D9D</t>
  </si>
  <si>
    <t>6E2FE484-69CD-4325-ADE5-660ECBDFE2BD</t>
  </si>
  <si>
    <t>3E76A545-174F-4526-AAC6-293142CAE15E</t>
  </si>
  <si>
    <t>16137640-4D51-42ED-AC9C-DFBBA6FFB164</t>
  </si>
  <si>
    <t>294C3435-17E8-4970-B2DB-482AA207DD27</t>
  </si>
  <si>
    <t>04D667F3-1C2C-472E-BAE9-79159674C26D</t>
  </si>
  <si>
    <t>16EADCFA-D23D-47D9-A343-FC4104137599</t>
  </si>
  <si>
    <t>7A3AE086-5AF4-4C32-8172-DE887254F450</t>
  </si>
  <si>
    <t>CE3752B1-E8CE-477A-BA4F-7D9CFF24A3DE</t>
  </si>
  <si>
    <t>E520B408-94BB-4629-9DFA-9B6A2672D94F</t>
  </si>
  <si>
    <t>3FDA86CE-88BB-48E3-8D7A-9C8AE3F09310</t>
  </si>
  <si>
    <t>79D85195-A472-41DD-819B-20975C95F39B</t>
  </si>
  <si>
    <t>04E41197-D05F-44B4-91EB-706A8AD3F470</t>
  </si>
  <si>
    <t>33619F2A-D686-4F0C-808E-35A64CECF736</t>
  </si>
  <si>
    <t>18B702FA-3C2F-42E4-83FC-AFD65FB8C09A</t>
  </si>
  <si>
    <t>94A9DB0F-E518-4F95-8438-79D033C339B2</t>
  </si>
  <si>
    <t>AF608072-B668-471D-9179-2F5914FD907D</t>
  </si>
  <si>
    <t>D0449A4E-C664-4637-8DB7-85E9E3F0CDBB</t>
  </si>
  <si>
    <t>E3ABA634-AD7F-40F6-A1AF-4D8F269C2DA4</t>
  </si>
  <si>
    <t>BF2EBC2D-E53C-409C-B0A6-B3226B0C56E5</t>
  </si>
  <si>
    <t>204EF929-DC05-418A-84A5-D1106AFED254</t>
  </si>
  <si>
    <t>3ED9250C-A897-4E86-8484-528591B6FCEA</t>
  </si>
  <si>
    <t>DA1AAD05-9B59-4522-B1D4-10EF91F6F012</t>
  </si>
  <si>
    <t>14AD8D9F-456E-4124-8D59-ADC586FBD117</t>
  </si>
  <si>
    <t>7FA8B92B-F3FF-44B0-97EA-807D55F0C5CF</t>
  </si>
  <si>
    <t>AEE39401-2169-4D14-B080-EA8B1A16D388</t>
  </si>
  <si>
    <t>B4563565-FD24-4EBF-B2CD-ADF0082BE9A1</t>
  </si>
  <si>
    <t>3139993D-2440-410C-A616-11CD23C0B478</t>
  </si>
  <si>
    <t>D644D33A-1262-48A3-B7F2-461527993F59</t>
  </si>
  <si>
    <t>E83CC75A-1BFE-4EEE-AAE7-857C99D9AAD4</t>
  </si>
  <si>
    <t>5ADFF20D-45ED-473F-B2E7-2D2F6EA7EA59</t>
  </si>
  <si>
    <t>7B96449A-5B8D-4FA7-A2FA-BD797E7DE956</t>
  </si>
  <si>
    <t>0461E06B-53E0-423B-93B7-73E8C7C781E2</t>
  </si>
  <si>
    <t>B202D843-D51A-4C32-A39A-89A31BB7C58C</t>
  </si>
  <si>
    <t>D56F2232-67C2-4812-8B11-5C566B0784A0</t>
  </si>
  <si>
    <t>20F84521-B82C-444F-B1B5-798B5F60F2FB</t>
  </si>
  <si>
    <t>886BEC5D-F0A0-41D4-AA45-4F799F49EF5C</t>
  </si>
  <si>
    <t>C7A745AA-5C21-408D-B519-8986E340A5B1</t>
  </si>
  <si>
    <t>F8DCD44F-DBE4-4863-86E0-825979F1D1FB</t>
  </si>
  <si>
    <t>890A2286-2D0E-4375-AA06-8E1C5E41DD37</t>
  </si>
  <si>
    <t>AF4FB226-BD52-48FF-85BD-DEF849575F32</t>
  </si>
  <si>
    <t>17B102AC-1A18-4A19-BCC5-7E8C2E988551</t>
  </si>
  <si>
    <t>8480B811-C61D-486E-B66D-F3DCE350F052</t>
  </si>
  <si>
    <t>027D004B-3EF1-4C1B-939E-FABA4172FB07</t>
  </si>
  <si>
    <t>9CDFE80A-07D6-4DA6-BF3F-8F8882619D0A</t>
  </si>
  <si>
    <t>8E1404E1-D3B6-4E02-A257-280243E338FC</t>
  </si>
  <si>
    <t>4B0EBF5C-317E-43D1-ABE3-428CC33665CD</t>
  </si>
  <si>
    <t>630AA55C-BB98-4DE7-9EB8-6C131A12C859</t>
  </si>
  <si>
    <t>9780C045-1C29-4085-97EB-E00D1351B043</t>
  </si>
  <si>
    <t>FC6033F3-0173-4490-B709-E7D6E7A7C5E8</t>
  </si>
  <si>
    <t>0EA1EF87-4CFF-4423-9592-D44EACD20133</t>
  </si>
  <si>
    <t>C4B65AE8-8906-4623-AA5F-3DF5C81D5755</t>
  </si>
  <si>
    <t>6C658C58-B4F2-4B11-A753-C45F33E5FFE5</t>
  </si>
  <si>
    <t>124C52BD-A718-439F-94F9-249203E75B30</t>
  </si>
  <si>
    <t>0215BE3F-0974-4B2B-AAAB-DFB7DB1AACDB</t>
  </si>
  <si>
    <t>C56F5C39-5B0F-4D99-AC42-DB067F762608</t>
  </si>
  <si>
    <t>E2B522FB-1E05-4CC8-8B79-96EBEAC722BA</t>
  </si>
  <si>
    <t>9F2B9216-48F1-48F2-A2B5-9CDF233FDCC5</t>
  </si>
  <si>
    <t>EBF8EED1-F84F-495B-8FAF-BE95AA7C88EB</t>
  </si>
  <si>
    <t>A5855971-6F8F-4E84-9C60-E29C09C36EC5</t>
  </si>
  <si>
    <t>D467F36D-F3F4-4DB9-AAE4-037ACEC91A10</t>
  </si>
  <si>
    <t>902FA948-46EA-49E7-B0F6-11EEFC016D76</t>
  </si>
  <si>
    <t>4D004E19-30E3-482A-8B20-3A42FA56CCFB</t>
  </si>
  <si>
    <t>D16D8F7E-10F4-40F2-B6DE-C8EFD95A39AF</t>
  </si>
  <si>
    <t>E1DE58AD-E03C-4146-92F9-270106D22D47</t>
  </si>
  <si>
    <t>9CF3DC05-A1F7-40EB-8004-CE0B67600821</t>
  </si>
  <si>
    <t>49FE9DF4-468B-4A04-B606-5F02847A8F82</t>
  </si>
  <si>
    <t>113510F0-85B4-4365-B4BF-60E9A98C2DDA</t>
  </si>
  <si>
    <t>96DD0920-695A-411A-B513-607D8770505B</t>
  </si>
  <si>
    <t>61216DBB-B57B-4C64-914C-31A78A8854A6</t>
  </si>
  <si>
    <t>21435956-30F2-4D0E-ACB7-217C46D0B420</t>
  </si>
  <si>
    <t>7E9CFEBF-7B29-4FAB-8BB8-01F2F4447B75</t>
  </si>
  <si>
    <t>0187FD1D-9930-4269-A9FA-A04043124701</t>
  </si>
  <si>
    <t>D642F409-DE36-4654-84F1-D6909E45ED14</t>
  </si>
  <si>
    <t>41CEEEFE-4FB2-4068-8BDF-1E41D48D1326</t>
  </si>
  <si>
    <t>FD2D608B-E186-400E-BA75-3E18DF548A86</t>
  </si>
  <si>
    <t>A5C178AA-3B09-47B9-BD67-2A5092CD98C7</t>
  </si>
  <si>
    <t>56CE9736-5081-4836-9659-E44C05219C59</t>
  </si>
  <si>
    <t>306B0FAD-FCAC-4CD8-8082-93A9BA912237</t>
  </si>
  <si>
    <t>2AE1013B-3C03-4AF7-8383-778DE5B37AA3</t>
  </si>
  <si>
    <t>90815905-2FE1-4A5C-B6BB-E8C5F036902F</t>
  </si>
  <si>
    <t>F9A616D0-E8F5-4CA9-B417-0EF4B9BA27E8</t>
  </si>
  <si>
    <t>DataView_Open</t>
  </si>
  <si>
    <t>0FF34B94-6D2B-4D7A-8733-EEA5FF9C47D0</t>
  </si>
  <si>
    <t>B5E4B9B1-E9D0-4278-9B6C-1EAE122FD374</t>
  </si>
  <si>
    <t>DataView_Job</t>
  </si>
  <si>
    <t>E1AB93F3-75C3-4EC4-9727-EF1B444AC806</t>
  </si>
  <si>
    <t>DataView_Click</t>
  </si>
  <si>
    <t>2BA3D76C-3E58-4352-AD10-418AC54F2048</t>
  </si>
  <si>
    <t>9C199D40-FF1D-4AF7-B12B-EEFA68734F08</t>
  </si>
  <si>
    <t>67AAC994-6587-4CE9-B7E2-ED59F3668D4F</t>
  </si>
  <si>
    <t>78BF98E0-5CAB-43E0-8DC8-1D5F8AE26419</t>
  </si>
  <si>
    <t>EC4F6B85-1F13-48FD-95BB-76CF67FE6752</t>
  </si>
  <si>
    <t>NoSFID_CentralizedFormProcessor_Copy</t>
  </si>
  <si>
    <t>D15457F4-BAEA-4051-B9E3-A8B00726A5CC</t>
  </si>
  <si>
    <t>BF9555D0-9325-4213-AD52-278EAB8AC2C2</t>
  </si>
  <si>
    <t>56157851-9132-4B71-B8AB-FE68A1025AD1</t>
  </si>
  <si>
    <t>7C9220EA-3FC0-4BD2-B987-A7A1EF1B9A79</t>
  </si>
  <si>
    <t>941DFB1B-D633-46BC-B90C-4663DEA40103</t>
  </si>
  <si>
    <t>B675A2D7-13EC-474F-AEFE-BF19C0D562C4</t>
  </si>
  <si>
    <t>LinkedIn_MASTER_Handraiser</t>
  </si>
  <si>
    <t>92F4C920-A5A1-48CC-99EE-3B6FAAA3CBD7</t>
  </si>
  <si>
    <t>LinkedIn_MASTER_Handraiser_Automation</t>
  </si>
  <si>
    <t>51E85798-4CF7-4FCB-A3B1-2CD23637DA36</t>
  </si>
  <si>
    <t>F2B4EEF8-1425-4086-AF6D-87B39C8EB27F</t>
  </si>
  <si>
    <t>7A3E6332-DAE3-46D4-A199-67F170472D64</t>
  </si>
  <si>
    <t>D983249A-EB44-4DB2-B2AC-ED38B5631C25</t>
  </si>
  <si>
    <t>DFEC03C5-F21A-46EB-9EE8-4E941FEBEA9A</t>
  </si>
  <si>
    <t>F2B3B82B-A0E9-41FA-BA4C-BB4BAD270985</t>
  </si>
  <si>
    <t>CMRC_MASTER</t>
  </si>
  <si>
    <t>0F586E82-AD52-4EF7-B374-377305E9280A</t>
  </si>
  <si>
    <t>2FA14201-8DBE-4C42-9DD9-E58002943987</t>
  </si>
  <si>
    <t>9544C7AC-A167-4068-8947-CD3803836F67</t>
  </si>
  <si>
    <t>D0ED0377-2138-48BF-93C3-17C8544D265B</t>
  </si>
  <si>
    <t>AllianceMarketing_MASTER</t>
  </si>
  <si>
    <t>1E9E0405-30AF-42DB-9193-1DFCBFE5D78B</t>
  </si>
  <si>
    <t>D7201680-93BE-437F-A294-6111B093CCA6</t>
  </si>
  <si>
    <t>F1EF6FA7-71F5-4600-AB04-07B6FB88AC61</t>
  </si>
  <si>
    <t>BDD416CF-2093-43C9-B3CA-D10769B5EBC9</t>
  </si>
  <si>
    <t>EA764867-0865-4990-BB11-A647C3C0D9E9</t>
  </si>
  <si>
    <t>4F63C802-02AB-4CCB-A6E4-08869BB92D71</t>
  </si>
  <si>
    <t>61637BDC-6EA2-4779-B705-C05695238F5A</t>
  </si>
  <si>
    <t>6509E9BC-CDE7-4895-8DB0-B4B3C4C3459B</t>
  </si>
  <si>
    <t>3D480E35-1A81-482A-A67F-6508E6E4ACA8</t>
  </si>
  <si>
    <t>2032C537-857E-42F5-A0ED-E5CBBE16B09C</t>
  </si>
  <si>
    <t>AEEA9E0E-9111-4A80-BC37-9D6DA70DA018</t>
  </si>
  <si>
    <t>45957610-6F8F-41AE-BB9C-363EF6222489</t>
  </si>
  <si>
    <t>3D7D6AED-AB0E-4DA8-9A89-BE149343F933</t>
  </si>
  <si>
    <t>0A5F9CFE-DFAA-441E-8621-A1D87D9E6002</t>
  </si>
  <si>
    <t>A8DE8DCB-71AE-4BA5-96DC-4BD06E0207D9</t>
  </si>
  <si>
    <t>FD70ACAB-27AB-4CBC-9717-87CCA9B105BE</t>
  </si>
  <si>
    <t>35C58492-6CFF-4929-A4DF-7A31A1E46AA9</t>
  </si>
  <si>
    <t>50E547CD-57D6-482C-AF0D-0A01CAE7DC33</t>
  </si>
  <si>
    <t>Facebook_MASTER</t>
  </si>
  <si>
    <t>BE54976D-85B2-47D3-8950-12B63069441F</t>
  </si>
  <si>
    <t>1ECEC0EA-E1CE-46FD-A4A3-E191B135448C</t>
  </si>
  <si>
    <t>C2834B23-80C7-4780-B74B-93DC7060EFEB</t>
  </si>
  <si>
    <t>696CE8E8-8574-4503-90E1-9B6A2BAF9C4D</t>
  </si>
  <si>
    <t>Google_Ads_Lead_Gen_Forms_MASTER</t>
  </si>
  <si>
    <t>0CD824A2-E35E-4B17-A4C3-ED72BBEBB081</t>
  </si>
  <si>
    <t>BEEF8839-BD8D-4426-8773-D2A564DD35BA</t>
  </si>
  <si>
    <t>BA8CB786-632D-4DB9-81D9-31742B8D200D</t>
  </si>
  <si>
    <t>D2BE8149-DAB5-44B9-B0F8-E17C137BAD8C</t>
  </si>
  <si>
    <t>EE8A7428-DFA1-4908-A4D1-8D2987D2C37A</t>
  </si>
  <si>
    <t>5994270C-93F0-41DC-BE47-EF741ABE6970</t>
  </si>
  <si>
    <t>EC89EB81-D2CB-42E7-A55E-9638D89CEE56</t>
  </si>
  <si>
    <t>8162BF9D-8B56-4423-833B-63A35249A467</t>
  </si>
  <si>
    <t>F9E9BE07-5FCB-47B4-A833-3E66FB179769</t>
  </si>
  <si>
    <t>A9FFC3BE-2AA1-4635-BD63-A3BEB8C007D6</t>
  </si>
  <si>
    <t>6519F7DD-862A-4300-B7A0-AC1B09C7FBB5</t>
  </si>
  <si>
    <t>DD8758FA-2366-44C9-9B52-9E2CF52FCF9B</t>
  </si>
  <si>
    <t>4036CFDE-267C-4811-8938-1F718786C7A4</t>
  </si>
  <si>
    <t>MCFP_QA_Duplicate_Records</t>
  </si>
  <si>
    <t>0747B58C-A283-4FFC-8FC9-E93687BE97CB</t>
  </si>
  <si>
    <t>F9CA163D-E3FF-4D85-83DA-5CB2132C1DDF</t>
  </si>
  <si>
    <t>5E421AF5-CE47-43DE-A205-434921A877BD</t>
  </si>
  <si>
    <t>13ADB98B-16D3-4534-99C0-F01B733DCD1C</t>
  </si>
  <si>
    <t>7D4D6B84-71CE-4B35-94F1-0338114FFDE9</t>
  </si>
  <si>
    <t>840E5911-02B4-44E0-868C-29649DD900E9</t>
  </si>
  <si>
    <t>1EF3BBB7-E574-4BF0-BFDD-D185EF3AB9D5</t>
  </si>
  <si>
    <t>FDEAEA2D-6A09-4659-BD0E-DD6B711497E5</t>
  </si>
  <si>
    <t>2294289C-448C-497E-97A6-79B7442D53D0</t>
  </si>
  <si>
    <t>ContactPointEmail_UAT_20</t>
  </si>
  <si>
    <t>FCBE480D-EC33-449C-8463-0692E5AA0E42</t>
  </si>
  <si>
    <t>Tag__c_Salesforce_UAT</t>
  </si>
  <si>
    <t>6F3C09B9-5A3E-470A-B71A-8AFC47E780F1</t>
  </si>
  <si>
    <t>Lead_Salesforce_UAT</t>
  </si>
  <si>
    <t>1EDC5090-D7B7-459C-A6DB-38245EEFD3CB</t>
  </si>
  <si>
    <t>CVENT-NonEmailEngwCventsEventStaging</t>
  </si>
  <si>
    <t>54055459-2DDD-4252-A69B-464DA148AC59</t>
  </si>
  <si>
    <t>CVENT-NonEmailEngwithCampaignStaging</t>
  </si>
  <si>
    <t>16E6145E-371B-4244-8973-A3FB4F99DF7E</t>
  </si>
  <si>
    <t>CVENT-NonEmailEngwithIFDStaging</t>
  </si>
  <si>
    <t>B16127DA-E609-4F69-A618-2BA722C0534A</t>
  </si>
  <si>
    <t>C4551694-3C22-418A-B7ED-2FAA466C4AE3</t>
  </si>
  <si>
    <t>Contact_Salesforce_UAT</t>
  </si>
  <si>
    <t>9BF0D723-EC9B-4B89-B7A6-14AD3D03F9DF</t>
  </si>
  <si>
    <t>Copy of Hard_Bounce_Suppression_List_Historical_Records_New</t>
  </si>
  <si>
    <t>F5A06E5B-CBEC-4189-B689-E853278201BB</t>
  </si>
  <si>
    <t>Test_journey</t>
  </si>
  <si>
    <t>932968C2-C1FE-4859-BB79-A24F42735B95</t>
  </si>
  <si>
    <t>37688F84-6B57-41E8-9719-FD7923F638CA</t>
  </si>
  <si>
    <t>Hard_Bounce_Suppression_List_Historical_Records_Archived_Copy</t>
  </si>
  <si>
    <t>50337AC0-8623-4472-81ED-047331ED46D7</t>
  </si>
  <si>
    <t>CVENT-NonEmailEngLeadConStaging</t>
  </si>
  <si>
    <t>AC1979D4-A076-447F-850D-C643672CFE3B</t>
  </si>
  <si>
    <t>EventsMasterContentDataWOEventReminderSup</t>
  </si>
  <si>
    <t>QueryStudioResults at 2025-03-13T1354120000</t>
  </si>
  <si>
    <t>CVENT-EventsMasterContentDataWOEventReminderSup</t>
  </si>
  <si>
    <t>QueryStudioResults at 2025-03-13T1848180000</t>
  </si>
  <si>
    <t>CVENT-NonEmailEngwithCPEStaging</t>
  </si>
  <si>
    <t>D6CF1338-97FD-4277-8430-41347920B897</t>
  </si>
  <si>
    <t>EE3088E3-7273-4EE1-ADA6-7AFD2565F3E1</t>
  </si>
  <si>
    <t>QueryStudioResults at 2025-03-13T1318250000</t>
  </si>
  <si>
    <t>Consent_EmailOnlyUnsubscribeFormRequest_ErrorLogMessage</t>
  </si>
  <si>
    <t>CEA67A49-9338-4EF6-B122-8F6B05382A3E</t>
  </si>
  <si>
    <t>A29E9D7B-FCEF-453C-A7D2-04B2788ACD82</t>
  </si>
  <si>
    <t>BCDB1DB4-C194-4FBA-86D0-6DC67BCEF1AC</t>
  </si>
  <si>
    <t>E8752841-5835-4C7F-AD28-095531D064C7</t>
  </si>
  <si>
    <t>632D371D-BDAF-4FF4-8080-0F08544E4843</t>
  </si>
  <si>
    <t>337AABB5-BDDF-4792-8BF8-52D6F8A1A023</t>
  </si>
  <si>
    <t>617B9A3E-ABC5-4046-B09B-C8DD6F7EB512</t>
  </si>
  <si>
    <t>2810ED57-C8EA-428C-88EA-245FE2B2864E</t>
  </si>
  <si>
    <t>CVENT-EventsMasterContentData_tmp</t>
  </si>
  <si>
    <t>E2A333C8-41D1-4874-976D-42E1119EBC27</t>
  </si>
  <si>
    <t>9598873C-6672-4AA5-B63E-2D41CB6608D9</t>
  </si>
  <si>
    <t>5C42281A-3CF2-432F-9C4F-406CC30610AD</t>
  </si>
  <si>
    <t>AdminUsersQuarterly_ErrorLog</t>
  </si>
  <si>
    <t>76121E8D-1470-48ED-BFA7-29C68731D8B1</t>
  </si>
  <si>
    <t>Economic_Compas_FY26</t>
  </si>
  <si>
    <t>A8179EAB-97C6-45AD-BAD5-2B5E2894D438</t>
  </si>
  <si>
    <t>UserBusinessUnit_DE</t>
  </si>
  <si>
    <t>187A757B-6FF2-4193-AA7A-319C08C4F702</t>
  </si>
  <si>
    <t>Data Extensions/42. Z - Test/zPaula</t>
  </si>
  <si>
    <t>ActiveUsers</t>
  </si>
  <si>
    <t>5C04EDE7-E531-4BBE-A55D-71FE8FBB5BF2</t>
  </si>
  <si>
    <t>Automation_Metadata_Staging_Test_Copy_Copy</t>
  </si>
  <si>
    <t>209AFC91-7737-411A-8200-884F37651550</t>
  </si>
  <si>
    <t>Error_Log_Test_Copy</t>
  </si>
  <si>
    <t>55C30A2A-F1FB-4D1E-832D-4315C8F09E91</t>
  </si>
  <si>
    <t>AuditTrailActivityLog_Temp_Test1</t>
  </si>
  <si>
    <t>BD5638BC-1BA1-475D-924A-6B1EA7FF6E46</t>
  </si>
  <si>
    <t>AuditTrailAccessLog_Temp_Test1</t>
  </si>
  <si>
    <t>5EB8F9B2-A63D-4B90-8356-23CD930BE842</t>
  </si>
  <si>
    <t>Automation_Metadata_Staging_Test_1</t>
  </si>
  <si>
    <t>12FD5C52-0D43-4C71-B0F7-4D5BE321342D</t>
  </si>
  <si>
    <t>Automation_Metadata_All_Test</t>
  </si>
  <si>
    <t>CE1A8CE3-771E-403F-AECA-5ADD58933C08</t>
  </si>
  <si>
    <t>Automation_Metadata_Staging_Test_Copy</t>
  </si>
  <si>
    <t>5C50CBF3-16F3-469D-8955-3B8FB607F0C0</t>
  </si>
  <si>
    <t>Error_Log_Test</t>
  </si>
  <si>
    <t>37F17BCC-2B32-4C98-A710-11CC5A2E7687</t>
  </si>
  <si>
    <t>AuditTrailActivityLog_Temp_Test</t>
  </si>
  <si>
    <t>41238459-47D1-49B2-801B-9709D7C6C9AE</t>
  </si>
  <si>
    <t>Test_Consent</t>
  </si>
  <si>
    <t>E4262205-7C8A-4EAD-8352-D31EC8C20EE7</t>
  </si>
  <si>
    <t>A8F1CBA4-245B-4FAE-9B50-F3ADCD03BAC1</t>
  </si>
  <si>
    <t>124E1053-5C38-4046-870D-881008157549</t>
  </si>
  <si>
    <t>80D499B6-E5D9-439C-821B-39FD549CF128</t>
  </si>
  <si>
    <t>C6789D6E-C0E7-4B5E-B395-051E6C58D481</t>
  </si>
  <si>
    <t>Imported_Single_Send_Journeys</t>
  </si>
  <si>
    <t>CloudPageAssetsDE</t>
  </si>
  <si>
    <t>DA27F238-1630-4284-B85C-66503769ED51</t>
  </si>
  <si>
    <t>AutomationsWithFolderPath_ErrorLog</t>
  </si>
  <si>
    <t>13AAB58F-921D-48B3-86C1-905EBB511E0D</t>
  </si>
  <si>
    <t>54E969EC-5729-40D9-9B83-872381A783D3</t>
  </si>
  <si>
    <t>Test_DM</t>
  </si>
  <si>
    <t>F776EAB4-A654-4221-9380-57D15A4E0F28</t>
  </si>
  <si>
    <t>Journey_Recycle_Bin_Folder</t>
  </si>
  <si>
    <t>CB97E186-DD40-4452-B808-10D8BFE9AF73</t>
  </si>
  <si>
    <t>A585384E-0158-48C1-96BD-5D0E578935BB</t>
  </si>
  <si>
    <t>350B2684-A68C-448B-BAE1-9BB011AEC247</t>
  </si>
  <si>
    <t>4A1F69FE-147A-4818-A67F-81E384157D04</t>
  </si>
  <si>
    <t>997D8440-8E05-4EF4-A853-597B2ACBE982</t>
  </si>
  <si>
    <t>0FCDB087-A269-4327-87A3-8FB7AC4551CC</t>
  </si>
  <si>
    <t>7154DFCF-D921-417F-A3FD-3EC03053108F</t>
  </si>
  <si>
    <t>2B59F1BC-5D16-4ED9-9F72-785CADFCE918</t>
  </si>
  <si>
    <t>A4E30D3C-BE5B-4D92-BA70-DB8D458155F9</t>
  </si>
  <si>
    <t>C5906391-E4C5-426B-BD6A-57073FE57543</t>
  </si>
  <si>
    <t>417BC8D1-92A9-439C-BC52-DF653992EDFF</t>
  </si>
  <si>
    <t>F8A95CE0-5D68-41F8-AF9C-5E542E99DDF5</t>
  </si>
  <si>
    <t>E100D42D-6891-4534-8D58-6D1CC71E4D0F</t>
  </si>
  <si>
    <t>88E33D82-D056-4457-91D5-464D53649F12</t>
  </si>
  <si>
    <t>5004B5D1-CF0F-4972-BC52-656D58A98793</t>
  </si>
  <si>
    <t>4E9C5B5D-7749-4968-93FB-BD9A7EFB6D14</t>
  </si>
  <si>
    <t>E30F0B08-EB17-4CF4-A1BB-B03B6F7C6215</t>
  </si>
  <si>
    <t>9D1C188E-2FFA-48CF-A52B-BB73EA53B465</t>
  </si>
  <si>
    <t>E03088AD-CB1E-4239-B3F3-FF2199E60B24</t>
  </si>
  <si>
    <t>5D945C8E-B396-4BE0-84CF-E3E17317CDB3</t>
  </si>
  <si>
    <t>63132B53-249B-4F18-B11B-32B1AC3AF2FC</t>
  </si>
  <si>
    <t>4D59B815-7B47-481A-9E68-D4E108CBBF47</t>
  </si>
  <si>
    <t>TESTSA360_CRMA_DR_Extract_Display_7D__IMPORT</t>
  </si>
  <si>
    <t>D736CBFB-F7FA-4002-A75C-348A49149CBA</t>
  </si>
  <si>
    <t>Data Extensions/42. Z - Test/Jordan Sinclair/SA360_TEST</t>
  </si>
  <si>
    <t>TESTSA360_ChannelExtract_Daily_Display_3rdParty_7D_IMPORT</t>
  </si>
  <si>
    <t>2BB0A3BA-362A-4C15-9494-9ED485645E2E</t>
  </si>
  <si>
    <t>EXPORT_TESTSA360_CRMA_DR_Extract_Display_7D</t>
  </si>
  <si>
    <t>41D44783-E8FF-467C-B7A7-E40851D12FDA</t>
  </si>
  <si>
    <t>EXPORT_TESTSA360_ChannelExtract_Daily_Display_3rdParty_7D</t>
  </si>
  <si>
    <t>F9D69714-70FA-4540-88F7-3061D52101D5</t>
  </si>
  <si>
    <t>SyncDeList_tmp</t>
  </si>
  <si>
    <t>FFFE8E3C-CD49-4BCE-A5CA-95424A7A34B9</t>
  </si>
  <si>
    <t>6CF642CC-4849-413A-97D6-E2DD418EBBD4</t>
  </si>
  <si>
    <t>A5BC9740-8C04-46CC-AD95-4CB4961D9645</t>
  </si>
  <si>
    <t>51740C65-6B23-4710-8984-69381FFE7914</t>
  </si>
  <si>
    <t>7DDC03F7-0066-416A-BF8C-D71CE50B5CE6</t>
  </si>
  <si>
    <t>1CC3472C-23A7-41B6-924D-0F5E0EC8CAB3</t>
  </si>
  <si>
    <t>27F8C928-0286-4F18-B19B-403FCC423E5F</t>
  </si>
  <si>
    <t>EF82DF27-08B0-4359-A960-C8BAA3D0F92C</t>
  </si>
  <si>
    <t>11CD737F-CB32-49DE-B20E-5D1D64DEE950</t>
  </si>
  <si>
    <t>A1C84BD0-19DB-4EA5-8AD0-A732152F2C1D</t>
  </si>
  <si>
    <t>06701406-9A8E-4F04-9CA8-5EE5D54E5E28</t>
  </si>
  <si>
    <t>11EA6AB1-1492-4402-A080-6B4BD77ACB82</t>
  </si>
  <si>
    <t>DE4D21C6-C804-4F1C-9779-4B4FE52E0862</t>
  </si>
  <si>
    <t>0C1FF374-4FEB-40C2-8DB5-546D44E61C94</t>
  </si>
  <si>
    <t>55DDD08B-BEAB-46F5-B534-1F3DA421F2C8</t>
  </si>
  <si>
    <t>D06F3004-80A0-478E-92A0-6A711EC17A37</t>
  </si>
  <si>
    <t>8953B0C4-B1D6-4A9F-9AB7-CD848AF3F340</t>
  </si>
  <si>
    <t>BF2C0780-EB40-459C-BA30-153B658469CA</t>
  </si>
  <si>
    <t>F38F1BAD-2383-4745-9958-874BD758FC94</t>
  </si>
  <si>
    <t>D4343AF5-4A3C-4B7E-BAC0-99E79C130FCB</t>
  </si>
  <si>
    <t>CC625DEF-B06E-45E7-8DFA-2FBD1E8DE69F</t>
  </si>
  <si>
    <t>FCA043CE-897D-49CE-9B6E-49421E976E4B</t>
  </si>
  <si>
    <t>45448D17-766C-4C62-970A-84473BBE2C58</t>
  </si>
  <si>
    <t>35B4D040-E2D5-40BE-93F5-DAEAD12D97F0</t>
  </si>
  <si>
    <t>E2EA66A0-A471-41D0-B22B-F7BB47FA5F4B</t>
  </si>
  <si>
    <t>343EF8C7-E865-410E-A255-9D96EFA7B5F0</t>
  </si>
  <si>
    <t>72860736-067D-454B-8F6E-464029467950</t>
  </si>
  <si>
    <t>4FB496F1-FF97-4B50-9D2F-311E907A0F6E</t>
  </si>
  <si>
    <t>3044F50E-EC11-4C8C-9D97-E0F9A24AA703</t>
  </si>
  <si>
    <t>EBD8013C-2257-482B-AAE2-9607A80B1548</t>
  </si>
  <si>
    <t>19E0596E-37CE-4535-A159-F2A0BF560F2D</t>
  </si>
  <si>
    <t>E19102B2-007F-49A0-90BE-F7336A0C0747</t>
  </si>
  <si>
    <t>7ECA7BF3-2589-4D60-A18E-FB178784E085</t>
  </si>
  <si>
    <t>D1BDE943-4658-4F66-B95E-04C161F5A45E</t>
  </si>
  <si>
    <t>CE42E5C5-25B9-49F2-9447-70BC3180D1EC</t>
  </si>
  <si>
    <t>0D8E2100-178E-4669-A2BD-E4DCD6CD1431</t>
  </si>
  <si>
    <t>9FE235CA-ECF3-4A44-92EA-D6DB924C5996</t>
  </si>
  <si>
    <t>70DDA5A1-4B70-4E35-B1E9-348F7D9158C6</t>
  </si>
  <si>
    <t>7DFED979-2CEB-4639-A121-4E9D63C1D10C</t>
  </si>
  <si>
    <t>1D231349-8CD1-4621-B128-2045389437AC</t>
  </si>
  <si>
    <t>CBDF8E55-6281-4030-8025-DFB4986C2649</t>
  </si>
  <si>
    <t>38FCF629-69DD-41C3-8E21-BB0763659948</t>
  </si>
  <si>
    <t>6D51A72E-7E16-413C-85A3-77B87902988A</t>
  </si>
  <si>
    <t>01DF1A58-4471-400D-8EE5-205123CF0203</t>
  </si>
  <si>
    <t>8C9D1323-C7A4-4D3C-A3BF-5C104A55C88C</t>
  </si>
  <si>
    <t>DDB48FA6-0E9A-4730-A596-3F7A91CFBBF4</t>
  </si>
  <si>
    <t>ContentBuilder-AssetsErrorLog</t>
  </si>
  <si>
    <t>7FEE19A2-F094-4FC8-929C-69E557BF0601</t>
  </si>
  <si>
    <t>1C6C245E-FC6D-4B2E-8079-7A78F42EE0B5</t>
  </si>
  <si>
    <t>VendorContactDataKcentral_MASTER_3400</t>
  </si>
  <si>
    <t>F45E48F5-345D-4B40-BB74-42344C0EF512</t>
  </si>
  <si>
    <t>DE_Field_Usage</t>
  </si>
  <si>
    <t>9D03E1B9-8D42-4CC8-9731-3CA13F59AF4C</t>
  </si>
  <si>
    <t>DE_Field_Usage_ErrorLog</t>
  </si>
  <si>
    <t>42DBDF34-11E3-4D42-8A55-7F0B68FA7135</t>
  </si>
  <si>
    <t>TEST</t>
  </si>
  <si>
    <t>7B3A390E-5BAC-4F4A-B313-D95492B91940</t>
  </si>
  <si>
    <t>C4603CE9-AAF5-414D-A5F4-95480F548B59</t>
  </si>
  <si>
    <t>6A8795CC-53A0-4BFF-B7C0-87017DCCB6ED</t>
  </si>
  <si>
    <t>SHARED_PreferencePage_EditableFields</t>
  </si>
  <si>
    <t>280260FF-5F8F-4BA6-90EA-FE9B00DF8802</t>
  </si>
  <si>
    <t>Shared Items/Shared Data Extensions/Z - Test/Tyler B/PopulateReferenceDEs</t>
  </si>
  <si>
    <t>SHARED_Board_Role_Reference</t>
  </si>
  <si>
    <t>BB7CDBE3-8902-4242-A5FE-3972B72F52CB</t>
  </si>
  <si>
    <t>SHARED_Email_Domain_Extensions</t>
  </si>
  <si>
    <t>70B838DE-7EFB-4D78-8CA1-6A9562BA3325</t>
  </si>
  <si>
    <t>SHARED_Key_Account_Tier</t>
  </si>
  <si>
    <t>683B276E-7017-45F8-8DBA-E4A18801596A</t>
  </si>
  <si>
    <t>SHARED_Mailing_Address_Countries</t>
  </si>
  <si>
    <t>E8559085-2F8F-4499-BB89-11383B00056C</t>
  </si>
  <si>
    <t>SHARED_Majority_Ownership_Description_Values</t>
  </si>
  <si>
    <t>BE6D970C-850B-4E39-BDED-365694A7D48B</t>
  </si>
  <si>
    <t>SHARED_Zip_Code_Lookup</t>
  </si>
  <si>
    <t>7992E068-D04A-4DB4-B582-B49842BDA48B</t>
  </si>
  <si>
    <t>SHARED_Preferences_List</t>
  </si>
  <si>
    <t>1F89D0BB-9B9E-4906-83A9-2A3074236D3E</t>
  </si>
  <si>
    <t>SHARED_Preferences_Section_Display</t>
  </si>
  <si>
    <t>5FB51A9C-D42E-4721-9B10-B3ABE74E6D12</t>
  </si>
  <si>
    <t>SHARED_Subscriptions_Display</t>
  </si>
  <si>
    <t>D1E3EAD7-6128-415F-BB5C-4029F0664946</t>
  </si>
  <si>
    <t>Dataview_Sent_UAT_TEST</t>
  </si>
  <si>
    <t>52446216-7BFD-4D7B-9249-9E450E94D686</t>
  </si>
  <si>
    <t>CRMA_Errant_Records</t>
  </si>
  <si>
    <t>A29B74C5-B62D-4AAC-A0F5-9111DB413646</t>
  </si>
  <si>
    <t>727DB3E9-72BC-45F6-A892-C23AB8E5BEC5</t>
  </si>
  <si>
    <t>D7137CB5-2C12-4A3E-B831-61D5CDC513FC</t>
  </si>
  <si>
    <t>35101257-BA60-43FC-ABA5-4546E22C3197</t>
  </si>
  <si>
    <t>CventEvents__AttendeeActivity__c_Salesforce_22</t>
  </si>
  <si>
    <t>CventEvents__Attendee__c_Salesforce_25</t>
  </si>
  <si>
    <t>DEV_DataView_Job_Daily</t>
  </si>
  <si>
    <t>5F6073DE-A250-4430-8F5F-1FEB80FB63D9</t>
  </si>
  <si>
    <t>ContactPointPhone_Salesforce_27</t>
  </si>
  <si>
    <t>GEE-36149</t>
  </si>
  <si>
    <t>CAABF4DF-D167-49FD-9597-786E09CA9DA0</t>
  </si>
  <si>
    <t>RecordKeeper_Historical</t>
  </si>
  <si>
    <t>B0D2C19D-3016-46FE-A19E-8FAECF3BF772</t>
  </si>
  <si>
    <t>Current_CM_Snapshot</t>
  </si>
  <si>
    <t>1274AC1F-8B3A-464D-9A58-29D5B6E0574E</t>
  </si>
  <si>
    <t>CampaignMember_RecordUpdate_Filtered</t>
  </si>
  <si>
    <t>190480FA-AB20-43C0-99D2-99DD24C6F9EC</t>
  </si>
  <si>
    <t>RecordKeeper_DeletedToMark</t>
  </si>
  <si>
    <t>90AFCA34-1D03-40CB-91C8-544136797568</t>
  </si>
  <si>
    <t>CA98E15D-170A-4E61-BED7-29E90ECFA2FD</t>
  </si>
  <si>
    <t>B9893EA8-D5DF-45F3-A3CC-5A98DE495F9D</t>
  </si>
  <si>
    <t>SKR-Update_TestDE01</t>
  </si>
  <si>
    <t>SKR-Update_TestDE02</t>
  </si>
  <si>
    <t>SKR-Update_TestDE03</t>
  </si>
  <si>
    <t>SKR-Update_TestDE04</t>
  </si>
  <si>
    <t>SKR-Update_TestDE05</t>
  </si>
  <si>
    <t>SKR-Update_TestDE06</t>
  </si>
  <si>
    <t>SKR-Update_TestDE07</t>
  </si>
  <si>
    <t>SKR-Update_TestDE08</t>
  </si>
  <si>
    <t>SKR-Update_TestDE09</t>
  </si>
  <si>
    <t>SKR-Update_TestDE10</t>
  </si>
  <si>
    <t>DE_Properties</t>
  </si>
  <si>
    <t>DataView_Sent_Daily_fp</t>
  </si>
  <si>
    <t>2038D459-9B21-4A2B-AFFA-BFBC10DA9C9D</t>
  </si>
  <si>
    <t>Consent_Pending_Reprocess_DE</t>
  </si>
  <si>
    <t>B509F320-558D-4EF5-88ED-DC3D14EEFA42</t>
  </si>
  <si>
    <t>AutomationError_Log_Copy</t>
  </si>
  <si>
    <t>43D3C868-1489-4995-90F3-7A35CEBF0BA6</t>
  </si>
  <si>
    <t>Merge_HB_Test</t>
  </si>
  <si>
    <t>11BC3153-5912-45F6-A70A-5F8491CC9D6E</t>
  </si>
  <si>
    <t>6C8010DB-F5A3-46FE-9A68-D03286AA8DF2</t>
  </si>
  <si>
    <t>Data Extensions/42. Z - Test/Russ C/RC DEV/RC Data View</t>
  </si>
  <si>
    <t>FB1AF5F9-C7A8-4990-80AD-6D999F07DC12</t>
  </si>
  <si>
    <t>02F2D626-0F25-42A5-94FE-0A94BA3A0814</t>
  </si>
  <si>
    <t>Data Extensions/42. Z - Test/Russ C/RC DEV/RC Data View/For Deployment</t>
  </si>
  <si>
    <t>ErrorLogDE</t>
  </si>
  <si>
    <t>147E4E8A-E1A9-4BB5-8239-BA09A5F75AB6</t>
  </si>
  <si>
    <t>SJ_LImport</t>
  </si>
  <si>
    <t>0E7958E8-EDE2-4D85-A90F-5857CC13569C</t>
  </si>
  <si>
    <t>Opportunity Segm_6IKLFKA-_85RdV0000003iMHUAY_I</t>
  </si>
  <si>
    <t>6IKLFKA=_85RdV0000003iMHUAY_I</t>
  </si>
  <si>
    <t>Shared Items/Shared Data Extensions/Customer 360 Segments/z-Lower Enviornments/QA/Opportunity Segment</t>
  </si>
  <si>
    <t>Approved_Valid_Emails</t>
  </si>
  <si>
    <t>72DCCAB5-8947-4CEB-B862-F3080831CB6E</t>
  </si>
  <si>
    <t>SJD</t>
  </si>
  <si>
    <t>01C9AF80-75D7-441D-B106-04F34A86DDBB</t>
  </si>
  <si>
    <t>7EB9F09E-66EA-4ED7-B436-18C19A8DE039</t>
  </si>
  <si>
    <t>5528F6FF-0553-4FAB-9E7F-4DDDB4277E56</t>
  </si>
  <si>
    <t>NonEmail</t>
  </si>
  <si>
    <t>B01C561B-23A1-4F29-83C6-A5221D8A75E7</t>
  </si>
  <si>
    <t>Data Extensions/02. Archive/AS_QueryResult/OnDemand</t>
  </si>
  <si>
    <t>C_NonEmailEngagedActivities_Registration_Archived-8349</t>
  </si>
  <si>
    <t>BC67E6FC-82AE-4727-A97A-B1B6E304237B</t>
  </si>
  <si>
    <t>CventEvents__AttendeeActivity__c_Salesforce_23</t>
  </si>
  <si>
    <t>ContactPointPhone_Salesforce_28</t>
  </si>
  <si>
    <t>Cvent_Registrants_Activity-8349</t>
  </si>
  <si>
    <t>F27241DB-E075-4F42-A4F5-FA75A8FD93B8</t>
  </si>
  <si>
    <t>E6AC7EF3-6BA4-4438-804E-2E52A95CF62C</t>
  </si>
  <si>
    <t>Hard_Bounce_Suppression_List_Copy_Test</t>
  </si>
  <si>
    <t>6E026B42-E87D-449F-B320-81E13DF56B9C</t>
  </si>
  <si>
    <t>CRMA_Errant_Records_ARCHIVE_Share</t>
  </si>
  <si>
    <t>5332DD33-267C-4F06-BDC2-A7606041F2F1</t>
  </si>
  <si>
    <t>CRMA_Errant_Records_RecordKeeper_Share</t>
  </si>
  <si>
    <t>91AA9504-7A2F-4B34-ADA2-D75A974420E5</t>
  </si>
  <si>
    <t>SK_Audit_DailySummary_Share</t>
  </si>
  <si>
    <t>DBBCFE70-D32E-44FD-BA17-75FF7F4454BE</t>
  </si>
  <si>
    <t>SK_Audit_TopEmails_Share</t>
  </si>
  <si>
    <t>54ECB2BA-D742-43B9-BEF6-FD76DF28911B</t>
  </si>
  <si>
    <t>SK_Audit_TopJourneys_Share</t>
  </si>
  <si>
    <t>937078AD-7C6F-4BC4-BEC6-9FE67981BF78</t>
  </si>
  <si>
    <t>PreferencesEvaluation-Pref Type Opens-Clicks</t>
  </si>
  <si>
    <t>527FC4EA-DD15-4B03-99BF-E9B79E8FF66B</t>
  </si>
  <si>
    <t>MasterSendLog_MissingRecordsInfo</t>
  </si>
  <si>
    <t>73BD6FAC-2D26-419B-8F3A-49D23F5E0CA9</t>
  </si>
  <si>
    <t>ContactPointPhone_Salesforce_29</t>
  </si>
  <si>
    <t>SK-MatchDeWithJourneys</t>
  </si>
  <si>
    <t>D1491616-279E-43CB-86D8-1B72A92ACD82</t>
  </si>
  <si>
    <t>Bounce_Reset_RecordKeeper</t>
  </si>
  <si>
    <t>65649D27-B8D8-4FC5-A51F-F5D3992C15F1</t>
  </si>
  <si>
    <t>36D3D778-1D23-4559-8D41-4CF25E64E6F4</t>
  </si>
  <si>
    <t>Temp_RemoveList</t>
  </si>
  <si>
    <t>85DE67CC-74C3-497C-A51B-E9E1D2930BB3</t>
  </si>
  <si>
    <t>Hard_Bounce_Suppression_List_Refreshed</t>
  </si>
  <si>
    <t>847CAFD6-2BFB-40D6-ACEC-4E1EE20BC29C</t>
  </si>
  <si>
    <t>Reactivate_In_All_Subscribers</t>
  </si>
  <si>
    <t>01D0EDCF-4CDE-4ACF-AF91-198513BE0495</t>
  </si>
  <si>
    <t>Job_Historical_TEST</t>
  </si>
  <si>
    <t>5B6DDABD-72C0-40D1-A4C8-566D1B60F853</t>
  </si>
  <si>
    <t>Data Extensions/42. Z - Test/Jordan Sinclair/DataView_Test</t>
  </si>
  <si>
    <t>TEST2_DataView_Click_Daily</t>
  </si>
  <si>
    <t>E0CE10B2-3B99-411E-9EDA-B63FDF21A6B9</t>
  </si>
  <si>
    <t>TEST2_DataView_Job_Daily</t>
  </si>
  <si>
    <t>8642ABC3-B81E-471D-9D3D-458CACCF0874</t>
  </si>
  <si>
    <t>TEST2_DataView_Open_Daily</t>
  </si>
  <si>
    <t>486788E5-3890-4207-9B87-61F081277E8C</t>
  </si>
  <si>
    <t>TEST2_DataView_Sent_Daily</t>
  </si>
  <si>
    <t>D5AF4F33-E65B-47B5-AB00-67A252E02A8A</t>
  </si>
  <si>
    <t>CventEvents__EventCampaignEntry__c_Salesforce_22</t>
  </si>
  <si>
    <t>1B2DEE11-8038-4E90-8540-90FA277C6AD5</t>
  </si>
  <si>
    <t>Data Extensions/02. Archive/Nandini/CFP</t>
  </si>
  <si>
    <t>RecordKeeperTestingg</t>
  </si>
  <si>
    <t>BBB8F98B-54C4-427D-BDFB-BD14050D915F</t>
  </si>
  <si>
    <t>CventEvents__AttendeeActivity__c_Salesforce_24</t>
  </si>
  <si>
    <t>Test_Sent_Copy_Copy</t>
  </si>
  <si>
    <t>58182052-AE9C-4ADA-9EA5-5D784517A854</t>
  </si>
  <si>
    <t>Data Extensions/02. Archive/Nandini/Campaign</t>
  </si>
  <si>
    <t>Test_MasterSendLog_Copy_Copy</t>
  </si>
  <si>
    <t>307093C7-9DA1-46DC-B385-043F6484151D</t>
  </si>
  <si>
    <t>Test_CPE_Copy_copy</t>
  </si>
  <si>
    <t>792F3D30-C8BA-4766-8C83-72F213C0AC32</t>
  </si>
  <si>
    <t>AllSupressedStatuses_Copy_Copy</t>
  </si>
  <si>
    <t>CD491CDD-54F3-4EF2-AB20-FFF0C4ACB39C</t>
  </si>
  <si>
    <t>Test_Bounce_Copy_Dataview_Copy</t>
  </si>
  <si>
    <t>39D9992C-AD07-42EA-9F10-6BE737F2F815</t>
  </si>
  <si>
    <t>Test_Click_Copy_Copy</t>
  </si>
  <si>
    <t>75D9AD50-E476-4B3D-820E-4CEE920601A4</t>
  </si>
  <si>
    <t>Test_NEEA_Copy</t>
  </si>
  <si>
    <t>0834F986-867C-423E-9FC2-5F91B83BB29E</t>
  </si>
  <si>
    <t>ENT_CampaignMember_Salesforce_25_Copy</t>
  </si>
  <si>
    <t>9437D883-3446-49FA-9884-2C52A8433FC7</t>
  </si>
  <si>
    <t>Test_CampaignMember_ErroredRecords_Copy_Copy</t>
  </si>
  <si>
    <t>A57FC3D2-60F1-4110-85F9-D387EED24D5E</t>
  </si>
  <si>
    <t>TestSC-Lead</t>
  </si>
  <si>
    <t>2D4971E9-DF3F-40FA-80C4-60B94ADAA72A</t>
  </si>
  <si>
    <t>InternalTest_ConsentReset_Audit</t>
  </si>
  <si>
    <t>108CFC1C-C9C9-4740-86C7-F117B8200870</t>
  </si>
  <si>
    <t>CopyAutomation_Error_Log</t>
  </si>
  <si>
    <t>33141B82-0E54-4262-A6C4-2C030141C3CA</t>
  </si>
  <si>
    <t>Opportunity Segment_Prod_Staging</t>
  </si>
  <si>
    <t>EmailEngagedActivities_Test_error_SF</t>
  </si>
  <si>
    <t>56990B9D-C908-474F-B5A4-4C0F016A1304</t>
  </si>
  <si>
    <t>NonEmailEngagedActivities_Test_error_SF</t>
  </si>
  <si>
    <t>72065C00-9C7B-4785-BC36-572DFCAA6D2C</t>
  </si>
  <si>
    <t>CventEvents__EventCampaignEntry__c_Salesforce_21</t>
  </si>
  <si>
    <t>Copy_NonEmailEngagedActivities_Attended_Archived-8349</t>
  </si>
  <si>
    <t>6450A5DB-4454-46A9-9093-55FC6F4F8EBE</t>
  </si>
  <si>
    <t>CopyCopy_NonEmailEngagedActivities_Registration_Archived-8349</t>
  </si>
  <si>
    <t>F09FE607-BCDA-4455-9DB8-E285DA6C2139</t>
  </si>
  <si>
    <t>Reset_All_Subscribers_Status_MarketingTeam_Copy</t>
  </si>
  <si>
    <t>45033180-C67E-4AC4-9533-175AB100ADA9</t>
  </si>
  <si>
    <t>Data Extensions/02. Archive/Nandini/Consent_update</t>
  </si>
  <si>
    <t>Automation_Error_Log_Copy</t>
  </si>
  <si>
    <t>1846674F-4271-4ED9-BAB1-43645DA1FBF6</t>
  </si>
  <si>
    <t>B5138572-338B-462D-8559-BA6354FF23A1</t>
  </si>
  <si>
    <t>F8B7FB09-782D-49CC-9F41-7B83D1E1DA8C</t>
  </si>
  <si>
    <t>HC_Automation_Status</t>
  </si>
  <si>
    <t>CA0B5ED3-58ED-44F3-9278-2839A284CCE9</t>
  </si>
  <si>
    <t>Data Extensions/HealthCheck</t>
  </si>
  <si>
    <t>HC_CPE_Record_Count</t>
  </si>
  <si>
    <t>E5264B13-DD4E-4B99-8783-01C1B11CAA10</t>
  </si>
  <si>
    <t>HC_Segmentation_Count</t>
  </si>
  <si>
    <t>41D70ECE-A8BC-45BD-A8E0-13D5F09833B7</t>
  </si>
  <si>
    <t>HC_Sync_Health</t>
  </si>
  <si>
    <t>C4F7805F-A32B-4E27-8E84-41C70055AE61</t>
  </si>
  <si>
    <t>HC_Email_Format_Error</t>
  </si>
  <si>
    <t>B1AA34E6-41E7-48FE-9DEA-01C24733B24C</t>
  </si>
  <si>
    <t>HC_Inactive_Users</t>
  </si>
  <si>
    <t>E5710D44-CBD0-4127-A8B9-E45C3B951751</t>
  </si>
  <si>
    <t>CventEvents__AttendeeActivity__c_Salesforce_25</t>
  </si>
  <si>
    <t>CventEvents__Attendee__c_Salesforce_28</t>
  </si>
  <si>
    <t>Task_Salesforce_28</t>
  </si>
  <si>
    <t>MIPA_QualifiedRecords2_ARCHIVE</t>
  </si>
  <si>
    <t>37C87E98-B556-478E-8588-2551EE7E30C9</t>
  </si>
  <si>
    <t>MIPA_PreQualifiedRecords_ARCHIVE</t>
  </si>
  <si>
    <t>9F0EB20E-855A-4D26-8896-2876F3F7960B</t>
  </si>
  <si>
    <t>LinkedIn_MASTER_Handraiser_ARCHIVE</t>
  </si>
  <si>
    <t>2B4AA8A3-A406-41C9-B13B-ADC569B07F1B</t>
  </si>
  <si>
    <t>LinkedIn_MASTER_Handraiser_Automation_ARCHIVE</t>
  </si>
  <si>
    <t>7CE6639D-275E-486A-8323-C10A35E307F8</t>
  </si>
  <si>
    <t>MIPA_5Day_SlidingWindow_ARCHIVE</t>
  </si>
  <si>
    <t>8C35F9A4-A6D0-4975-A9A3-195ACAA79EC1</t>
  </si>
  <si>
    <t>MIPA_QualifiedRecords_ARCHIVE</t>
  </si>
  <si>
    <t>C22D9B7C-981B-465E-9EE9-BF8AE7402DC3</t>
  </si>
  <si>
    <t>Recordkeeper_LinkedIn_MASTER_Handraiser_ARCHIVE</t>
  </si>
  <si>
    <t>DEB690AF-56D4-4FA2-98FA-0F0839DE6F95</t>
  </si>
  <si>
    <t>Data Extensions/42. Z - Test/Konrad/Sync DE Refresh POC</t>
  </si>
  <si>
    <t>SyncDE_InventoryRefreshTracker_</t>
  </si>
  <si>
    <t>FF2671A1-3069-4414-B965-7EA89AE3150F</t>
  </si>
  <si>
    <t>CventEvents__EventCampaignEntry__c_Salesforce_23</t>
  </si>
  <si>
    <t>Staging_Segmentation_Starter_ARCHIVE</t>
  </si>
  <si>
    <t>848521BF-2496-4530-82F3-68CCA57FB23E</t>
  </si>
  <si>
    <t>Combined_Followup_ARCHIVE</t>
  </si>
  <si>
    <t>C1FDBAC8-DA21-4D0A-8EF5-68CCDDEDA1BA</t>
  </si>
  <si>
    <t>MIPA_15Day_ARCHIVE</t>
  </si>
  <si>
    <t>565084B9-356A-4CD8-B52B-5834C3C78601</t>
  </si>
  <si>
    <t>MIPA_5Day_ARCHIVE</t>
  </si>
  <si>
    <t>8649B0A8-474C-420C-B165-8CD636CF3BDE</t>
  </si>
  <si>
    <t>Active Contact Data Check Filters</t>
  </si>
  <si>
    <t>BE996179-94E9-4050-B9F1-DEB34DD520EA</t>
  </si>
  <si>
    <t>Data Extensions/25. Data Validation</t>
  </si>
  <si>
    <t>7A1991A7-1DAB-4CB1-BD4E-487AD0115066</t>
  </si>
  <si>
    <t>NonUSandUS</t>
  </si>
  <si>
    <t>8BA26782-79F8-4B20-8472-FD03B2982CFA</t>
  </si>
  <si>
    <t>D79C264E-8ED1-4AC5-BE17-0A6C8A60CCAD</t>
  </si>
  <si>
    <t>Hard_Bounce_Suppression_List_Historical_Records_Addonly_updated</t>
  </si>
  <si>
    <t>DCF9F8C0-0FD7-4F23-9D0D-3743944F8DEA</t>
  </si>
  <si>
    <t>Master Partner as Sender Profile</t>
  </si>
  <si>
    <t>261A9432-A255-4F40-BC44-2B7F17DBC077</t>
  </si>
  <si>
    <t>A7CC768C-52BA-4387-9596-53D82092999E</t>
  </si>
  <si>
    <t>Executive_Education_Outlook_Staff_Level</t>
  </si>
  <si>
    <t>021714D7-C3A2-4C69-899F-E437EAC56A92</t>
  </si>
  <si>
    <t>GMS_Flash _Alert</t>
  </si>
  <si>
    <t>4607E840-37E4-4F8F-9063-16054BA9CEFE</t>
  </si>
  <si>
    <t>Alternative_Investments Tax_Matters_PrivateEquity_Focused</t>
  </si>
  <si>
    <t>6F74CE74-33A1-48D1-A9B2-B22AF10AF385</t>
  </si>
  <si>
    <t>Alternative_Investments Tax_Matters_HedgeFund_Focused</t>
  </si>
  <si>
    <t>530F7BBC-7E36-4047-86E2-A020E24BF489</t>
  </si>
  <si>
    <t>Insights_Center_Regulator_Alerts</t>
  </si>
  <si>
    <t>17E0600B-CAD1-48C2-B215-CE9CF97B951A</t>
  </si>
  <si>
    <t>Center_for_Healthcare Regulatory_Insight Newsletter</t>
  </si>
  <si>
    <t>AF0749E0-56E6-4F95-BC96-6D46F3996D57</t>
  </si>
  <si>
    <t>TWIST_Weekly</t>
  </si>
  <si>
    <t>E6F9D786-396E-4E74-9110-66E41FCB78F4</t>
  </si>
  <si>
    <t>FRV_Weekly</t>
  </si>
  <si>
    <t>9DD79DBA-A3C8-43C3-8A7B-AA1DC0FAA33B</t>
  </si>
  <si>
    <t>TCRM_Subscriber</t>
  </si>
  <si>
    <t>6D830481-496A-4D1E-9950-3A65BA658639</t>
  </si>
  <si>
    <t>Subscriber_Preferences_Filtered_MP</t>
  </si>
  <si>
    <t>0B2B1211-C11B-459C-8303-120084A062AC</t>
  </si>
  <si>
    <t>Segmentation_Starter_UAT</t>
  </si>
  <si>
    <t>DD7E4D30-A958-44F7-A0B4-5950BFFB3E70</t>
  </si>
  <si>
    <t>Shared Items/Shared Data Extensions/Segmentation</t>
  </si>
  <si>
    <t>1829DCF8-9DFB-4E88-9B9D-38D0186EBD4B</t>
  </si>
  <si>
    <t>QA_Audit_Preferences DE</t>
  </si>
  <si>
    <t>5110CAB2-1B67-4AD8-8B3D-73C43ADA5F3B</t>
  </si>
  <si>
    <t>QA_Subscriber_Preferences_Email DE</t>
  </si>
  <si>
    <t>59C27C83-68CF-4BBB-8307-DC70625EA871</t>
  </si>
  <si>
    <t>Subscriber_Preferences_Email - Corey Temp</t>
  </si>
  <si>
    <t>70CF1375-8A33-482F-AC2F-721E4AA92618</t>
  </si>
  <si>
    <t>HHE_Pre-UAT_Filtered-on-CFO-Real-Insights</t>
  </si>
  <si>
    <t>E7C186DB-2B81-43EB-8D0B-A3B0AF2ED5AE</t>
  </si>
  <si>
    <t>3E84B93A-40E7-4242-85A2-39179DC2556A</t>
  </si>
  <si>
    <t>QueryStudioResults at 2026-05-05T0637010000</t>
  </si>
  <si>
    <t>QueryStudioResults at 2026-05-05T0639080000</t>
  </si>
  <si>
    <t>QueryStudioResults at 2026-05-05T1744060000</t>
  </si>
  <si>
    <t>QueryStudioResults at 2026-05-05T1934530000</t>
  </si>
  <si>
    <t>QueryStudioResults at 2026-05-05T1935310000</t>
  </si>
  <si>
    <t>QueryStudioResults at 2026-05-05T1936080000</t>
  </si>
  <si>
    <t>CFAC76B7-7ACF-4486-A47F-A337E8453E1E</t>
  </si>
  <si>
    <t>SAP Preferences</t>
  </si>
  <si>
    <t>2679E4D5-6753-495C-B5AC-23462C849924</t>
  </si>
  <si>
    <t>SK_Ops_Track_Email_Opens_Clicks_v2</t>
  </si>
  <si>
    <t>0B89B56F-E124-4089-A95B-767FCD74D8F4</t>
  </si>
  <si>
    <t>AF74C18F-0213-4EAB-926C-60B2866BCD6F</t>
  </si>
  <si>
    <t>C253850D-DEC9-484D-B5F9-60BE788AA8CE</t>
  </si>
  <si>
    <t>Update_Journey_Name</t>
  </si>
  <si>
    <t>8B17E229-7338-495D-9372-806445D05615</t>
  </si>
  <si>
    <t>EmailEngagedActivities_copy</t>
  </si>
  <si>
    <t>90C2FD1C-BB61-4B2A-884F-9E55EA9F4739</t>
  </si>
  <si>
    <t>F0744CA9-DE56-46F5-AF56-6BEEFA39F06E</t>
  </si>
  <si>
    <t>D3051E6E-FE87-4F97-9E3D-FFF99EEC8850</t>
  </si>
  <si>
    <t>67CF10A2-1805-48D8-842E-BBDB41388D9C</t>
  </si>
  <si>
    <t>B1452956-2A56-4584-876E-0CBF376AD250</t>
  </si>
  <si>
    <t>EC1EA86C-6F40-416A-B348-C30D2EC15D1B</t>
  </si>
  <si>
    <t>ED748125-567B-40A2-85FE-28354C757A85</t>
  </si>
  <si>
    <t>C4577A4F-4B47-4576-93BD-BE18B590309C</t>
  </si>
  <si>
    <t>6D9AA140-56D3-4EBC-98C1-F43D1253CA29</t>
  </si>
  <si>
    <t>E71F7481-E91F-4F65-80A8-FAC9816EFA03</t>
  </si>
  <si>
    <t>Google_IMPORT</t>
  </si>
  <si>
    <t>CFBB2D7A-8DEB-49C9-A007-8AC25D298821</t>
  </si>
  <si>
    <t>Onapsis_MASTER1</t>
  </si>
  <si>
    <t>1669AF6A-6FD2-4601-B01F-DF6EACC6E1C5</t>
  </si>
  <si>
    <t>TaxbenchmarkingSurveyInprogress_MASTER1</t>
  </si>
  <si>
    <t>E9DAD9D2-98BF-4535-8718-B80D6B91B310</t>
  </si>
  <si>
    <t>Truelnfluence_MASTER1</t>
  </si>
  <si>
    <t>33E4F1CF-523E-42BB-A724-0516FBC98DB1</t>
  </si>
  <si>
    <t>AE8E7904-328E-4A94-88B9-654F5D1045D9</t>
  </si>
  <si>
    <t>C59D5155-9555-4122-9231-B89D3777D4E2</t>
  </si>
  <si>
    <t>05B9AF2A-FE92-480E-B49A-B77613CDCED8</t>
  </si>
  <si>
    <t>377D3CA8-C242-4C10-97BE-EA5B56DD3C4F</t>
  </si>
  <si>
    <t>GovExec_Import_</t>
  </si>
  <si>
    <t>B88189F4-58EC-44D5-98EF-C1B47906844D</t>
  </si>
  <si>
    <t>MeritB2B_IMPORT_MASTER</t>
  </si>
  <si>
    <t>AE528488-A3D9-486F-A390-99A7015170CA</t>
  </si>
  <si>
    <t>9A0B05A9-39BE-4AEE-982A-F820AC2BEAB5</t>
  </si>
  <si>
    <t>024E9DB3-0C4F-43E5-9241-A002719D5847</t>
  </si>
  <si>
    <t>D65FFD0F-2473-4171-BEC3-A8FC56CA7138</t>
  </si>
  <si>
    <t>A7783DFE-AEA2-4B3B-8C61-055368E6C1CD</t>
  </si>
  <si>
    <t>776EE1EB-25B5-46B6-A822-7FE3B7320845</t>
  </si>
  <si>
    <t>73185D87-1AA2-4ECE-867F-91E103169B1B</t>
  </si>
  <si>
    <t>7CB65986-8F44-4726-ACE3-F3BEBD32BAA5</t>
  </si>
  <si>
    <t>83A3EBE5-4FB7-4AA0-B970-DABBDC06C20F</t>
  </si>
  <si>
    <t>GSENHANCE-336-WebRFPGlobal_Master_Update_Comment_Filed</t>
  </si>
  <si>
    <t>780B557C-BA31-4DE0-B6E0-1F488CD49FFF</t>
  </si>
  <si>
    <t>1E9B9C9C-6179-46E9-BFA4-02073B49BD59</t>
  </si>
  <si>
    <t>DFB4E3FA-50AF-4BB9-B8A7-8C8753FF5C62</t>
  </si>
  <si>
    <t>5E843A54-870F-4D17-9F2E-FBB7B0CC1AB5</t>
  </si>
  <si>
    <t>0FBC18FB-BDDD-4B68-BE81-327C4A9053BC</t>
  </si>
  <si>
    <t>97BF094E-B9E9-499B-848B-4F0638EC1E70</t>
  </si>
  <si>
    <t>F21DD389-190D-46AB-928F-613172A722D7</t>
  </si>
  <si>
    <t>A62FF51C-7C7C-4127-888B-7799CC9508C5</t>
  </si>
  <si>
    <t>7324A3A9-0E75-44B9-8591-02430F485D8D</t>
  </si>
  <si>
    <t>024A72D3-85A6-4FEA-830D-516DF403B6B3</t>
  </si>
  <si>
    <t>A38CFC1E-24DB-4B53-A042-1481D1079DA8</t>
  </si>
  <si>
    <t>EAE7829B-0C39-4E20-84FD-007006E413EB</t>
  </si>
  <si>
    <t>E9456123-DAC6-4AF1-AFBB-A69C11C0AD0F</t>
  </si>
  <si>
    <t>B3FCB16E-23B2-4599-A1B1-BB54B4641885</t>
  </si>
  <si>
    <t>88634FF0-F66D-4281-9991-5CCEB4B0E6BD</t>
  </si>
  <si>
    <t>0C70F8C6-9843-4A3F-ACBA-B0B9120546B7</t>
  </si>
  <si>
    <t>A687280D-AF8F-4063-82A8-6FEBD102431F</t>
  </si>
  <si>
    <t>5D6B1FF8-2CC2-4610-925F-6A8C488C8CA8</t>
  </si>
  <si>
    <t>257D3873-E27E-44F7-A20A-5ED33AE18308</t>
  </si>
  <si>
    <t>7C0B4FCA-3485-40E5-B903-E475703F71D9</t>
  </si>
  <si>
    <t>4F11CF11-B411-4F2D-A74E-F9E76A7FCF25</t>
  </si>
  <si>
    <t>2DCE12A7-7FFE-4B60-9883-FE2C612AD646</t>
  </si>
  <si>
    <t>31FD5AA7-472E-47E9-9757-836F206C5289</t>
  </si>
  <si>
    <t>73B1251A-0F07-4178-9D26-21A4F87D2BBC</t>
  </si>
  <si>
    <t>40188479-0827-4357-8842-6C61D13B6046</t>
  </si>
  <si>
    <t>A00ADF56-5098-4126-B367-131A7008093B</t>
  </si>
  <si>
    <t>A9792332-BB10-4656-ABC2-081B18CF4F44</t>
  </si>
  <si>
    <t>20F0B49C-716F-4B20-A10C-D169332760B2</t>
  </si>
  <si>
    <t>CE9AB89D-7A95-46C5-996F-8B70C2F50999</t>
  </si>
  <si>
    <t>MIPA_JOURNEY_ENTRY_DE</t>
  </si>
  <si>
    <t>E72DCC45-D073-40F4-B706-FC85DB3F403E</t>
  </si>
  <si>
    <t>A6613EC9-6638-49C1-AD62-4D5FE3C20508</t>
  </si>
  <si>
    <t>73C124D2-4BDC-483C-9050-EA62758440CE</t>
  </si>
  <si>
    <t>2AC77873-AC6D-4A01-9DF3-611EB9B26703</t>
  </si>
  <si>
    <t>Two_or_More_in_person_Attendees_Campaign_Limit - October 4 2023 6 06 PM</t>
  </si>
  <si>
    <t>AE4A2BD4-4BB2-4304-BAE6-B8026BA1441E</t>
  </si>
  <si>
    <t>8D46ACAA-2DE4-4629-BFCB-F1F1648B5C27</t>
  </si>
  <si>
    <t>7DD8B5C4-4739-401C-84E2-533867B5763A</t>
  </si>
  <si>
    <t>C3EE0560-BC87-4683-971F-904835874071</t>
  </si>
  <si>
    <t>8014887A-B439-4990-9E67-B1269FAA8EAF</t>
  </si>
  <si>
    <t>DD78A65D-D44A-445B-99AC-E0C8C1FB1A70</t>
  </si>
  <si>
    <t>1FD5B0CE-F7BB-4CB0-A74A-25671341A545</t>
  </si>
  <si>
    <t>E41A8DF4-C691-4B46-AC90-B9BC3F7425E2</t>
  </si>
  <si>
    <t>Eloqua_Activity_Check</t>
  </si>
  <si>
    <t>4CF4FD4B-5A97-4E20-A655-CE44379B8EB7</t>
  </si>
  <si>
    <t>69234249-28F3-4821-B8B3-CD70B2DBF4DA</t>
  </si>
  <si>
    <t>41655C52-FAD7-48D9-96FF-ABEDC352E574</t>
  </si>
  <si>
    <t>44AA59D7-16AC-4AC2-A74F-0DC40A8490B8</t>
  </si>
  <si>
    <t>392641E7-8A20-4C10-88F3-6AEDF37B1F19</t>
  </si>
  <si>
    <t>2830EE53-C96F-4385-8FB7-048328CD9F10</t>
  </si>
  <si>
    <t>7A920621-98A2-4D82-8658-83CE29B307FA</t>
  </si>
  <si>
    <t>D1412599-5DF9-425F-B789-30582E09900F</t>
  </si>
  <si>
    <t>08D4E773-1D32-4331-A56F-2682EA41C49F</t>
  </si>
  <si>
    <t>FD99599D-EA2C-49C2-8129-81931BC86C94</t>
  </si>
  <si>
    <t>BAA156A7-E5F3-4255-A69B-366C0FDF4802</t>
  </si>
  <si>
    <t>F53B4379-830D-4246-9B57-D9E58E38D232</t>
  </si>
  <si>
    <t>FB992EB5-3967-4781-ACE8-9BB466BBF224</t>
  </si>
  <si>
    <t>D8E8B9B0-D383-4BDD-BDB9-0EACB30DA71F</t>
  </si>
  <si>
    <t>F4CDC50C-153F-497B-A06B-A711C20A4AF8</t>
  </si>
  <si>
    <t>99693ED1-6137-4BE4-B473-99072EB99D7D</t>
  </si>
  <si>
    <t>A3F12112-AF84-4491-9DAB-BDD97EB09B6E</t>
  </si>
  <si>
    <t>CE340EA4-593A-4FC0-8E7E-0476DB0DEBF3</t>
  </si>
  <si>
    <t>E5922309-1D78-4FBD-B708-696F208323B8</t>
  </si>
  <si>
    <t>12A121D7-7E95-4AEE-B9E9-27455722209C</t>
  </si>
  <si>
    <t>539C5299-5558-4D4E-BE53-389DE09799EE</t>
  </si>
  <si>
    <t>NewMarketingSource_IMPORT</t>
  </si>
  <si>
    <t>E0B1DAFD-3B85-4F8B-AB22-44BC8EDAF1D8</t>
  </si>
  <si>
    <t>NewMarketingSource_MASTER</t>
  </si>
  <si>
    <t>CA99BCCD-452C-4951-985C-C885AB9275D9</t>
  </si>
  <si>
    <t>NewMarketingSource_IMPORT2</t>
  </si>
  <si>
    <t>84427752-BBDA-4465-81EB-D142D84363E8</t>
  </si>
  <si>
    <t>NewMarketingSource_IMPORT_Copy</t>
  </si>
  <si>
    <t>E19D7CE5-7656-469A-968B-F137C24C48F1</t>
  </si>
  <si>
    <t>DC51947C-1C47-419F-9143-DDFA8531F359</t>
  </si>
  <si>
    <t>8EA3427F-468D-4B4C-9E8F-C624237C120B</t>
  </si>
  <si>
    <t>B3D68378-88D4-44BA-84CC-C9391D76B6FF</t>
  </si>
  <si>
    <t>BA496A7D-345B-499E-B134-94DAFB9446A6</t>
  </si>
  <si>
    <t>2CFF17C5-E0FE-48A6-9E82-5A41EFBD3786</t>
  </si>
  <si>
    <t>446C63EA-DDBA-4948-B0B2-9BA2F934C50D</t>
  </si>
  <si>
    <t>Google_MASTER</t>
  </si>
  <si>
    <t>0312EC1B-02F1-4E00-BD67-E15716E1B483</t>
  </si>
  <si>
    <t>Qualtrics_Responses</t>
  </si>
  <si>
    <t>A32262C2-8F76-4AD3-893E-4EC0EAC28103</t>
  </si>
  <si>
    <t>JiffleNow_Activity_MASTER</t>
  </si>
  <si>
    <t>4D90F69C-C7A7-46A1-A736-21226CF5F138</t>
  </si>
  <si>
    <t>173BE1A2-F503-4637-8EFE-355DB7F2BA00</t>
  </si>
  <si>
    <t>BC3D8CA3-3CA5-479C-9270-C358FEA8B130</t>
  </si>
  <si>
    <t>27CDDE0C-E4C3-4B26-803F-F6D3089198B0</t>
  </si>
  <si>
    <t>526D9891-E212-4210-965D-C15BBEACB771</t>
  </si>
  <si>
    <t>1F96E0A7-E67F-4120-903B-731F1D298524</t>
  </si>
  <si>
    <t>CMRC_IMPORT</t>
  </si>
  <si>
    <t>56783E9C-6AAD-4D32-99F8-37E43DAE2F55</t>
  </si>
  <si>
    <t>5F5FAC9B-76FA-4352-8E4A-423D46576D2D</t>
  </si>
  <si>
    <t>GlobalMeet_CPE_Attendees_MASTER</t>
  </si>
  <si>
    <t>52A48992-B658-4631-9142-3C537A1DD745</t>
  </si>
  <si>
    <t>GlobalMeet_CPE_EngagementLogistics_MASTER</t>
  </si>
  <si>
    <t>95DDCA53-9185-47D2-9F81-A3256A61CD9A</t>
  </si>
  <si>
    <t>GlobalMeet_Playback_MASTER</t>
  </si>
  <si>
    <t>7AED0A7B-3D7D-4206-B60E-209B8D0FCDF6</t>
  </si>
  <si>
    <t>GlobalMeet_QA_MASTER</t>
  </si>
  <si>
    <t>087C2E9F-4A16-48D6-BE51-B472F97335ED</t>
  </si>
  <si>
    <t>580079EA-8E21-46AB-8A9B-3F1D06864E8F</t>
  </si>
  <si>
    <t>3531EFE0-D6F8-4558-84CB-A75EC804B85A</t>
  </si>
  <si>
    <t>9F37D5EE-C548-4477-9993-88853DAD769B</t>
  </si>
  <si>
    <t>Annette - Dormancy Test</t>
  </si>
  <si>
    <t>5A525173-04DD-4690-80F6-DBF16FB536CC</t>
  </si>
  <si>
    <t>GMS Flash Alerts - Test Group</t>
  </si>
  <si>
    <t>192DDB61-8FF1-4B2B-804C-2CA9B052A17A</t>
  </si>
  <si>
    <t>Delete_All_Records_On_2/18/2027</t>
  </si>
  <si>
    <t>KGS_Test_DE</t>
  </si>
  <si>
    <t>26A19D7D-C3B2-41E4-AB6C-2DA93306DD1D</t>
  </si>
  <si>
    <t>Email AB Test Tracking</t>
  </si>
  <si>
    <t>9AF7888D-E997-44C9-AD4F-1576F3E9C8FC</t>
  </si>
  <si>
    <t>Delete_All_Records_After_90_days</t>
  </si>
  <si>
    <t>Alumni_Ineligible</t>
  </si>
  <si>
    <t>EBF94720-7AEB-4DF6-AF76-081500B75960</t>
  </si>
  <si>
    <t>MSL_Data</t>
  </si>
  <si>
    <t>9CF7F6C9-3474-4498-B67F-07705B8890DE</t>
  </si>
  <si>
    <t>DE3_Potential_Spam_Trap_Emails</t>
  </si>
  <si>
    <t>1A9341A4-6FB1-4107-BC78-A9D12C728517</t>
  </si>
  <si>
    <t>QA  Subscriber Preference Email Enrollment Type is NULL</t>
  </si>
  <si>
    <t>A0BE4FD8-9710-44A9-9A2A-31531BFDC0E1</t>
  </si>
  <si>
    <t>CRMA_MCEmailValidation_TempList</t>
  </si>
  <si>
    <t>24D2FC26-9F41-4C03-9484-18FE622CCAB1</t>
  </si>
  <si>
    <t>72460308-5714-44DD-B4E3-786CC1D3A54D</t>
  </si>
  <si>
    <t>7B990AB0-D365-4392-B43C-7888A9EB308E</t>
  </si>
  <si>
    <t>AB8A2111-89D1-4E7E-B4B8-31EE93962740</t>
  </si>
  <si>
    <t>All_Subscribers_UAT_Copy</t>
  </si>
  <si>
    <t>F049915E-43F5-45A1-BB2A-7C30634F0888</t>
  </si>
  <si>
    <t>Campaign Member Log</t>
  </si>
  <si>
    <t>D578E63D-5EA4-4DC2-A421-E88EC63EEFAE</t>
  </si>
  <si>
    <t>Data Extensions/02. Archive/Campaign Mapping</t>
  </si>
  <si>
    <t>Campaign Member - Adds_Removals</t>
  </si>
  <si>
    <t>F244C49B-A50A-4262-8FB1-A7E1DF0D79A7</t>
  </si>
  <si>
    <t>Campaign_Webpage_Mapping</t>
  </si>
  <si>
    <t>E72D3D5D-8419-4157-96AF-2FBA931A02E3</t>
  </si>
  <si>
    <t>B1B0CCF2-79E9-479F-B2F7-516049B67E9A</t>
  </si>
  <si>
    <t>EE7FC47B-F148-4490-AF7D-BD0A0A4FA6E3</t>
  </si>
  <si>
    <t>6F6F743E-3884-489A-9D5C-A4C54EF3997F</t>
  </si>
  <si>
    <t>9A07C9B1-DAE3-4669-A48E-C4ABD0A1BB27</t>
  </si>
  <si>
    <t>6BAC87ED-98D4-4E3D-A340-0FB4865F137D</t>
  </si>
  <si>
    <t>InvalidEmail_MASTER_Suppression_SYNCtoCPEUsageType</t>
  </si>
  <si>
    <t>E91C5691-C3BE-4775-B4A1-EE9BA4139F61</t>
  </si>
  <si>
    <t>2101F717-B3A0-4377-8029-47CF27FE911B</t>
  </si>
  <si>
    <t>FDDC8C4B-ABA9-4B05-95E9-513AA31D2583</t>
  </si>
  <si>
    <t>C13B8939-24E1-48D9-83DB-C711047F6EB7</t>
  </si>
  <si>
    <t>66691A70-099A-41E4-A3D4-3AC8BC0854A4</t>
  </si>
  <si>
    <t>Event_Journey_DE</t>
  </si>
  <si>
    <t>E295A91B-FBB1-409A-8F8D-39A6DED2E9EB</t>
  </si>
  <si>
    <t>Activity_Based_First_Party_Consent_UAT</t>
  </si>
  <si>
    <t>CC1B5CD3-746B-4F38-9B69-67191FD9A2CD</t>
  </si>
  <si>
    <t>Mailing_Address_Countries_UAT</t>
  </si>
  <si>
    <t>852683B7-3030-4393-BD9D-760F8F296905</t>
  </si>
  <si>
    <t>Email_Domain_Extensions_UAT</t>
  </si>
  <si>
    <t>8DD55B3E-8011-48F3-A34B-B0F70C05CBAE</t>
  </si>
  <si>
    <t>Key_Account_Tier_UAT</t>
  </si>
  <si>
    <t>29680F43-C76B-4BA1-9E9B-2C2949DBB501</t>
  </si>
  <si>
    <t>Zip_Code_Lookup_UAT</t>
  </si>
  <si>
    <t>96F41804-02BD-45D7-AF09-BD1D76D1E873</t>
  </si>
  <si>
    <t>Board_Role_Reference_UAT</t>
  </si>
  <si>
    <t>750FF27A-79E1-4113-AF74-4DB5BB9F75DB</t>
  </si>
  <si>
    <t>3C9785F3-9508-4858-A696-80A19D1AFC49</t>
  </si>
  <si>
    <t>Buyer_Role</t>
  </si>
  <si>
    <t>45723E9D-58E4-4353-B68A-54CC4F3DC66E</t>
  </si>
  <si>
    <t>DAC9C2B0-C436-4C15-A2AA-8FAF03EE2AAD</t>
  </si>
  <si>
    <t>975EB177-9E64-4A8F-9342-F2FE4DD1AA8E</t>
  </si>
  <si>
    <t>76C1E4B3-545E-4318-91D4-6CEDAD351449</t>
  </si>
  <si>
    <t>Segmentation_Starter_ALL_UAT</t>
  </si>
  <si>
    <t>1BB8A065-FF8D-4617-8AC7-6FD6C1B4A93B</t>
  </si>
  <si>
    <t>Email_SS_Compare</t>
  </si>
  <si>
    <t>21816474-AB16-46D6-96C2-A8C4269AE6A5</t>
  </si>
  <si>
    <t>Sample_SuppressOptedOut</t>
  </si>
  <si>
    <t>92746514-C48A-4509-BD40-D5F9863671D3</t>
  </si>
  <si>
    <t>Sample_SuppressPreference</t>
  </si>
  <si>
    <t>D2B28A44-69F8-463A-A57D-9630D4C8FD60</t>
  </si>
  <si>
    <t>Sample_TargetSegmentPrefAddLeadIDContactID</t>
  </si>
  <si>
    <t>01628D40-D78B-4E7C-8477-AF426D81CADE</t>
  </si>
  <si>
    <t>ContactPointPhone_Salesforce_5</t>
  </si>
  <si>
    <t>5DE2213A-FEE7-48D0-8593-2AC3A2FA319A</t>
  </si>
  <si>
    <t>5AA07031-D989-40B6-BEDD-D2209E10594D</t>
  </si>
  <si>
    <t>ABE77950-33F8-4AE5-9F4E-36C4DBBD2519</t>
  </si>
  <si>
    <t>NoSFID_CentralizedFormProcessor_Temp</t>
  </si>
  <si>
    <t>BBDCBAB4-73D4-427F-99E7-D4281C744199</t>
  </si>
  <si>
    <t>CFP_UpdateSFID_ErrorLog</t>
  </si>
  <si>
    <t>E3A1C10D-E536-4F95-996F-5E0F60A786E9</t>
  </si>
  <si>
    <t>17565C6D-7D50-4507-9F7A-62E79FCA3E3E</t>
  </si>
  <si>
    <t>5A84A722-F04A-48CF-8A3D-51099E90B3AB</t>
  </si>
  <si>
    <t>TechTarget_Form_IMPORT</t>
  </si>
  <si>
    <t>C595B75D-AA2E-434D-8EC8-BEF5398BE02A</t>
  </si>
  <si>
    <t>TrueInfluence_Form_IMPORT</t>
  </si>
  <si>
    <t>0578322A-3FA7-42D0-91EF-04EEC830CF37</t>
  </si>
  <si>
    <t>Smartbrief_Form_IMPORT</t>
  </si>
  <si>
    <t>CB695DA0-7023-43BA-BA2A-C035E4B4711F</t>
  </si>
  <si>
    <t>Test_442_Active_Handraiser_Centralized</t>
  </si>
  <si>
    <t>7845A501-F19F-4133-B88F-256435233F68</t>
  </si>
  <si>
    <t>Shared Items/Shared Data Extensions/Archive</t>
  </si>
  <si>
    <t>Copy_Executive_Education_Outlook_Senior_Full_Import</t>
  </si>
  <si>
    <t>77246613-6CF8-4BBE-8746-9252A6EB2A53</t>
  </si>
  <si>
    <t>Test_MandA_Navigating_Complex_Transactions_Industry_Nurture_Followups</t>
  </si>
  <si>
    <t>C9B52362-4EC6-40C4-8FFA-A1699DC59BF9</t>
  </si>
  <si>
    <t>Test_Cyber_Considerations_List</t>
  </si>
  <si>
    <t>18B6D37C-A6C8-4782-BD6F-D2FE02FA655E</t>
  </si>
  <si>
    <t>Test_Executive_Education_Spotlight_Full_Import</t>
  </si>
  <si>
    <t>39438CC2-F1BB-4F50-A824-72413C6C7652</t>
  </si>
  <si>
    <t>Copy_Privately_Speaking_89_CB_11292021</t>
  </si>
  <si>
    <t>5AA19C21-AADC-4316-8F5C-803220EC1ADA</t>
  </si>
  <si>
    <t>copy_TaxWatch_This_Week__11222021</t>
  </si>
  <si>
    <t>EC31C866-132B-46C6-A838-7132AB3DEB3E</t>
  </si>
  <si>
    <t>Copy_Executive_Education_Outlook_Senior_11232021</t>
  </si>
  <si>
    <t>C4175415-62C1-4C77-A739-508C63B928A2</t>
  </si>
  <si>
    <t>Copy_Executive_Education_Spotlight_11232021</t>
  </si>
  <si>
    <t>972E430E-FA9D-4D8A-8197-7970D684F07D</t>
  </si>
  <si>
    <t>Copy_Executive_Education_Outlook_Senior_11172021</t>
  </si>
  <si>
    <t>9C9E369E-90DB-42CB-AA6C-982BF2750A8C</t>
  </si>
  <si>
    <t>Copy_Executive_Education_Spotlight_11172021</t>
  </si>
  <si>
    <t>C88BC740-0D80-46AF-B523-29235548F5E9</t>
  </si>
  <si>
    <t>Copy_Board_Leadership_Weekly_11102021</t>
  </si>
  <si>
    <t>3BBA7C01-FC91-4B91-AF35-1B0A9FFBFA68</t>
  </si>
  <si>
    <t>Copy_Real_Insights_for_Operations_Newsletter_April_2022_04182022_85104_FINAL</t>
  </si>
  <si>
    <t>A57BF4B3-F0E0-4B5A-8C61-F401EF846B4B</t>
  </si>
  <si>
    <t>Copy_Executive_Education_Winback_List</t>
  </si>
  <si>
    <t>46D67124-1F70-4DEB-8101-09F2A1EF34B5</t>
  </si>
  <si>
    <t>Copy_Human_Capital_HR_newsletter_Vol26_03022022_33102</t>
  </si>
  <si>
    <t>08E2AFC3-EA56-4748-A219-1348A6E4807E</t>
  </si>
  <si>
    <t>Copy_NS1_LS_JPM_7014W000001G20eQAC</t>
  </si>
  <si>
    <t>6E6BA5D1-CA45-4A81-B8A0-7D7F712927F9</t>
  </si>
  <si>
    <t>Copy_NS1_HC_JPM_7014W000001G20eQAC</t>
  </si>
  <si>
    <t>2949C862-3178-4296-8018-821179C8DA4E</t>
  </si>
  <si>
    <t>Copy_Email_Topics_and_Trends_February</t>
  </si>
  <si>
    <t>30830FE0-24F6-41CC-9807-7CA5BD5CED8D</t>
  </si>
  <si>
    <t>Copy_Online_events_Houston_Advisory_Chat_22204_FINAL</t>
  </si>
  <si>
    <t>1A4172B4-A930-4258-B98A-D31726B2C752</t>
  </si>
  <si>
    <t>Copy_Target_List_for_Jan_Issues_and_Insights</t>
  </si>
  <si>
    <t>8FDCAB1F-4C01-4D5B-BA1F-397B65554808</t>
  </si>
  <si>
    <t>Copy_Target_Audience_List_for_FS_MAPS_newsletter</t>
  </si>
  <si>
    <t>11078509-89C1-4C0D-BE07-90D5F53EE69B</t>
  </si>
  <si>
    <t>Copy_Privately_Speaking_Podcast_EP11</t>
  </si>
  <si>
    <t>91A11EB1-CD91-4C7A-8016-01B342C9995C</t>
  </si>
  <si>
    <t>Copy_TaxWatch_This_Week_11292021</t>
  </si>
  <si>
    <t>EDF19E7C-6F6C-4633-A485-2C1D3A56907D</t>
  </si>
  <si>
    <t>Test_INC1755086_Test_Send_Job_TCRM_Intermediate_part_1</t>
  </si>
  <si>
    <t>D3E84244-FF69-49F2-B167-885298AC8878</t>
  </si>
  <si>
    <t>Test_INC1755086_Test_Send_Job_TCRM_Intermediate_part_2</t>
  </si>
  <si>
    <t>AF86A6F9-4D60-41A5-A9C8-557CCE38F9F1</t>
  </si>
  <si>
    <t>Test_INC1755086_Test_Send_Job_TCRM_Intermediate_part_3</t>
  </si>
  <si>
    <t>9B7FE039-4CAF-41DB-9B24-2B7CB83BB8DF</t>
  </si>
  <si>
    <t>Test_INC1755086_Test_Send_Job_TCRM_Intermediate_2</t>
  </si>
  <si>
    <t>20812FEC-B68C-4B72-B79B-3BF1CB9B68FA</t>
  </si>
  <si>
    <t>Test_Send_Job_TCRM_Intermediate_1</t>
  </si>
  <si>
    <t>55591B50-3349-4670-9024-EF0605828A91</t>
  </si>
  <si>
    <t>Test_FRV_Weekly_List</t>
  </si>
  <si>
    <t>30B486D5-0781-4731-A739-F3DB13042879</t>
  </si>
  <si>
    <t>Test_Subscriber_Preferences - 20210521_055521</t>
  </si>
  <si>
    <t>1D973E93-66E9-43E6-80C5-80F5FFD4BCDB</t>
  </si>
  <si>
    <t>Shared Items/Shared Data Extensions/Archive/Preference</t>
  </si>
  <si>
    <t>Test_Delete_Subscriber_Preferences_MP_1</t>
  </si>
  <si>
    <t>46916D56-2426-42E1-9E00-6FE4699D529F</t>
  </si>
  <si>
    <t>TestAudit_Insert_Preferences - 20210511_080627</t>
  </si>
  <si>
    <t>180B7F40-B152-487C-8E08-58FFA2328464</t>
  </si>
  <si>
    <t>Unsubscribe_From_All_Preferences - 20210511_080943</t>
  </si>
  <si>
    <t>5EA855DB-05E4-41DD-AF67-693E7777D2D3</t>
  </si>
  <si>
    <t>Preferences_List - 20210511_081343</t>
  </si>
  <si>
    <t>9C520D28-C0E9-4EC4-A51A-534E85FC60DA</t>
  </si>
  <si>
    <t>Preferences_Section_Display - 20210511_081512</t>
  </si>
  <si>
    <t>1E5CD4EC-F8B9-46C1-B9F6-345D04A95AC9</t>
  </si>
  <si>
    <t>Subscriptions_Display - 20210511_081739</t>
  </si>
  <si>
    <t>9D88281B-6CBB-4E1B-BD5D-C550D28F5928</t>
  </si>
  <si>
    <t>Shared Items/Shared Data Extensions/Archive/Centralized Form Processor</t>
  </si>
  <si>
    <t>Consent_SalesCloud_Optout - 20210518_041624</t>
  </si>
  <si>
    <t>62A0B19D-C4CE-452D-BECD-4D3227B0C57B</t>
  </si>
  <si>
    <t>Shared Items/Shared Data Extensions/Archive/Consent_Data_Tracker</t>
  </si>
  <si>
    <t>Preferences_Audit_Log - 20210518_041653</t>
  </si>
  <si>
    <t>D0439B8C-AA1B-48B6-B674-B3391B48286E</t>
  </si>
  <si>
    <t>Cvent_Activities - 20210517_070403</t>
  </si>
  <si>
    <t>B9B32243-3DF8-4C6A-94D2-701B87D5647F</t>
  </si>
  <si>
    <t>Shared Items/Shared Data Extensions/Archive/Cvent Activities</t>
  </si>
  <si>
    <t>GlobalMeet_CPE_EngagementLogistics - 20210517_083104</t>
  </si>
  <si>
    <t>A4B84728-CFFC-456C-82F7-C209C9D1A516</t>
  </si>
  <si>
    <t>Shared Items/Shared Data Extensions/Archive/GlobalMeet</t>
  </si>
  <si>
    <t>GlobalMeet_Playback - 20210517_083129</t>
  </si>
  <si>
    <t>4A7BE6D7-1F06-4010-8082-8BCD1584A7BD</t>
  </si>
  <si>
    <t>GlobalMeet_QA - 20210517_083151</t>
  </si>
  <si>
    <t>0655E842-478E-4B0E-B966-8E031F1DF3FA</t>
  </si>
  <si>
    <t>Qualtrics_Responses - 20210517_041254</t>
  </si>
  <si>
    <t>052D34D2-4131-4D0D-A211-6E40C272461E</t>
  </si>
  <si>
    <t>Shared Items/Shared Data Extensions/Archive/Marketing Activity Sources</t>
  </si>
  <si>
    <t>Qualtrics_Responses_NEW - 20210521_045036</t>
  </si>
  <si>
    <t>21C019E8-17FF-4EB6-9A64-351EA5AEC1EE</t>
  </si>
  <si>
    <t>UAT_LinkedIn_Master</t>
  </si>
  <si>
    <t>ED6EDC8C-4B4F-4E57-8BF5-D4F6E81A2281</t>
  </si>
  <si>
    <t>JiffleNow_Activity - 20210517_070548</t>
  </si>
  <si>
    <t>0580C942-0961-4FA7-937C-A7C763A2B200</t>
  </si>
  <si>
    <t>Copy_LinkedIn_MASTER</t>
  </si>
  <si>
    <t>26359F1E-C4B1-48E5-A929-FF7A9FE3D432</t>
  </si>
  <si>
    <t>Copy_Dec_21_US_Business_Germany_wcst</t>
  </si>
  <si>
    <t>6D2E0298-7E37-4BBC-A6A0-F0135EF7F439</t>
  </si>
  <si>
    <t>JiffleNow_Activity_MASTER - 20210907_032033</t>
  </si>
  <si>
    <t>6CD1C951-B0B4-4F65-A781-8F5B47C3231D</t>
  </si>
  <si>
    <t>Qualtrics_Responses_MASTER - 20210907_032102</t>
  </si>
  <si>
    <t>F8E13C0D-D5B1-4586-98C5-3714C51542E0</t>
  </si>
  <si>
    <t>Track_Email_Opens_Clicks - 20210517_024555</t>
  </si>
  <si>
    <t>3A4D494B-AE3B-42EA-A5A1-04E8196D8107</t>
  </si>
  <si>
    <t>Shared Items/Shared Data Extensions/Archive/Marketing Score generation</t>
  </si>
  <si>
    <t>Identified_Visitors - 20210517_031054</t>
  </si>
  <si>
    <t>0C072D9B-900D-442B-8752-3153C7F4E72B</t>
  </si>
  <si>
    <t>Lead_Score_Generation - 20210513_053713</t>
  </si>
  <si>
    <t>60A95D5A-A715-4039-91FE-4436A34CC7B3</t>
  </si>
  <si>
    <t>Email Address is not empty</t>
  </si>
  <si>
    <t>3AF10B30-5A50-421E-9AB9-352FFD26EA42</t>
  </si>
  <si>
    <t>Marketing_Score_All_Sources - 20210518_034942</t>
  </si>
  <si>
    <t>04A98FA9-9C7B-4C20-8478-BB66E34E8873</t>
  </si>
  <si>
    <t>Update_Sales_Cloud_Score - 20210520_052755</t>
  </si>
  <si>
    <t>DF085CF3-A4B0-4EB1-A2DE-E36A6EF72B96</t>
  </si>
  <si>
    <t>Day 0 Sync Activity-Historical</t>
  </si>
  <si>
    <t>89A3CC21-C4BD-4926-8665-6FAEEC725130</t>
  </si>
  <si>
    <t>04F6B6B9-48F0-4DC9-B69C-C434A0ABC33F</t>
  </si>
  <si>
    <t>5EB2280E-CBDD-4843-88DD-98FBC6CD6251</t>
  </si>
  <si>
    <t>Qualtrics_Responses_copy</t>
  </si>
  <si>
    <t>B5E1DB53-F3AF-4341-B87D-C9E0EF8A47C9</t>
  </si>
  <si>
    <t>[Inaccessible Folder] Shared Items/Shared Data Extensions/Marketing Activity Sources</t>
  </si>
  <si>
    <t>Qualtrics_Responses_MASTER_copy</t>
  </si>
  <si>
    <t>4705C419-156F-459E-A829-A67CFE873AEA</t>
  </si>
  <si>
    <t>JiffleNow_IMPORT_copy</t>
  </si>
  <si>
    <t>2521FF47-5432-4642-B195-74B13DEF8152</t>
  </si>
  <si>
    <t>JiffleNow_Activity_MASTER_copy</t>
  </si>
  <si>
    <t>BDB2F537-5B9D-4A21-AEF7-FD3ADC4FE3DD</t>
  </si>
  <si>
    <t>GlobalMeet_CPE_Attendees - 20210628_020223</t>
  </si>
  <si>
    <t>082D1E37-F632-47F3-BE23-026C8E9E0566</t>
  </si>
  <si>
    <t>[Inaccessible Folder] Shared Items/Shared Data Extensions/GlobalMeet</t>
  </si>
  <si>
    <t>GlobalMeet_CPE_EngagementLogistics - 20210628_020310</t>
  </si>
  <si>
    <t>C4EEE129-C7B3-46BA-8A2C-3B4969BE205A</t>
  </si>
  <si>
    <t>GlobalMeet_Playback - 20210628_020335</t>
  </si>
  <si>
    <t>7A5E67FC-1D7F-4398-9CEE-F880056E431F</t>
  </si>
  <si>
    <t>GlobalMeet_QA - 20210628_020357</t>
  </si>
  <si>
    <t>8B275A1D-AF6D-4EDE-B5F7-A9B991909A2E</t>
  </si>
  <si>
    <t>MASTER_GlobalMeet_CPE_Attendees - 20210628_020415</t>
  </si>
  <si>
    <t>0718B46C-9F14-4BB8-9CF1-81EBAAADE29D</t>
  </si>
  <si>
    <t>GlobalMeet_CPE_Attendees_MASTER - 20210907_062421</t>
  </si>
  <si>
    <t>7F46C76F-E70D-4D3C-8560-684D18DCB7A2</t>
  </si>
  <si>
    <t>GlobalMeet_CPE_EngagementLogistics_MASTER - 20210907_062537</t>
  </si>
  <si>
    <t>C68B29BF-F6AF-4DFF-8EB3-97AAF97E4300</t>
  </si>
  <si>
    <t>GlobalMeet_Playback_MASTER - 20210907_062610</t>
  </si>
  <si>
    <t>B3142FDB-6A97-4BD7-9A5B-F45EB082493A</t>
  </si>
  <si>
    <t>GlobalMeet_QA_MASTER - 20210907_062642</t>
  </si>
  <si>
    <t>1F01956D-59A1-46E7-A7D9-796280E30870</t>
  </si>
  <si>
    <t>DE557EE5-8DD3-427F-8971-FECDA988830C</t>
  </si>
  <si>
    <t>9D6AB975-4F15-4480-8592-EF7A938913FA</t>
  </si>
  <si>
    <t>83E395BE-50BB-4774-9BA6-3D99B3DE3DAD</t>
  </si>
  <si>
    <t>2D9654CB-0B75-4BFA-A9A6-0FBDA7E84F15</t>
  </si>
  <si>
    <t>390A988A-9411-46A0-95A9-FA619FC97F1B</t>
  </si>
  <si>
    <t>5D951397-A9F5-4688-97DF-297732355373</t>
  </si>
  <si>
    <t>Soft_Bounce_Engagement_List_Final_Delete</t>
  </si>
  <si>
    <t>86B7560A-1BA9-470A-B073-3F97969A4306</t>
  </si>
  <si>
    <t>040D102C-FFE3-4527-A40A-ABC5EEFE172A</t>
  </si>
  <si>
    <t>Audit_prefernces_Activity_unsubscribed</t>
  </si>
  <si>
    <t>FABACD9F-2984-42FD-846A-EF3825199B96</t>
  </si>
  <si>
    <t>01B142A1-D06B-42E8-9599-DA123E358ACF</t>
  </si>
  <si>
    <t>Copy-ConsentUpdates-ExpiredUnsubscribeLinkClicks</t>
  </si>
  <si>
    <t>Consent_EmailOnlyUnsubscribeFormRequestUAT</t>
  </si>
  <si>
    <t>Consent_EmailOnlyUnsubscribeFormRequest_ErrorLogUAT</t>
  </si>
  <si>
    <t>Test_VendorContactDataKcentral_MASTER</t>
  </si>
  <si>
    <t>FF4ECCE7-5535-4FAE-96B3-DAE5FB342A2A</t>
  </si>
  <si>
    <t>Test_Facebook_MASTER</t>
  </si>
  <si>
    <t>84EF75E3-6498-4A21-B685-919082732354</t>
  </si>
  <si>
    <t>Test_Google_MASTER</t>
  </si>
  <si>
    <t>9E6BE15B-09A7-41C1-886D-3070AF3B3B6D</t>
  </si>
  <si>
    <t>Test_NAHRES_MASTER</t>
  </si>
  <si>
    <t>61AB2F5A-0C32-44DB-888E-FFCEB150670F</t>
  </si>
  <si>
    <t>Test_CMRC_MASTER</t>
  </si>
  <si>
    <t>EDE5B88A-7C09-46B8-9242-AEE6DEA20807</t>
  </si>
  <si>
    <t>E698C962-0B28-4862-B01C-FAEF82307D2E</t>
  </si>
  <si>
    <t>Test_SmartBrief_MASTER</t>
  </si>
  <si>
    <t>9DD432A2-1A70-48CB-A5A0-30B79D845F8F</t>
  </si>
  <si>
    <t>Test_IgnitionCenter_MASTER</t>
  </si>
  <si>
    <t>D0A9429D-D5CA-46CD-9D02-553882846043</t>
  </si>
  <si>
    <t>Test_TechTarget_MASTER</t>
  </si>
  <si>
    <t>25406A9C-52A3-4EA2-A3FF-BB7F7681301D</t>
  </si>
  <si>
    <t>Test_PIE_Reg_Attended_MASTER</t>
  </si>
  <si>
    <t>7DCB731C-41C6-483C-A8DE-302D5F3CE36D</t>
  </si>
  <si>
    <t>Test_EloquaOrganic_MASTER</t>
  </si>
  <si>
    <t>F0CFA603-E9E3-4002-A706-F7FE33A8BD6A</t>
  </si>
  <si>
    <t>Test_FacebookFormSubmit_MASTER</t>
  </si>
  <si>
    <t>40913DF8-93F4-414E-A84E-96BB2FAA8131</t>
  </si>
  <si>
    <t>Test_Demandworks_MASTER</t>
  </si>
  <si>
    <t>888E4840-0935-4523-98D9-C9F428742866</t>
  </si>
  <si>
    <t>Test_MeritB2B_MASTER</t>
  </si>
  <si>
    <t>63E0D786-13CF-4508-9DF4-20CB780C8F91</t>
  </si>
  <si>
    <t>Test_Truelnfluence_MASTER</t>
  </si>
  <si>
    <t>95CAE903-B7C2-4A81-8A3D-3035CF426C13</t>
  </si>
  <si>
    <t>Test_Google_FormSubmit_MASTER</t>
  </si>
  <si>
    <t>0D51C968-9212-4EFD-A64E-78A205962CCA</t>
  </si>
  <si>
    <t>Test_eRepublic_MASTER</t>
  </si>
  <si>
    <t>298F4ABE-F14E-44E6-AEED-F00CAB284229</t>
  </si>
  <si>
    <t>Test_LinkedInLive_MASTER</t>
  </si>
  <si>
    <t>4A8064FB-0D56-4117-889B-F985BA5456FD</t>
  </si>
  <si>
    <t>TEST_GovExec_MASTER</t>
  </si>
  <si>
    <t>9EC0D349-A2EC-4513-A07D-1F5C06876056</t>
  </si>
  <si>
    <t>Test_Consumer_Goods_Technology_MASTER</t>
  </si>
  <si>
    <t>E22AF493-1CD5-4AC7-BDD1-814678FE5DBA</t>
  </si>
  <si>
    <t>test_Entrepreneur_MASTER</t>
  </si>
  <si>
    <t>EC7E1CE6-B5CD-4AA9-8F41-68013A86C5D9</t>
  </si>
  <si>
    <t>test_ExeEduCompletion_MASTER</t>
  </si>
  <si>
    <t>FBF9D1E6-77A4-4030-BFC9-0A23A862CC4E</t>
  </si>
  <si>
    <t>Test_ExeEduOnlinecompletion_MASTER</t>
  </si>
  <si>
    <t>4A38E033-C62F-4609-8669-427C8D30B83C</t>
  </si>
  <si>
    <t>Test_ExeEduRegistration_MASTER</t>
  </si>
  <si>
    <t>C4DF60E3-1BC6-4C16-9977-6438C702B97A</t>
  </si>
  <si>
    <t>Test_TrainingIndustry_MASTER</t>
  </si>
  <si>
    <t>55448D2B-FF5E-4530-9F81-1B2FDD68E3BA</t>
  </si>
  <si>
    <t>Test_LinkedIn_MASTER</t>
  </si>
  <si>
    <t>CE4AD9AD-8D9F-4C1B-9EFF-1689109E589A</t>
  </si>
  <si>
    <t>Test_TaxbenchmarkingSurveyCompleted_MASTER</t>
  </si>
  <si>
    <t>8B8F1D8C-8D9C-438D-A6EF-ED29F73D4DC7</t>
  </si>
  <si>
    <t>Test_Onapsis_MASTER</t>
  </si>
  <si>
    <t>38856A23-99CA-4585-86F6-9CC4CF59D217</t>
  </si>
  <si>
    <t>Test_TaxbenchmarkingSurveyInprogress_MASTER</t>
  </si>
  <si>
    <t>4F6AD6F6-0F4B-4B26-B58F-10DCCE2F1A7F</t>
  </si>
  <si>
    <t>Copy_WebRFPGlobal_MASTER</t>
  </si>
  <si>
    <t>3C297DB4-C4E3-4441-8BBA-6D1267E04399</t>
  </si>
  <si>
    <t>Copy_Consumer_Goods_Technology_MASTER</t>
  </si>
  <si>
    <t>FEC3E651-BCC7-42C3-9859-44841FCDA4E6</t>
  </si>
  <si>
    <t>IgnitionCenter_MASTER_copy</t>
  </si>
  <si>
    <t>D046DCDF-E0C0-4C86-8EBF-1A1E04665049</t>
  </si>
  <si>
    <t>COPY_Qualtrics_Responses_MASTER</t>
  </si>
  <si>
    <t>3435396F-788B-4F1D-B26B-EC220397CC2D</t>
  </si>
  <si>
    <t>JiffleNow_MASTER_copy</t>
  </si>
  <si>
    <t>51E82F53-E078-4EB9-994F-62949BE0AEF1</t>
  </si>
  <si>
    <t>Copy_AllianceMarketing_MASTER</t>
  </si>
  <si>
    <t>9C1AD964-F2D9-44EF-98F5-62C4033E28CA</t>
  </si>
  <si>
    <t>Copy_Intrado_MASTER</t>
  </si>
  <si>
    <t>2D046E7B-9108-4BE8-BE9B-9FCAAEB6C7B3</t>
  </si>
  <si>
    <t>GovExec_MASTER_copy</t>
  </si>
  <si>
    <t>7829B61A-E35F-4445-AF31-2BD201F8FB80</t>
  </si>
  <si>
    <t>Copy_PIE_Membership_MASTER</t>
  </si>
  <si>
    <t>09BE1B31-C443-4453-B17B-9076E6F3F03A</t>
  </si>
  <si>
    <t>CMO_MASTER_copy</t>
  </si>
  <si>
    <t>FFF9494D-88B2-44AF-8C8D-83BBC683424E</t>
  </si>
  <si>
    <t>Copy_ERepublic_MASTER</t>
  </si>
  <si>
    <t>DAAC7B8D-27E1-41E3-9870-1FDF8D321C3D</t>
  </si>
  <si>
    <t>copy_Entrepreneur_MASTER</t>
  </si>
  <si>
    <t>196C8D05-63EA-4D8E-9C5C-E303DB2C9070</t>
  </si>
  <si>
    <t>copy_ExeEduCompletion_MASTER</t>
  </si>
  <si>
    <t>B758AA63-D93A-46DF-B69F-59B35EB8B130</t>
  </si>
  <si>
    <t>copy_ExeEduOnlinecompletion_MASTER</t>
  </si>
  <si>
    <t>82C49E13-D80E-4AD1-BD76-6385DE137BAF</t>
  </si>
  <si>
    <t>copy_ExeEduRegistration_MASTER</t>
  </si>
  <si>
    <t>9F913011-D75B-4BAC-A37E-7FA8973F3DD9</t>
  </si>
  <si>
    <t>copy_CCS_Tracker_MASTER</t>
  </si>
  <si>
    <t>CAB52BF1-1CCB-4FCF-810D-9CAF21C9BD73</t>
  </si>
  <si>
    <t>copy_Onapsis_MASTER</t>
  </si>
  <si>
    <t>FC2600D0-3A42-456E-96B5-38973B2648B6</t>
  </si>
  <si>
    <t>copy_PIE_Reg_Attended_MASTER</t>
  </si>
  <si>
    <t>FF5FC89E-424E-421E-94DE-5B82373DF5A7</t>
  </si>
  <si>
    <t>copy_TaxbenchmarkingSurveyCompleted_MASTER</t>
  </si>
  <si>
    <t>913384D7-DBD9-497C-8AFA-369373105CF3</t>
  </si>
  <si>
    <t>copy_TaxbenchmarkingSurveyInprogress_MASTER</t>
  </si>
  <si>
    <t>272E93C5-F4BA-4228-9406-62F0BD08845E</t>
  </si>
  <si>
    <t>copy_VendorContactDataKcentral_MASTER</t>
  </si>
  <si>
    <t>02348887-3BB1-4FE6-BED3-412EDAA9FC4C</t>
  </si>
  <si>
    <t>Preferences updates in SYNC copy</t>
  </si>
  <si>
    <t>E3CC1917-F6D4-43A5-B879-FA2A7307C4B4</t>
  </si>
  <si>
    <t>Copy_Segmentation_Starter_ALL</t>
  </si>
  <si>
    <t>4ABCE7C1-8BD5-43A5-BFA8-8A9EB63E672C</t>
  </si>
  <si>
    <t>copy_TrainingIndustry_MASTER</t>
  </si>
  <si>
    <t>683B7167-839A-4E74-B469-792737758004</t>
  </si>
  <si>
    <t>copy_EloquaOrganic_MASTER</t>
  </si>
  <si>
    <t>92B1C8CD-DEEE-4881-A7C3-E2EDEED96A6B</t>
  </si>
  <si>
    <t>copy_FacebookFormSubmit_MASTER</t>
  </si>
  <si>
    <t>76F029C5-7ACF-46A3-AB84-EDB553FE06CD</t>
  </si>
  <si>
    <t>copy_Google_FormSubmit_MASTER</t>
  </si>
  <si>
    <t>85CF9DF9-2D57-4C86-99E3-A534A05A65B2</t>
  </si>
  <si>
    <t>copy_SmartBrief_MASTER</t>
  </si>
  <si>
    <t>1F1DCCCB-42FD-473F-B5C8-36566E093641</t>
  </si>
  <si>
    <t>copy_TechTarget_MASTER</t>
  </si>
  <si>
    <t>E3192AD3-B667-485F-BF59-D16456705D36</t>
  </si>
  <si>
    <t>copy_Truelnfluence_MASTER</t>
  </si>
  <si>
    <t>5545ED5C-6B56-4C05-96B9-9726A41588EC</t>
  </si>
  <si>
    <t>copy_Facebook_MASTER</t>
  </si>
  <si>
    <t>77C122D4-8F43-46AD-91F8-C2CC873F4090</t>
  </si>
  <si>
    <t>copy_Google_MASTER</t>
  </si>
  <si>
    <t>5D71A6C4-2168-42F3-AA43-647E2FB9B7B4</t>
  </si>
  <si>
    <t>copy_Subscriber_Preferences_Email</t>
  </si>
  <si>
    <t>F275C056-A153-44C4-9FDE-D5849C6441DF</t>
  </si>
  <si>
    <t>copy_CMRC_MASTER</t>
  </si>
  <si>
    <t>F85692AF-203A-4A98-A3E5-330F923EA1B4</t>
  </si>
  <si>
    <t>copy_NAHRES_MASTER</t>
  </si>
  <si>
    <t>874A713C-D059-4A37-9A85-87EE2D5A0D7F</t>
  </si>
  <si>
    <t>copy_Centralized 2nd3rd Party Activities</t>
  </si>
  <si>
    <t>E5AAF59B-BF88-4FD4-8127-817A03D515AD</t>
  </si>
  <si>
    <t>copy_LinkedInLive_MASTER</t>
  </si>
  <si>
    <t>F93F1C5F-13F0-4580-80DC-3A0BCC995A1D</t>
  </si>
  <si>
    <t>copy_GA360_Event_MASTER</t>
  </si>
  <si>
    <t>B186E965-DCD7-4D95-8AEC-C6516D166A50</t>
  </si>
  <si>
    <t>copy_GA360_PageView_MASTER</t>
  </si>
  <si>
    <t>C841EEE3-C64F-47A0-B646-7F4AA4E4608D</t>
  </si>
  <si>
    <t>copy_Demandworks_MASTER</t>
  </si>
  <si>
    <t>612C64B6-451A-4B76-8C86-6C4E35AC9C13</t>
  </si>
  <si>
    <t>copy_MeritB2B_MASTER</t>
  </si>
  <si>
    <t>9F89C5B1-A458-4827-8552-2E037021BC2D</t>
  </si>
  <si>
    <t>copy_GSENHANCE-336-WebRFPGlobal_Master_Update_Comment_Filed</t>
  </si>
  <si>
    <t>19B1E3AF-D450-4830-8E41-4B0F8398E63B</t>
  </si>
  <si>
    <t>copy_Unsubscribe_From_All_Preferences_OptOut_Step_1</t>
  </si>
  <si>
    <t>8B26DE7D-7C06-4A9A-8E5E-5BBE70098685</t>
  </si>
  <si>
    <t>copy_Unsubscribe_From_All_Preferences_OptIn</t>
  </si>
  <si>
    <t>DBF8D871-FB06-4BC8-B530-62B7F9C4AB11</t>
  </si>
  <si>
    <t>copy_Unsubscribe_From_All_Preferences_OptOut</t>
  </si>
  <si>
    <t>485C84FD-68C2-4489-B946-106FFA4EE4FB</t>
  </si>
  <si>
    <t>UATAudience_AT</t>
  </si>
  <si>
    <t>UATAudience_TF</t>
  </si>
  <si>
    <t>UATAudience_PJM</t>
  </si>
  <si>
    <t>TBD</t>
  </si>
  <si>
    <t>UAT_OMJ</t>
  </si>
  <si>
    <t>UAT Audience ARP</t>
  </si>
  <si>
    <t>UATAudience_BW</t>
  </si>
  <si>
    <t>UATAudience_JB</t>
  </si>
  <si>
    <t>UATAudience_CB</t>
  </si>
  <si>
    <t>UATAudience_DSH</t>
  </si>
  <si>
    <t>UATAudience_AMD</t>
  </si>
  <si>
    <t>Cristinas audience</t>
  </si>
  <si>
    <t>CloudPages_DataExtension_DECleanup</t>
  </si>
  <si>
    <t>C0A8FCF2-7DC1-4FE3-8D35-796536A17AC5</t>
  </si>
  <si>
    <t>F2A8A1C6-E49D-4D6B-BB68-0D927964B27C</t>
  </si>
  <si>
    <t>SQL_MetaData_Test</t>
  </si>
  <si>
    <t>30679D46-56B2-4231-8F0F-7C646B38F1B7</t>
  </si>
  <si>
    <t>Attribute_Group_Test_2499 - 2022-09-16T081952663</t>
  </si>
  <si>
    <t>929C299D-B91F-46FB-85B0-EADEF74D5DC9</t>
  </si>
  <si>
    <t>New Journey - March 2 2023 at 814 PM - 2023-03-02T192630606</t>
  </si>
  <si>
    <t>9935C477-894C-4B7F-8171-7FE4E5CBBD6D</t>
  </si>
  <si>
    <t>New Journey - March 1 2023 at 429 PM - 2023-03-01T164602892</t>
  </si>
  <si>
    <t>EE0EE8EC-BCEA-4BEF-81FF-2E82D7E2B9CC</t>
  </si>
  <si>
    <t>New Journey - March 1 2023 at 429 PM Copy - 2023-03-01T165453185</t>
  </si>
  <si>
    <t>DB3E43F3-B1E1-4F9D-AA42-BBF776959068</t>
  </si>
  <si>
    <t>New Journey - March 1 2023 at 429 PM Copy - 2023-03-01T165709824</t>
  </si>
  <si>
    <t>82214720-F0A8-40DB-949C-95BD90BE22CC</t>
  </si>
  <si>
    <t>Test_Salesforce_Campaign_Entry - 2023-04-11T082027796</t>
  </si>
  <si>
    <t>0EB87954-D4C1-4DCB-A3E8-B192CF1E5343</t>
  </si>
  <si>
    <t>PJMtest55</t>
  </si>
  <si>
    <t>7CDC93B8-C798-48EC-940C-2F9A5F8BB90E</t>
  </si>
  <si>
    <t>New Journey - August 21 2024 at 437 PM - 2024-08-21T144116602</t>
  </si>
  <si>
    <t>0078FDF8-6D25-4B5F-BBFC-3D7CF43328C1</t>
  </si>
  <si>
    <t>name</t>
  </si>
  <si>
    <t>UATAudience_SL</t>
  </si>
  <si>
    <t>UATAudience_KP</t>
  </si>
  <si>
    <t>New Journey - October 20 2021 1149 AM - 2021-10-20T100645338</t>
  </si>
  <si>
    <t>FB8203FA-263F-4241-82AD-4DB18FF5695F</t>
  </si>
  <si>
    <t>mlvr request prepartion</t>
  </si>
  <si>
    <t>4409BF7A-3339-4691-9CFB-09B9FC5E51CE</t>
  </si>
  <si>
    <t>Testing Testing</t>
  </si>
  <si>
    <t>Tagged_URLs_Content_IDs</t>
  </si>
  <si>
    <t>DA66F647-7CA0-4FC3-A7E7-619BCF98A5AF</t>
  </si>
  <si>
    <t>Data Extensions/04. CRMA/DatoramaTCRM/Tagged URLs</t>
  </si>
  <si>
    <t>Intrado_MASTER_Error</t>
  </si>
  <si>
    <t>C717D028-C7F2-42AB-AC37-B24B7E10E7EB</t>
  </si>
  <si>
    <t>B0A8D6F3-C8B0-42D1-8B82-25E6A72652B7</t>
  </si>
  <si>
    <t>3F9DB4B1-0945-44E5-A772-7D916B3CE9ED</t>
  </si>
  <si>
    <t>FAF38DE5-1253-4BF6-97C1-749B261FE5E4</t>
  </si>
  <si>
    <t>536CF46E-A83E-4584-8C33-33A1F4A8D9B1</t>
  </si>
  <si>
    <t>A31DB623-C951-4E50-9E22-7EC414FA7990</t>
  </si>
  <si>
    <t>CventEvents__EventCampaignEntry</t>
  </si>
  <si>
    <t>72A7814C-1AF3-47F8-A42E-96B2EEEE8EB9</t>
  </si>
  <si>
    <t>B998B0D2-CED2-4889-A36A-8DD5148C09F1</t>
  </si>
  <si>
    <t>A2D86812-F320-4AFD-B24D-C3A7BD0DA004</t>
  </si>
  <si>
    <t>213E875E-6773-4DCE-96FF-80E56142A400</t>
  </si>
  <si>
    <t>8AB937A2-EB65-4698-9B88-D1FC13852E68</t>
  </si>
  <si>
    <t>DCAB3BFB-F078-4CD7-9CFB-A0813EE5FDEF</t>
  </si>
  <si>
    <t>89472A31-1231-4F47-9A96-297BC4D22E20</t>
  </si>
  <si>
    <t>085909CE-C6AD-4162-A066-95C0CE47B37F</t>
  </si>
  <si>
    <t>506FB759-6148-4B7D-B515-C0F9AB3C9E91</t>
  </si>
  <si>
    <t>EB7F00B1-F38B-4CB5-85B2-B968145E64D7</t>
  </si>
  <si>
    <t>00DE31E2-DBB1-421B-BC51-7D4091227645</t>
  </si>
  <si>
    <t>05FFB5F8-0037-439B-BC08-CF0D984F7E77</t>
  </si>
  <si>
    <t>3003A864-D58A-4345-83F4-3F7205039666</t>
  </si>
  <si>
    <t>8C6D7448-E7E8-44EF-8AA2-242CC03E5E27</t>
  </si>
  <si>
    <t>NEW_GA360_Event_MASTER</t>
  </si>
  <si>
    <t>B8C48C2D-67F3-4FB0-9929-A9B8A55FBE9D</t>
  </si>
  <si>
    <t>EBD30FBE-9918-496D-AFB0-B36400A63BF1</t>
  </si>
  <si>
    <t>90FE481F-CD00-4DEA-98AE-1A5076F6AFF2</t>
  </si>
  <si>
    <t>F21C6CE0-E960-4FB1-B2A6-E73C34402544</t>
  </si>
  <si>
    <t>DBD9001E-22F6-4C6A-BDC9-8029B33B1C77</t>
  </si>
  <si>
    <t>25AF2E78-C05D-4710-B281-A9873911B3E2</t>
  </si>
  <si>
    <t>Testing_Audit_Preferences</t>
  </si>
  <si>
    <t>8DB95BD4-1851-4B18-A64D-DDED28933AA6</t>
  </si>
  <si>
    <t>Testing_Subscriber_Preferences_Email</t>
  </si>
  <si>
    <t>C2C3A060-AD5A-4D25-8133-B87936B442FC</t>
  </si>
  <si>
    <t>Copy of Centralized_Form_Journey</t>
  </si>
  <si>
    <t>970D110A-D70C-43AD-B382-DE010304636A</t>
  </si>
  <si>
    <t>Segmentation_Starter - Lead</t>
  </si>
  <si>
    <t>CE893BEB-F523-4040-BD50-0ED71CE875B3</t>
  </si>
  <si>
    <t>Segmentation_Starter - Contact</t>
  </si>
  <si>
    <t>E073E3B8-4708-4695-BD9E-21816F7424D6</t>
  </si>
  <si>
    <t>3BD40C9C-ED2B-4100-9732-D70DAB09273C</t>
  </si>
  <si>
    <t>Multi Entry Point Test for Journey DE 10-23-2023</t>
  </si>
  <si>
    <t>D7B0E80B-70A9-4035-8F48-A33B12926AB2</t>
  </si>
  <si>
    <t>running_finishing_journeys</t>
  </si>
  <si>
    <t>QueryStudioResults at 2026-02-12T1853180000</t>
  </si>
  <si>
    <t>Audit_Sent_Sub_JuliaCognetti</t>
  </si>
  <si>
    <t>22CD785E-4232-4449-9A89-B2B384E98B9F</t>
  </si>
  <si>
    <t>7AF9F213-A8F5-41E5-9B50-03D2092A498C</t>
  </si>
  <si>
    <t>69A8AD35-A4E2-46F7-9B74-989EA4BF5264</t>
  </si>
  <si>
    <t>DF4C282F-887B-486F-80C4-F27E065999BF</t>
  </si>
  <si>
    <t>248208C7-91A4-4CC4-A149-9819543209DC</t>
  </si>
  <si>
    <t>DataView_Open_Backup</t>
  </si>
  <si>
    <t>15FB1371-6F17-4EE1-8A60-68D19347D9A7</t>
  </si>
  <si>
    <t>DataView_Click_Backup</t>
  </si>
  <si>
    <t>E3F12295-596F-4534-A87B-557EADDF1568</t>
  </si>
  <si>
    <t>DataView_Job_Backup</t>
  </si>
  <si>
    <t>9B60C153-45AB-419B-A86E-945021F2AF06</t>
  </si>
  <si>
    <t>DataView_Sent_Backup</t>
  </si>
  <si>
    <t>2E037F9B-8FB5-4592-9450-2648625B3C51</t>
  </si>
  <si>
    <t>ExactTargetJobIDCampaignID_1659</t>
  </si>
  <si>
    <t>3121FA67-271B-485C-A66D-74A6A8D13618</t>
  </si>
  <si>
    <t>Subscriber_Preferences_OldtoNew_Staging_DND - 20211029_114510</t>
  </si>
  <si>
    <t>32751884-64A3-4D49-8BEC-1D35B8C4DD56</t>
  </si>
  <si>
    <t>SpamComplaints</t>
  </si>
  <si>
    <t>DC4D5D91-0465-45EF-9073-7336369751D6</t>
  </si>
  <si>
    <t>Detroit_Spring_2024_CAECCO_Share_Forum_487804</t>
  </si>
  <si>
    <t>BF482404-4EB3-4F38-A051-7A8046077790</t>
  </si>
  <si>
    <t>EmailEngagedActivities_1659</t>
  </si>
  <si>
    <t>C3416D02-4BD0-4AA4-8EF7-A4D19EAA16D5</t>
  </si>
  <si>
    <t>Shared Items/Shared Data Extensions/Archive/GSENHANCE-1659</t>
  </si>
  <si>
    <t>Eloqua_Activity_EmailSend_MASTER_1659</t>
  </si>
  <si>
    <t>9881745F-D502-466A-8AC7-3808A1581832</t>
  </si>
  <si>
    <t>Track_Email_Opens_Clicks_1659</t>
  </si>
  <si>
    <t>D75EE0B9-83F4-473D-889E-FC24E02C0353</t>
  </si>
  <si>
    <t>TEST_MandA_Navigating_Complex_Transactions_Industry_Nurture_Followups_Copy</t>
  </si>
  <si>
    <t>7D41F347-274A-4D9A-9D8E-5597BB1CDFBF</t>
  </si>
  <si>
    <t>TEST Interactive Email 10062022</t>
  </si>
  <si>
    <t>5FBC3F7B-7680-475C-B195-6DCCC3D3EBD7</t>
  </si>
  <si>
    <t>E3F9219B-2BB8-4BC8-883D-29A0EF0DA4A0</t>
  </si>
  <si>
    <t>Eloqua_Email_Opens_Clicks</t>
  </si>
  <si>
    <t>726BFEF0-0FD1-4D93-90A9-BA7EA8B3EC44</t>
  </si>
  <si>
    <t>Preference_Data_Error_Log</t>
  </si>
  <si>
    <t>6BCA334A-B397-4B80-9255-B1C1D915659E</t>
  </si>
  <si>
    <t>NonEmailEngagedActivities_Registration_Archived_DQ_Test</t>
  </si>
  <si>
    <t>2061E1FD-74FC-4E56-9E3C-D7D77047A8E8</t>
  </si>
  <si>
    <t>NonEmailEngagedActivities_Attended_Archived_DQ_Test</t>
  </si>
  <si>
    <t>905A237A-18E2-48AA-B6F7-7F5BB280F536</t>
  </si>
  <si>
    <t>NonEmailEngagedActivities_Registration_Archived-8349_Copy</t>
  </si>
  <si>
    <t>3A0CFBB2-6D1B-42B4-868F-FE8F568AD5A2</t>
  </si>
  <si>
    <t>NonEmailEngagedActivities_Attended_Archived-8349_Copy</t>
  </si>
  <si>
    <t>13BA7F52-DE49-46F5-85C3-B4610F37588D</t>
  </si>
  <si>
    <t>Journey_Enhancement_Task_For_Active_Handraiser_Leads</t>
  </si>
  <si>
    <t>6A9E2A5D-A180-4050-8CAD-59E261D74595</t>
  </si>
  <si>
    <t>Journey_Enhancement_Task_For_Active_Handraiser_Contacts</t>
  </si>
  <si>
    <t>C8CE2DED-C641-421C-A9C9-C2974DA1639B</t>
  </si>
  <si>
    <t>Journey_Enhancement_Task_For_Active_Handraiser_Future_Records</t>
  </si>
  <si>
    <t>5841F2FA-B320-4AC6-9973-B5751632B8C5</t>
  </si>
  <si>
    <t>LimitedUse_Worldwide ERC_IMPORT</t>
  </si>
  <si>
    <t>36400536-08B9-4FC8-B53B-335256FAC164</t>
  </si>
  <si>
    <t>Data Extensions/34.Limited Use Marketing Source</t>
  </si>
  <si>
    <t>LimitedUse_ICI_MASTER</t>
  </si>
  <si>
    <t>71D5F0E0-8EE6-4725-AD28-AE275388C14E</t>
  </si>
  <si>
    <t>2E6B4C5C-A6B6-4886-8A5B-CB49FBF85E4D</t>
  </si>
  <si>
    <t>C4B68926-0085-410E-9543-4B815F3E7AD2</t>
  </si>
  <si>
    <t>213A6134-1739-4623-9182-E477D22DD0C9</t>
  </si>
  <si>
    <t>CRMA_DR_Extract_Display</t>
  </si>
  <si>
    <t>343680B7-0E32-4111-9CFD-2B0DE298D7F5</t>
  </si>
  <si>
    <t>Final_Lead_Enhancement_Task_Creation</t>
  </si>
  <si>
    <t>CDCC7F17-B69D-40BA-AFF3-DF0E69480B5A</t>
  </si>
  <si>
    <t>67D7B423-C28D-4AC8-876E-ACB8672C5589</t>
  </si>
  <si>
    <t>6A654337-5D15-436C-BA0A-D2A1C63ECBB4</t>
  </si>
  <si>
    <t>962C6FF5-D6EF-4130-A26D-DC2EDD2D9F2D</t>
  </si>
  <si>
    <t>F0A42C26-487E-49D3-87C3-3A45A24DA79A</t>
  </si>
  <si>
    <t>copy_Final_Journey_Enhancement_Task_For_Active_Handraiser_Copy</t>
  </si>
  <si>
    <t>B74CE948-DA9F-4B6F-8C69-1E4D114FB728</t>
  </si>
  <si>
    <t>9471138E-DBD3-43BC-A2E4-A91C82DDC1B3</t>
  </si>
  <si>
    <t>TwoClickTaskCreation_RecordKeeper1</t>
  </si>
  <si>
    <t>D4C8137B-810A-41AE-A1B9-FA1C7DDA3204</t>
  </si>
  <si>
    <t>6EF71ECA-4C8D-4FB2-BF41-26C088E53713</t>
  </si>
  <si>
    <t>022FE91C-BCD6-48CD-B4EF-D67B39AD1235</t>
  </si>
  <si>
    <t>C3FFC245-17BC-491B-800C-D34BBBB0973A</t>
  </si>
  <si>
    <t>F1913019-3C5C-4821-AC42-51174F973E06</t>
  </si>
  <si>
    <t>F0F07A1F-3FE5-4D42-B23F-3A9A454F5D38</t>
  </si>
  <si>
    <t>52CA59A5-502C-4D2B-9B0F-4670769D8506</t>
  </si>
  <si>
    <t>791547DC-164D-42C8-AA16-40DC22FBD2AD</t>
  </si>
  <si>
    <t>2640C708-729F-4A98-87E6-07D3535928D9</t>
  </si>
  <si>
    <t>CRMA_DR_Extract_Display_UAT</t>
  </si>
  <si>
    <t>D3CF7A65-27F6-41BA-9992-AB5ED28B66DA</t>
  </si>
  <si>
    <t>DataView_Subscribers</t>
  </si>
  <si>
    <t>0D73EE3C-0D18-4FC0-B341-8B7C2D17F7EF</t>
  </si>
  <si>
    <t>Data Extensions/19. MasterSendLog/ActivityExports/Data_View</t>
  </si>
  <si>
    <t>Subscribers_Test</t>
  </si>
  <si>
    <t>ED480588-B8BE-44EF-9AA1-1FF1BDE3BBF7</t>
  </si>
  <si>
    <t>596A99FF-FBE5-43AF-988D-3B3E88A8F0E1</t>
  </si>
  <si>
    <t>19B82D54-2282-4C55-989E-4875C7C87993</t>
  </si>
  <si>
    <t>DEV_GSC_Final_Journey_Enhancement_Task_For_Active_Handraiser_Part2</t>
  </si>
  <si>
    <t>E1FD2B58-1C65-4668-8047-5757A1A6A7E9</t>
  </si>
  <si>
    <t>49E2FA10-9838-4190-993E-501521B4B028</t>
  </si>
  <si>
    <t>MasterSendLog_ValidatingFields</t>
  </si>
  <si>
    <t>E6AC0AF5-18D8-4674-833A-61DA65793FDD</t>
  </si>
  <si>
    <t>AuditTrailActivityLog_Temp_Copy</t>
  </si>
  <si>
    <t>4AA8CF62-F493-49A7-953A-32F4E3436513</t>
  </si>
  <si>
    <t>AuditTrailActivityLog_Copy</t>
  </si>
  <si>
    <t>2063D649-25CE-40D2-963B-5B312CF40726</t>
  </si>
  <si>
    <t>TESTCRMA_DR_Extract_All</t>
  </si>
  <si>
    <t>50D891AB-9524-41DC-B6F2-C58555965D37</t>
  </si>
  <si>
    <t>Audit_MasterSendLog_ONDEMAND</t>
  </si>
  <si>
    <t>43034BED-46EB-4284-8645-289920D90FA8</t>
  </si>
  <si>
    <t>OnDemand_MasterSendLog_Daily_HOUR</t>
  </si>
  <si>
    <t>11BAA19D-E716-41CA-BF49-E03EC43EB8DC</t>
  </si>
  <si>
    <t>OnDemand_MasterSendLog_Daily_NOCampaignID</t>
  </si>
  <si>
    <t>93CEBF26-A490-462F-9F60-DE4AD51E675B</t>
  </si>
  <si>
    <t>OnDemand_CRMA_DR_Extract_All_Staging</t>
  </si>
  <si>
    <t>DA39199A-E52E-4994-9479-489DA7E71E45</t>
  </si>
  <si>
    <t>IMPORT_DataView_Job_Historical</t>
  </si>
  <si>
    <t>CFA9EE45-DFB3-428E-B058-58D12D74DCA2</t>
  </si>
  <si>
    <t>DataView_Job_Historical</t>
  </si>
  <si>
    <t>D8FC0DCD-4E21-4678-824F-496C150735EF</t>
  </si>
  <si>
    <t>Lead_Enhancement_Task_Creation_No_KPMG_Backup</t>
  </si>
  <si>
    <t>D40A206F-098F-4A3E-8570-422C8F6D1284</t>
  </si>
  <si>
    <t>Final_Lead_Enhancement_Task_Creation_Backup</t>
  </si>
  <si>
    <t>79757131-3A83-4C0B-B70D-398CB9495010</t>
  </si>
  <si>
    <t>E76E78CA-0BB1-46CE-9505-688184E1179D</t>
  </si>
  <si>
    <t>6879FC5A-78C2-4925-81DC-8FDBCF79FE68</t>
  </si>
  <si>
    <t>Lead_Enhancement_Task_Creation_2</t>
  </si>
  <si>
    <t>81EA5F0C-4E66-4680-9222-B7D99DFE04E2</t>
  </si>
  <si>
    <t>TCRM_Daily_Report_Prime_TEST_2</t>
  </si>
  <si>
    <t>B6ACAD9E-DDD6-4A24-9B91-F94F157675DA</t>
  </si>
  <si>
    <t>TCRM_Report_DCM_INI_Daily_Test</t>
  </si>
  <si>
    <t>ACB38C8A-94F4-4EF4-AF36-8BB7EAF0EF5F</t>
  </si>
  <si>
    <t>TCRM_Daily_OnlyKeywords_Test_v2</t>
  </si>
  <si>
    <t>DC07D0C4-A97D-4F97-B599-69348E4BF572</t>
  </si>
  <si>
    <t>183657A4-CC49-444F-A434-507E6E198ECA</t>
  </si>
  <si>
    <t>7A407F5A-0FE5-4253-A2B7-F1D226883A31</t>
  </si>
  <si>
    <t>18D35E95-9F12-43EC-A139-B9CEAB4AF4B9</t>
  </si>
  <si>
    <t>34D6BA7B-D7A6-417C-B96D-6AB7B4A53D78</t>
  </si>
  <si>
    <t>to_delete_sjj</t>
  </si>
  <si>
    <t>2BB20C24-F027-4C24-A646-31EBEE828B45</t>
  </si>
  <si>
    <t>LinkedIn_IMPORT _With_LinkedIn_PK</t>
  </si>
  <si>
    <t>6514355C-91FA-4436-A796-70E3A1970C33</t>
  </si>
  <si>
    <t>C62791EA-9C4A-425C-9750-2E22D12EFCD6</t>
  </si>
  <si>
    <t>9E96987C-AB5A-4E10-BD45-B5F389800616</t>
  </si>
  <si>
    <t>0ED1CF07-C227-49B8-BADB-3DCCBDFB32FC</t>
  </si>
  <si>
    <t>Test_Linkedin_Master_Karam_Copy</t>
  </si>
  <si>
    <t>36595385-EE5E-4B08-ABEB-21A570B80B59</t>
  </si>
  <si>
    <t>Test_LinkedIn_MASTER_K_Copy</t>
  </si>
  <si>
    <t>ABCCB9A3-7B92-407F-A243-65FDCAAD8F66</t>
  </si>
  <si>
    <t>SF_Leads_With_Email</t>
  </si>
  <si>
    <t>489EAAF2-F244-4131-9355-F77DC9015A68</t>
  </si>
  <si>
    <t>Test_LinkedIn_MASTER_K</t>
  </si>
  <si>
    <t>66830C4E-0D13-480B-AF94-3345DE2B6C8D</t>
  </si>
  <si>
    <t>Linkedin_Salesforce_Match</t>
  </si>
  <si>
    <t>50F3249F-3B97-44BB-9679-9CD836C3EDC3</t>
  </si>
  <si>
    <t>All_Form_Responses123</t>
  </si>
  <si>
    <t>E3B1FFE4-D039-4EE8-883E-D03268557C9C</t>
  </si>
  <si>
    <t>LinkedIn_IMPORT1</t>
  </si>
  <si>
    <t>E2B4E287-BD6E-4FC9-8366-F7A934906636</t>
  </si>
  <si>
    <t>F2C8D144-C366-4E0A-BAB6-5CA09857D034</t>
  </si>
  <si>
    <t>D64AB08F-F57D-41E9-9286-48F62D2D83A0</t>
  </si>
  <si>
    <t>4BF8FB89-BFAA-4973-A20D-F780B97FE8E2</t>
  </si>
  <si>
    <t>Email_Report_DE</t>
  </si>
  <si>
    <t>5438C3DF-E90C-482F-8995-4710150A1CD5</t>
  </si>
  <si>
    <t>Regulatory_Insights_FS_Reg_Alerts</t>
  </si>
  <si>
    <t>2FD33831-E65C-44A3-BA3A-B9AF6EE18B6C</t>
  </si>
  <si>
    <t>CampaignTacticID</t>
  </si>
  <si>
    <t>82AB609C-1D82-45B5-8AD8-916004597A8E</t>
  </si>
  <si>
    <t>29A10180-C084-46F1-9614-A7E7B95B49FF</t>
  </si>
  <si>
    <t>Data Extensions/Audiences</t>
  </si>
  <si>
    <t>Subscriber_Preferences_Email_Step_1</t>
  </si>
  <si>
    <t>378AF83E-55BF-405D-BF02-B891A43BFD94</t>
  </si>
  <si>
    <t>Subscriber_Preferences_Email_Step_RAND</t>
  </si>
  <si>
    <t>7B5C00DC-4FA3-4819-A999-9E727C21A6D4</t>
  </si>
  <si>
    <t>MIPA_CountIdentifier</t>
  </si>
  <si>
    <t>6122B698-CC59-4434-8250-EABFD3EB4446</t>
  </si>
  <si>
    <t>MIPA_RecordCount</t>
  </si>
  <si>
    <t>183BE859-4EE8-4F60-BB2E-EA9D2F070DE0</t>
  </si>
  <si>
    <t>Test Interactive Email DE 5-12-22</t>
  </si>
  <si>
    <t>EB4B8868-A0A0-44DD-83DB-A2A366EBDD40</t>
  </si>
  <si>
    <t>TEST Interactive Form 06302022</t>
  </si>
  <si>
    <t>68BF1E9B-492C-4885-8B74-1909B9210AE4</t>
  </si>
  <si>
    <t>MIPA_Most_Recent_QualifiedRecords_JourneyEntry</t>
  </si>
  <si>
    <t>BA645B60-B63E-4BD9-9D3D-24046CE5C234</t>
  </si>
  <si>
    <t>TEST Interactive Form 09142002</t>
  </si>
  <si>
    <t>542A3BF9-4B73-4ED2-8EEC-CDEE673EFB04</t>
  </si>
  <si>
    <t>TEST - Interactive Email 09142022 - SHORT</t>
  </si>
  <si>
    <t>B4C2E5D5-654D-4D04-981B-C90B90812024</t>
  </si>
  <si>
    <t>TEST Interactive Form 09142022 - SHORT v2</t>
  </si>
  <si>
    <t>5EA4A7A8-A8D7-4A66-99F3-FE6892172940</t>
  </si>
  <si>
    <t>LimitedUse_MASTER_GreaterThan_90Days_No_SalesforceID</t>
  </si>
  <si>
    <t>37A32720-D1C9-4353-BB4D-33978739F335</t>
  </si>
  <si>
    <t>Dummy_NonEmailEngagedActivities</t>
  </si>
  <si>
    <t>BA3DEB65-E028-4025-ABBB-36C9661BC2CC</t>
  </si>
  <si>
    <t>2640BC2C-7960-4718-B7BC-847C0FADA2F9</t>
  </si>
  <si>
    <t>Temp_ObData</t>
  </si>
  <si>
    <t>D22D3C2C-9872-4D42-B1B6-2402A546B4D5</t>
  </si>
  <si>
    <t>XX_emailtester</t>
  </si>
  <si>
    <t>25222905-B029-44FA-BB3B-B3C0A832E2C6</t>
  </si>
  <si>
    <t>AdFormResponses_Test</t>
  </si>
  <si>
    <t>6DBA5224-7C82-472C-B730-ABA15D1E5EC0</t>
  </si>
  <si>
    <t>LinkedIn_MASTER_Dev</t>
  </si>
  <si>
    <t>B4A93AE9-67A8-4E45-A89A-FF5085F54A6D</t>
  </si>
  <si>
    <t>UAT2_REJOIN_ENTRY_Source</t>
  </si>
  <si>
    <t>51B2BDD4-BF3C-4D22-A00C-65589D28BD08</t>
  </si>
  <si>
    <t>460EBEDE-5073-470B-B6A8-63AFA526CDB8</t>
  </si>
  <si>
    <t>Segmentation_Starter_ALL_backup</t>
  </si>
  <si>
    <t>C444E483-7235-421E-B512-371B1CD69DC0</t>
  </si>
  <si>
    <t>10F6F20F-CA76-4355-80A3-370834AF5482</t>
  </si>
  <si>
    <t>0DD9D9FE-29F6-432B-A284-6F9F8F9E30F9</t>
  </si>
  <si>
    <t>8BB32494-A33F-4F80-B28A-2F1E761925B6</t>
  </si>
  <si>
    <t>219FE349-C0DC-4EB9-8963-D43EFF7869F5</t>
  </si>
  <si>
    <t>920985D4-114C-4008-B539-1AAC35F154D6</t>
  </si>
  <si>
    <t>B783C63E-372D-4F52-8D06-3A3D58E5AFBE</t>
  </si>
  <si>
    <t>F49B715A-FB72-47B3-970B-D54A1886B9C6</t>
  </si>
  <si>
    <t>EmailEngagedActivities_error</t>
  </si>
  <si>
    <t>8C1E12CC-E856-4BA6-A773-2D9F2EA8483A</t>
  </si>
  <si>
    <t>NonEmailEngagedActivities_error</t>
  </si>
  <si>
    <t>807945A2-0F72-4BD4-8C48-D0073540D974</t>
  </si>
  <si>
    <t>B6B22AB0-2DD3-42F3-89FE-F09EE05D3410</t>
  </si>
  <si>
    <t>Data Extensions/28. Dormancy</t>
  </si>
  <si>
    <t>4292E025-3D12-4420-ABDD-9D5DA1424363</t>
  </si>
  <si>
    <t>LimitedUse_ICI_IMPORT</t>
  </si>
  <si>
    <t>63A15067-F3CE-427B-8FB3-60CF2FF38FBD</t>
  </si>
  <si>
    <t>DEDFEB5D-0AC4-4741-986B-54BD4C114B0C</t>
  </si>
  <si>
    <t>LimitedUse_Workday_IMPORT</t>
  </si>
  <si>
    <t>4AD8044C-DF92-45B7-9096-0DAA15B5D0C2</t>
  </si>
  <si>
    <t>LimitedUse_Workday_MASTER</t>
  </si>
  <si>
    <t>12D1D800-7DAD-4A03-BF20-897F46B3BD3E</t>
  </si>
  <si>
    <t>LimitedUse_GEO_IMPORT</t>
  </si>
  <si>
    <t>B122F9AF-B15F-4348-B70B-1B54EA57C9F9</t>
  </si>
  <si>
    <t>LimitedUse_GEO_MASTER</t>
  </si>
  <si>
    <t>77C803D2-3E85-46FE-AB8C-196D79FA6B61</t>
  </si>
  <si>
    <t>LimitedUse_ServiceNow_IMPORT</t>
  </si>
  <si>
    <t>E4975A67-567A-4FD1-8591-1FD6638F50BF</t>
  </si>
  <si>
    <t>LimitedUse_ServiceNow_MASTER</t>
  </si>
  <si>
    <t>97C916BF-7545-40CD-AE40-75FF0578A541</t>
  </si>
  <si>
    <t>84972214-2FFF-4F27-9A3B-3376507DE8E3</t>
  </si>
  <si>
    <t>LimitedUse_Worldwide_ERC_MASTER</t>
  </si>
  <si>
    <t>81099F74-9026-481F-89D3-65EE8C173B4F</t>
  </si>
  <si>
    <t>LimitedUse_GlobalIP_IMPORT</t>
  </si>
  <si>
    <t>3C4B9B70-257C-4185-A267-638FF30968D5</t>
  </si>
  <si>
    <t>LimitedUse_GlobalIP_MASTER</t>
  </si>
  <si>
    <t>DB4F261D-07C5-445C-8FC4-457E508F24F7</t>
  </si>
  <si>
    <t>LimitedUse_GIINGlobalImpac_IMPORT</t>
  </si>
  <si>
    <t>19FBA6D9-A1EE-4510-B437-55EB6B638E18</t>
  </si>
  <si>
    <t>LimitedUse_GIINGlobalImpac_MASTER</t>
  </si>
  <si>
    <t>E0F68C00-9CA5-4B62-ADD7-3C134E675099</t>
  </si>
  <si>
    <t>LimitedUse_EconomistImpact_IMPORT</t>
  </si>
  <si>
    <t>CF667BA1-5703-4E8B-8CAD-53743A99C2AA</t>
  </si>
  <si>
    <t>LimitedUse_EconomistImpact_MASTER</t>
  </si>
  <si>
    <t>9A85C1AD-557C-4858-93A2-5DA94CFFC985</t>
  </si>
  <si>
    <t>Shared Items/Shared Data Extensions/GSENHANCEM-104_Active_Handraisers</t>
  </si>
  <si>
    <t>Copy_Chicago_Resilience_Series</t>
  </si>
  <si>
    <t>D0DD9553-A253-4F70-B5A0-01F281B9D23D</t>
  </si>
  <si>
    <t>Copy_Subscriptions_Display</t>
  </si>
  <si>
    <t>634E5BD1-DC16-4875-A1E6-254D88C660AE</t>
  </si>
  <si>
    <t>Test_Hard_Bounce_Step4</t>
  </si>
  <si>
    <t>455E2B26-9C29-49BC-AA18-237CC4CE18BD</t>
  </si>
  <si>
    <t>DE_Everest_Bulk_Validity_Emails</t>
  </si>
  <si>
    <t>9471831B-0004-4EDC-A1BE-FD3A48B9EC2A</t>
  </si>
  <si>
    <t>Test_Hard_Bounce_Step1</t>
  </si>
  <si>
    <t>6ACD2989-C38B-4B68-8874-3F68A974797E</t>
  </si>
  <si>
    <t>Test_Hard_Bounce_Step2</t>
  </si>
  <si>
    <t>5D34D40D-3DF1-4CAD-94A1-AFB5538CF068</t>
  </si>
  <si>
    <t>Test_Hard_Bounce_Step3</t>
  </si>
  <si>
    <t>42BFA273-BF40-4A8B-A0B4-7432C1B3E122</t>
  </si>
  <si>
    <t>GMA_Nebraska_Tax_GenAI_November_2025_TSK_12763</t>
  </si>
  <si>
    <t>8F9C7A73-A77B-4E21-A376-78D65AA5D393</t>
  </si>
  <si>
    <t>EMP_Details</t>
  </si>
  <si>
    <t>C755F4A0-A90F-468A-8084-80A7367FE486</t>
  </si>
  <si>
    <t>Data Extensions/27. DMT Team Test</t>
  </si>
  <si>
    <t>424E020F-3326-4568-B435-8EB07AE96AA3</t>
  </si>
  <si>
    <t>Engagement Split Test</t>
  </si>
  <si>
    <t>4A92F8E4-89E3-4B55-BEE5-56E9CA3D9A5F</t>
  </si>
  <si>
    <t>F1FEF75D-8509-4EB3-BB65-88514855DEDE</t>
  </si>
  <si>
    <t>3DD9AB0C-CE64-4CFB-BF4B-69BF1CB85DD3</t>
  </si>
  <si>
    <t>BB79760E-DC80-4C0F-898F-4AC0DC3C7E4E</t>
  </si>
  <si>
    <t>4BF610E8-58E5-44CA-8E0A-790A71E1AF29</t>
  </si>
  <si>
    <t>319F1ABC-F134-4E5D-A280-C9FC3B3C2BE6</t>
  </si>
  <si>
    <t>5D9DE109-6375-4547-AE41-6CD53C578DF0</t>
  </si>
  <si>
    <t>FBC687BB-FC3A-447F-B87E-ABB238727F6C</t>
  </si>
  <si>
    <t>2C01050C-9BB4-48D5-8E68-BD5FB2576069</t>
  </si>
  <si>
    <t>GA360_audience_entry</t>
  </si>
  <si>
    <t>038E15A4-02B4-4FA7-94D2-55AA9ABDD2D8</t>
  </si>
  <si>
    <t>TEST QUERY 3-7-2023</t>
  </si>
  <si>
    <t>15390C98-C891-4F09-BC67-0557BB9241BA</t>
  </si>
  <si>
    <t>88C6379A-7D61-4EF5-AAB8-F20C8D2E3DFC</t>
  </si>
  <si>
    <t>TEST SQL 2-1-2023</t>
  </si>
  <si>
    <t>98F51516-EB97-4FEB-A880-7F47B5C1AFCB</t>
  </si>
  <si>
    <t>Master_Template</t>
  </si>
  <si>
    <t>2F28FDE0-DAC3-4032-81A6-720949182252</t>
  </si>
  <si>
    <t>43A66EF4-2031-4153-AAB0-D38470242F64</t>
  </si>
  <si>
    <t>Domains_Count_Final</t>
  </si>
  <si>
    <t>837933AD-A338-428E-85C2-7749AA09A139</t>
  </si>
  <si>
    <t>Data Extensions/02. Archive/Z - Test/Karamjeet Singh/2576/Unwanted</t>
  </si>
  <si>
    <t>Test Economic Downturn 11-7-2022</t>
  </si>
  <si>
    <t>4975C1BA-22B0-4723-931D-D690734537C1</t>
  </si>
  <si>
    <t>CUC-BACoE-LL2</t>
  </si>
  <si>
    <t>6B18BE01-625F-40C4-8D64-A3C48E98EC71</t>
  </si>
  <si>
    <t>Sent Greater than 2 Emails</t>
  </si>
  <si>
    <t>12766261-CA2A-4E51-A4CD-8EB8EC0224E3</t>
  </si>
  <si>
    <t>Data Extensions/02. Archive/Z - Test/Sachin Kaushik</t>
  </si>
  <si>
    <t>Sent Greater than 4 Emails</t>
  </si>
  <si>
    <t>67DCB3E5-0684-4373-A430-753AC3308313</t>
  </si>
  <si>
    <t>Sent Greater than 6 Emails</t>
  </si>
  <si>
    <t>87E31306-E0A8-493E-9E0B-8922F870EDF5</t>
  </si>
  <si>
    <t>Sent Greater than 8 Emails</t>
  </si>
  <si>
    <t>BC93B44A-4631-421A-B3A0-117B9F6BE463</t>
  </si>
  <si>
    <t>Dormant Contact Exclusion List</t>
  </si>
  <si>
    <t>AA139C47-44E4-44B1-9405-F6B05ACAB03F</t>
  </si>
  <si>
    <t>MIPA_Campaign_Limit</t>
  </si>
  <si>
    <t>ED774E08-9EDB-4714-9E3E-F42643A35532</t>
  </si>
  <si>
    <t>Data Extensions/02. Archive/Z - Test/Jordan Sinclair/Jordan/Enhancement3408</t>
  </si>
  <si>
    <t>DE_Everest_Bulk_Validity_Emails_Local</t>
  </si>
  <si>
    <t>A05A2751-B4CB-4ABE-B0DF-F1FCB6A1276C</t>
  </si>
  <si>
    <t>DE_Everest_Bulk_Validity_Emails_Master</t>
  </si>
  <si>
    <t>88FEDFE7-46E3-4A52-8515-4E162C4B5FE0</t>
  </si>
  <si>
    <t>Cuc_360</t>
  </si>
  <si>
    <t>33A17C55-E289-4950-9B3A-03ECAA435C87</t>
  </si>
  <si>
    <t>2678_Requalification_Lead_Journey</t>
  </si>
  <si>
    <t>87783D8C-E0D7-4B84-81B6-4E2C797660DA</t>
  </si>
  <si>
    <t>cuc_test_email</t>
  </si>
  <si>
    <t>B5A5936E-AB7E-4E4E-AE58-60FCCA596382</t>
  </si>
  <si>
    <t>Master_Template - 20240327_091924</t>
  </si>
  <si>
    <t>7014W000001jJUsQAM Tech Survey Nurture 3-27-2024</t>
  </si>
  <si>
    <t>PrivacyConsentStatus_OptOut_Invalid</t>
  </si>
  <si>
    <t>34223DFA-CBDB-4679-83B4-F15881F5C6C3</t>
  </si>
  <si>
    <t>Data Extensions/02. Archive/Z - Test/Karamjeet Singh/2865</t>
  </si>
  <si>
    <t>Target_Example_DE</t>
  </si>
  <si>
    <t>85A6823D-9EFA-4A3E-AC2D-68D60DB961F4</t>
  </si>
  <si>
    <t>Criteria_Bay_area_international_ob3_event_TSK_12282</t>
  </si>
  <si>
    <t>2944F099-4E7E-478F-99F3-D97E394580B0</t>
  </si>
  <si>
    <t>Chicago_Procurement_Event_TSK_11975_Additions</t>
  </si>
  <si>
    <t>37F7A8AA-92B5-4BC1-9F1F-585B1F62A6CC</t>
  </si>
  <si>
    <t>Atlanta_asset_management_roundtable_TSK_15108</t>
  </si>
  <si>
    <t>EAF3D5CE-A57B-43B0-96FD-7BC9BC9DFC0D</t>
  </si>
  <si>
    <t>Trusted_Thematic_RiskFactors_Audience_P2PFY25_TSK_12287_Additions</t>
  </si>
  <si>
    <t>19A357D3-DB03-42A7-BE70-EF954EBA89A5</t>
  </si>
  <si>
    <t>Et_share_forum_list_for_webcast_invite_TSK_11781</t>
  </si>
  <si>
    <t>FCF9014E-7FEA-4A59-A157-CA23F8B0658E</t>
  </si>
  <si>
    <t>New_target_audience_12323</t>
  </si>
  <si>
    <t>53C1E91C-BB6C-437D-83DE-D46C0CDC3DB0</t>
  </si>
  <si>
    <t>Denver_Perspectives_Conference_TSK_11892</t>
  </si>
  <si>
    <t>E101F8CF-736A-4DD9-91D3-551862C2ED71</t>
  </si>
  <si>
    <t>FY26_C_R_Newsletter_TSK_17676</t>
  </si>
  <si>
    <t>6D3A0552-21D8-410F-A68E-8789CCC58905</t>
  </si>
  <si>
    <t>in_person_NYFS_opportunity_zone_forum_TSK_21903_Additions</t>
  </si>
  <si>
    <t>53FF090F-AA5C-4CAE-9FE3-ECBE0C6A1762</t>
  </si>
  <si>
    <t>Denver_Capital_Book_Signing_Event_TSK_19214</t>
  </si>
  <si>
    <t>D5BE47EB-50C7-4EBA-9C20-9F1B648E35D5</t>
  </si>
  <si>
    <t>AuditTrailActivityLog_1029</t>
  </si>
  <si>
    <t>179DC94E-1544-4F85-827F-9EF5B0AA9B1C</t>
  </si>
  <si>
    <t>247BC799-3AE6-4D97-ABBF-CBED3EEC16F0</t>
  </si>
  <si>
    <t>7047B6F9-0D67-46C9-BC69-44C9EB78448C</t>
  </si>
  <si>
    <t>D06C4FE0-390E-4C9D-AAE7-A7C0A5BAF93B</t>
  </si>
  <si>
    <t>35AC7772-AAEC-4C48-8C0A-06B0EE24AF6E</t>
  </si>
  <si>
    <t>485AEF02-7F90-4B56-B8B4-E0AEAB855D53</t>
  </si>
  <si>
    <t>5AB7AB48-D4E2-42CC-B824-F029321074C7</t>
  </si>
  <si>
    <t>1FF31AAC-8AA7-4D98-B4C0-119ADEB6A529</t>
  </si>
  <si>
    <t>F78E8DE9-04A0-4CCB-BAAF-BD193023D415</t>
  </si>
  <si>
    <t>Health_and_Benefits_webcast_738503_701dV000007KRplQAG_Final</t>
  </si>
  <si>
    <t>CEF73A99-A6AC-45CA-8192-517894C9914B</t>
  </si>
  <si>
    <t>ED7057DC-0808-48BE-A499-AE76EFF89D2C</t>
  </si>
  <si>
    <t>5533331C-0958-4A7A-992A-30A46E0E293A</t>
  </si>
  <si>
    <t>45D3A475-48F1-4F26-9314-F950944BBF11</t>
  </si>
  <si>
    <t>B377A941-32AB-4E25-9F5C-6CB71E38981E</t>
  </si>
  <si>
    <t>276B4B60-0759-40B7-8E72-DD6AF2ED2E2D</t>
  </si>
  <si>
    <t>9AACCD33-1980-4E32-9DAB-9F8EF95A5A66</t>
  </si>
  <si>
    <t>Subscriber_Preferences_Email_UAT</t>
  </si>
  <si>
    <t>21C2A57F-03F4-4569-8A41-49D03AD9F166</t>
  </si>
  <si>
    <t>0ED6B115-E078-4772-ADD6-8D04AA0BD24D</t>
  </si>
  <si>
    <t>70702618-FD28-4E75-A3C8-B3310A32725F</t>
  </si>
  <si>
    <t>B91C867A-A2DF-4CED-87B9-72EDFFCD6A13</t>
  </si>
  <si>
    <t>A6E44563-737F-4AE0-A93E-6932D0350F1B</t>
  </si>
  <si>
    <t>B4EE6BCB-C423-481A-8FCE-FBC5B12EE2FA</t>
  </si>
  <si>
    <t>1CFC774F-87CE-4D4C-9BFE-7B2D6100FFA9</t>
  </si>
  <si>
    <t>DE_CM_Status_Without_PK</t>
  </si>
  <si>
    <t>BC2835E3-E2F5-4B1C-BC2D-D71C1725D913</t>
  </si>
  <si>
    <t>DE_CM_Status_With_PK</t>
  </si>
  <si>
    <t>6F9B84FF-01F3-47FF-A70F-59F34FBCDD60</t>
  </si>
  <si>
    <t>CampaignMember_ErroredRecords_Copy</t>
  </si>
  <si>
    <t>317E6A00-9C2C-466E-9236-7D186D88C109</t>
  </si>
  <si>
    <t>DE_CM_Unsynced_Status</t>
  </si>
  <si>
    <t>8F047F12-323F-4E06-82D0-3B42467C219B</t>
  </si>
  <si>
    <t>97E5A1A4-6A21-43BD-97E7-F9CF98145C21</t>
  </si>
  <si>
    <t>AEA535C7-5C0B-4FD5-9C50-5738DDAF4F1A</t>
  </si>
  <si>
    <t>CF6AD579-402B-41B1-8839-FC895B344312</t>
  </si>
  <si>
    <t>488631C5-8005-45C1-84F7-CB67EB06F599</t>
  </si>
  <si>
    <t>DCD15DD5-F365-4897-B80B-7C4B2B9A62BD</t>
  </si>
  <si>
    <t>Alumni_Ineligible_Copy</t>
  </si>
  <si>
    <t>047F5397-6EBC-4031-9B94-CEC0D9EBFD1A</t>
  </si>
  <si>
    <t>CPE_Lead_Contact_Field_Length</t>
  </si>
  <si>
    <t>B6916E6D-BD8E-4E7D-B982-4A681BE66C88</t>
  </si>
  <si>
    <t>F88EB82C-4219-49A1-821C-2C46E597DE87</t>
  </si>
  <si>
    <t>B425E1A9-CE56-4823-AD03-049981CF5393</t>
  </si>
  <si>
    <t>9C418CAB-D48C-44D5-A499-427C775F2D4C</t>
  </si>
  <si>
    <t>CE487E22-1445-4898-88CA-FF4E0962723C</t>
  </si>
  <si>
    <t>42440830-2D55-4866-86AE-70637D3CA331</t>
  </si>
  <si>
    <t>A693B3B8-2087-49BF-92DD-5A8DF5CEBF3E</t>
  </si>
  <si>
    <t>EEB5EFD7-EF0E-43C2-BAC0-F0D162103961</t>
  </si>
  <si>
    <t>F479E902-F02D-4FA5-87F8-C46D9AA3EF30</t>
  </si>
  <si>
    <t>4EE61D22-DC56-48CB-8DDC-F08201D587B4</t>
  </si>
  <si>
    <t>19635F6F-3E91-4A6D-8471-29E13EAB97C5</t>
  </si>
  <si>
    <t>727D0B70-CE26-47C0-9A05-4CEEDD47F647</t>
  </si>
  <si>
    <t>6918CF68-0A79-4171-901C-CD82725403EE</t>
  </si>
  <si>
    <t>FA48F65C-868B-4682-BC9C-6C44D0DB4754</t>
  </si>
  <si>
    <t>65A75B55-06CF-413C-B399-C3BF8B1DCEDB</t>
  </si>
  <si>
    <t>1151EB0A-459E-43CA-8BA0-F78ABC8BDE2E</t>
  </si>
  <si>
    <t>609D0C4D-435B-4F0B-A8E8-84F246676B20</t>
  </si>
  <si>
    <t>C014E73F-7897-40FE-8C91-B197BBFF8098</t>
  </si>
  <si>
    <t>6BDBD40A-29D4-40CC-96D8-8A9C83239378</t>
  </si>
  <si>
    <t>6E4DF68A-EC86-4BE5-BD67-C187D2D6B8AF</t>
  </si>
  <si>
    <t>060817FA-F57D-4FFB-BAF5-2C1B11646FCD</t>
  </si>
  <si>
    <t>CB89BEAE-F487-4C73-A50D-05E2D5FD8C63</t>
  </si>
  <si>
    <t>22738EDD-2143-4AD8-8FFB-460B83EEE72D</t>
  </si>
  <si>
    <t>F2E05DD4-5063-4B7D-B7B4-F3FB1BA88FCF</t>
  </si>
  <si>
    <t>CEFCD1B8-5721-4507-8209-86E6EF0034B3</t>
  </si>
  <si>
    <t>ECEE9874-A8A5-401E-B791-5243879E6D6B</t>
  </si>
  <si>
    <t>8BFDF28C-102D-47B7-A468-56E8D41C386C</t>
  </si>
  <si>
    <t>5726669E-456A-4CFE-A521-F9E741E32F19</t>
  </si>
  <si>
    <t>42B1D4CC-4AF3-4CEE-A125-26FD0C8DBD46</t>
  </si>
  <si>
    <t>CEB41643-6576-4598-8A0C-1467150638D6</t>
  </si>
  <si>
    <t>3CF2F44A-0D07-4E73-A565-8583A0C19A4A</t>
  </si>
  <si>
    <t>D8830526-407F-4E9E-97EE-BB404D3DC1F7</t>
  </si>
  <si>
    <t>205DBAF2-FA86-4350-AB6E-6C4BB80D2B2D</t>
  </si>
  <si>
    <t>8A6C4292-F4A1-4435-83EE-FBDC0CB7D6C1</t>
  </si>
  <si>
    <t>59F32CD1-2154-4CF1-9643-ABC9590F864E</t>
  </si>
  <si>
    <t>DB85D2DC-6A2E-43F5-B7BE-CF6A1CD3BD8E</t>
  </si>
  <si>
    <t>7EE678F0-91CB-46C3-BA7E-5F4ED23D9345</t>
  </si>
  <si>
    <t>3344A30D-1BB1-4354-9E86-475B5A4EFA78</t>
  </si>
  <si>
    <t>572BEE45-5054-4784-95E7-536E2632BE0B</t>
  </si>
  <si>
    <t>9486CC3C-F1E6-4419-878D-DC5559FA6151</t>
  </si>
  <si>
    <t>96367380-F853-4EC0-A667-156A5DEC96DA</t>
  </si>
  <si>
    <t>7A9817E8-359A-4C7B-9D14-8F3ABFA0253E</t>
  </si>
  <si>
    <t>5C6B0A28-2256-4E20-A3E5-DCC40FA4C989</t>
  </si>
  <si>
    <t>143BD625-F063-4006-BFD3-75884275D157</t>
  </si>
  <si>
    <t>A84E10E1-B3CE-4F51-81AA-3ADD7DBBCBCE</t>
  </si>
  <si>
    <t>3FC987FF-3731-49A4-9496-F3BDE9ABA52C</t>
  </si>
  <si>
    <t>3440A5B0-1E7E-4DDD-8216-D35C33EE7641</t>
  </si>
  <si>
    <t>9A3BCBCF-5D58-4EC5-9A6A-9EC2ADFABDC4</t>
  </si>
  <si>
    <t>D601FA6C-4F6A-4FD0-B823-9C0C66C7B2EB</t>
  </si>
  <si>
    <t>236FB3F9-A2E9-426E-818C-3E4A5FBC9D03</t>
  </si>
  <si>
    <t>6C3DCB98-28D4-49E7-85D7-2C1CFE324DC4</t>
  </si>
  <si>
    <t>9C721942-C79D-4BA9-A823-65397B5447C2</t>
  </si>
  <si>
    <t>B40CF59F-9380-447C-9EE8-CD94B42A69A5</t>
  </si>
  <si>
    <t>C4CBFA06-0A28-4C61-ABF6-F53AF819E4E2</t>
  </si>
  <si>
    <t>C6495EE6-8996-40CC-AD17-454306B06C51</t>
  </si>
  <si>
    <t>C362924F-0D5D-4384-B251-9A62732D9CB6</t>
  </si>
  <si>
    <t>C77EF544-1ECC-4299-AD2A-77275FF48D59</t>
  </si>
  <si>
    <t>0A491E81-C81F-45A4-8F87-19F0A5E58711</t>
  </si>
  <si>
    <t>B5E7B03E-F137-433E-A3D9-1195206D760D</t>
  </si>
  <si>
    <t>B492CC19-4C9C-41C0-A233-84D2BB8288C9</t>
  </si>
  <si>
    <t>B1AAE8A9-AC01-49E7-BA9D-2BCA6B3B5FCA</t>
  </si>
  <si>
    <t>711D7B99-3AFA-4D4C-8AC9-2F5BB9F0C66E</t>
  </si>
  <si>
    <t>57F52392-F3CF-4049-B851-33318BC88FAE</t>
  </si>
  <si>
    <t>9894661C-DD77-4533-A50D-15AB6231686A</t>
  </si>
  <si>
    <t>5D19ECDF-49EB-463B-A0BB-013ABBDD202E</t>
  </si>
  <si>
    <t>5890C184-3283-4F03-B232-B77B338BE0A3</t>
  </si>
  <si>
    <t>BB0422C0-E373-426B-A166-688D445EF9F3</t>
  </si>
  <si>
    <t>7A99AA06-3A70-4852-903F-D93292E837D5</t>
  </si>
  <si>
    <t>EB5F5DEB-904C-4D7A-B1BD-62F45A42B178</t>
  </si>
  <si>
    <t>Data Extensions/29. Marketing Activities</t>
  </si>
  <si>
    <t>C062BF9D-35AE-4D77-B0D6-2330DD90C858</t>
  </si>
  <si>
    <t>D06330A9-B353-409C-BF68-8825C2068D61</t>
  </si>
  <si>
    <t>NonEmailEngagedActivities_Archived_Records-8349</t>
  </si>
  <si>
    <t>5A22B3D1-C1D4-4414-90B6-9576D206A1E9</t>
  </si>
  <si>
    <t>NonEmailEngagedActivities_Temp-8349</t>
  </si>
  <si>
    <t>842788E9-4448-4530-BAF7-BED528B98B81</t>
  </si>
  <si>
    <t>NonEmailEngagedActivities_Previuos_Run-8349</t>
  </si>
  <si>
    <t>9D98B7CD-8086-4D78-A6BF-CB71DDB04A74</t>
  </si>
  <si>
    <t>0762E5B3-91F5-4011-A45E-B397D81EEBC7</t>
  </si>
  <si>
    <t>Data Extensions/19. MasterSendLog/Activity Exports</t>
  </si>
  <si>
    <t>14D8107B-9533-4B63-8594-8D1A871CA1BB</t>
  </si>
  <si>
    <t>F87EF696-CB50-4283-BE1D-7AB434AB1C4B</t>
  </si>
  <si>
    <t>ED38BFD9-0DF6-4DE1-8C2C-BAA0EE0515AC</t>
  </si>
  <si>
    <t>81631181-9A90-42EC-AC89-0F61ED76EE7A</t>
  </si>
  <si>
    <t>FD975583-36A5-453D-8470-286E74B96EEB</t>
  </si>
  <si>
    <t>245AC1AA-DB8D-465D-BB88-21AD0E3FBC87</t>
  </si>
  <si>
    <t>A2FA93B1-E570-49B6-858F-FF0D1669E706</t>
  </si>
  <si>
    <t>FE2919BA-CF22-4A6A-99DD-973FA87A1923</t>
  </si>
  <si>
    <t>CD27A412-F518-463A-9C4D-B6D5F30751E0</t>
  </si>
  <si>
    <t>6B838903-5903-47A2-A2BE-E9EF4FAA7942</t>
  </si>
  <si>
    <t>F502FF73-3AD7-4994-AEC7-6AC4AAA0C5A9</t>
  </si>
  <si>
    <t>421A6795-30A5-42EE-87C2-B882C86AC4AF</t>
  </si>
  <si>
    <t>5B01A639-08BD-41D8-8E2B-85FFAF45B6C0</t>
  </si>
  <si>
    <t>F7DB7FEB-7721-4357-9917-E0BEE8F1154A</t>
  </si>
  <si>
    <t>87356E1B-862C-49B2-8DE8-CF98D729C3F6</t>
  </si>
  <si>
    <t>2A74B0CD-0D76-436F-AE7A-071C1637945A</t>
  </si>
  <si>
    <t>89F99330-393D-4902-9117-994970BE71C9</t>
  </si>
  <si>
    <t>8301D43D-198C-4952-B648-3BECB3798EF5</t>
  </si>
  <si>
    <t>A5F55302-9D5F-4E0C-829F-BC7FBDFF1052</t>
  </si>
  <si>
    <t>53765794-67C9-47FF-9A73-A364E94B2F2D</t>
  </si>
  <si>
    <t>3FBC939E-0315-4F59-853D-BB5E5289A336</t>
  </si>
  <si>
    <t>CF6607A5-3CD1-416E-B324-CD4527A7BF53</t>
  </si>
  <si>
    <t>3120103E-6E96-4E3B-81D8-9D19CE6CBFA6</t>
  </si>
  <si>
    <t>19B385FC-5506-4E34-86F1-B9A838F37D0C</t>
  </si>
  <si>
    <t>B7699A4B-F265-4AF6-9136-6BA08747C064</t>
  </si>
  <si>
    <t>8EC88BC8-1D91-4792-95EF-DC71FFCEF71D</t>
  </si>
  <si>
    <t>CventEventID_CampaignIDLinkage-8349</t>
  </si>
  <si>
    <t>D8C470DD-9805-407D-AC17-F7C47D2F65DC</t>
  </si>
  <si>
    <t>D130C4B8-69EA-4604-BDC5-B5E43CD8BC37</t>
  </si>
  <si>
    <t>58506857-5BA4-40ED-8336-8D4126B86E99</t>
  </si>
  <si>
    <t>ADB2D536-2A71-4ACD-8FC7-B14D28977717</t>
  </si>
  <si>
    <t>83E3FB97-E8A2-42E9-84FF-BB3073F2B99E</t>
  </si>
  <si>
    <t>Segmentation_Starter_OLD</t>
  </si>
  <si>
    <t>EBF93394-18C5-46FD-B4ED-F18301B6B3A4</t>
  </si>
  <si>
    <t>6F564538-5399-42C9-9E15-8A9B410AFBCA</t>
  </si>
  <si>
    <t>662394A1-9881-479A-AB72-3760EAD6C4DA</t>
  </si>
  <si>
    <t>Facebook_MASTER-8349</t>
  </si>
  <si>
    <t>883A9504-86B5-41EE-966B-81C182F6BCAA</t>
  </si>
  <si>
    <t>CMO_MASTER-8349</t>
  </si>
  <si>
    <t>14B7E634-BF58-4E86-AD89-F6521805EEEE</t>
  </si>
  <si>
    <t>GovExec_MASTER-8349</t>
  </si>
  <si>
    <t>7C143ACC-AB86-4C35-A6B4-DB71CAA82AA3</t>
  </si>
  <si>
    <t>ERepublic_MASTER-8349</t>
  </si>
  <si>
    <t>6C5A9933-7E95-4E70-B40E-52BE08AA64A1</t>
  </si>
  <si>
    <t>Intrado_MASTER-8349</t>
  </si>
  <si>
    <t>EF460195-3289-4F5B-8D40-7450D95DA1C8</t>
  </si>
  <si>
    <t>JiffleNow_MASTER-8349</t>
  </si>
  <si>
    <t>0B8A9F13-0710-46C0-9BA6-42F395679314</t>
  </si>
  <si>
    <t>ExeEduRegistration_MASTER-8349</t>
  </si>
  <si>
    <t>8FF7DBDC-8F6A-452A-92CF-56D4CB625B79</t>
  </si>
  <si>
    <t>LinkedIn_Initiative_US_MASTER-8349</t>
  </si>
  <si>
    <t>4F2471A0-CF23-4E55-80C5-99EEB09AA5A3</t>
  </si>
  <si>
    <t>FacebookFormSubmit_MASTER-8349</t>
  </si>
  <si>
    <t>F9D5735F-934B-43C1-B358-37F3C310AAAE</t>
  </si>
  <si>
    <t>IntradoWebcastPlayback_MASTER-8349</t>
  </si>
  <si>
    <t>D0F4E466-F2BF-4BB8-85AE-5EE9151C0475</t>
  </si>
  <si>
    <t>Google_Ads_Lead_Gen_Forms_MASTER-8349</t>
  </si>
  <si>
    <t>9822C619-03EA-41F1-BC94-B2AC9CA26D32</t>
  </si>
  <si>
    <t>LinkedInLive_MASTER-8349</t>
  </si>
  <si>
    <t>58E58FCA-6F8A-4099-BF12-17AC01921C99</t>
  </si>
  <si>
    <t>Cvent_Reconciliation-8349</t>
  </si>
  <si>
    <t>C51AD48B-24A3-4BF5-9735-8853BD494F76</t>
  </si>
  <si>
    <t>Google_FormSubmit_MASTER-8349</t>
  </si>
  <si>
    <t>B80DBD8B-81D9-43D1-8BC8-6310CA31289B</t>
  </si>
  <si>
    <t>ExeEduOnlinecompletion_MASTER-8349</t>
  </si>
  <si>
    <t>CA887AA3-58F0-4B26-976F-10A948C15653</t>
  </si>
  <si>
    <t>VendorContactDataKcentral_MASTER-8349</t>
  </si>
  <si>
    <t>1C749BFC-563B-4A5C-B380-C77D82D43F37</t>
  </si>
  <si>
    <t>Consumer_Goods_Technology_MASTER-8349</t>
  </si>
  <si>
    <t>3E1487D8-E83F-4EFF-BCA4-D6768F87D63F</t>
  </si>
  <si>
    <t>ExeEduCompletion_MASTER-8349</t>
  </si>
  <si>
    <t>FD763740-F340-4F20-A89E-C6D9211CCD37</t>
  </si>
  <si>
    <t>LinkedIn_MASTER-8349</t>
  </si>
  <si>
    <t>FC569DFA-62F2-44B5-B048-565C800A8E16</t>
  </si>
  <si>
    <t>NAHRES_MASTER-8349</t>
  </si>
  <si>
    <t>2B3437C7-42B9-4EA5-9363-E60C2F08CB82</t>
  </si>
  <si>
    <t>Entrepreneur_MASTER-8349</t>
  </si>
  <si>
    <t>FCA0692B-7EA3-4B9F-91FD-2DF08100ECE4</t>
  </si>
  <si>
    <t>TrainingIndustry_MASTER-8349</t>
  </si>
  <si>
    <t>46093CB4-3D3D-4411-AE80-6C2F51B78AC4</t>
  </si>
  <si>
    <t>Truelnfluence_MASTER-8349</t>
  </si>
  <si>
    <t>7A73F1F2-5C8F-4BC3-AEBC-A9D9119FF7AC</t>
  </si>
  <si>
    <t>SmartBrief_MASTER-8349</t>
  </si>
  <si>
    <t>EBB63E32-EED6-4D3C-BD0A-3785BB642E2D</t>
  </si>
  <si>
    <t>PIE_Reg_Attended_MASTER-8349</t>
  </si>
  <si>
    <t>0042D172-1EA1-47AE-B1AE-755E7EF65D80</t>
  </si>
  <si>
    <t>Onapsis_MASTER-8349</t>
  </si>
  <si>
    <t>CF676093-33B2-4308-8916-CE679CF067F1</t>
  </si>
  <si>
    <t>TaxbenchmarkingSurveyInprogress_MASTER-8349</t>
  </si>
  <si>
    <t>1B07E0F8-2E41-4D86-AE3C-6B3BE162CFCA</t>
  </si>
  <si>
    <t>CMRC_MASTER-8349</t>
  </si>
  <si>
    <t>2C57169C-0A97-41DE-AF40-0E8F4830AF70</t>
  </si>
  <si>
    <t>Qualtrics_Responses_MASTER-8349</t>
  </si>
  <si>
    <t>E8DAB78B-D8C5-4FEA-BBE8-212A3690A3C4</t>
  </si>
  <si>
    <t>TaxbenchmarkingSurveyCompleted_MASTER-8349</t>
  </si>
  <si>
    <t>34259355-B222-43F0-8E27-32580F888EED</t>
  </si>
  <si>
    <t>GA360_PageView_MASTER-8349</t>
  </si>
  <si>
    <t>0C22BA02-E711-4AB4-A612-3948FBD340AD</t>
  </si>
  <si>
    <t>GA360_Event_MASTER-8349</t>
  </si>
  <si>
    <t>9CBC8FEF-E363-4576-AD6A-C38663F47730</t>
  </si>
  <si>
    <t>Demandworks_MASTER-8349</t>
  </si>
  <si>
    <t>6E6CB647-C05F-4987-98B7-0B9F9041D089</t>
  </si>
  <si>
    <t>EloquaOrganic_MASTER-8349</t>
  </si>
  <si>
    <t>C85B5E25-B213-42B2-A17A-ABA1CB709BF2</t>
  </si>
  <si>
    <t>MeritB2B_MASTER-8349</t>
  </si>
  <si>
    <t>B19CF961-63BD-4814-BD60-06A8FFFDB1BE</t>
  </si>
  <si>
    <t>WebRFPGlobal_MASTER-8349</t>
  </si>
  <si>
    <t>7E829908-0C47-43F9-A51C-194A22B463E8</t>
  </si>
  <si>
    <t>TechTarget_MASTER-8349</t>
  </si>
  <si>
    <t>39E19DE1-CE84-461F-AFCF-E9174D7CACE5</t>
  </si>
  <si>
    <t>F08DAEC8-5012-4E91-A973-3CD638E933E5</t>
  </si>
  <si>
    <t>B3521E33-0008-466E-8C1A-15C815663A89</t>
  </si>
  <si>
    <t>87BC86D3-4839-4655-93A0-CFD5469769A9</t>
  </si>
  <si>
    <t>2637E16A-7D84-4A66-9251-EAE811BD595D</t>
  </si>
  <si>
    <t>94418A72-CFA9-47D4-A051-0964D587A35B</t>
  </si>
  <si>
    <t>590A77BC-C7F9-4459-8A0E-4236504483B2</t>
  </si>
  <si>
    <t>4EF8AD92-F117-4383-9D45-71FE82EE15D6</t>
  </si>
  <si>
    <t>F2486F9F-850D-41C0-9813-AB5C52AF0DBB</t>
  </si>
  <si>
    <t>CAE3E817-499C-4E99-9B49-7E1F40D1BB03</t>
  </si>
  <si>
    <t>MASTER_Centralized_Form_Processor-8349</t>
  </si>
  <si>
    <t>62134501-ADF0-48BA-9159-F780C16B0D28</t>
  </si>
  <si>
    <t>FormName_Event_ID_Mapping_DE_2</t>
  </si>
  <si>
    <t>633B326E-94FA-4E60-8986-C2EF37B68429</t>
  </si>
  <si>
    <t>562786CA-D9BA-45A6-96B0-6EAD2CFE72CB</t>
  </si>
  <si>
    <t>5690D247-6EAC-4A37-A79C-A10A1D9F0BD0</t>
  </si>
  <si>
    <t>A3977225-8858-444C-9C3A-60BA588FC806</t>
  </si>
  <si>
    <t>18A2A2ED-6220-4672-823E-469E3854AE26</t>
  </si>
  <si>
    <t>2E592CFF-EA13-4C90-92C6-14D550C63E78</t>
  </si>
  <si>
    <t>82F1B15F-DB44-46E1-8DA0-78D01DC6BC3F</t>
  </si>
  <si>
    <t>FB487B41-B908-4310-A5BA-86CBF31EA369</t>
  </si>
  <si>
    <t>331DF2A0-09EA-4790-B06F-77F1F93C1D2A</t>
  </si>
  <si>
    <t>3C29FC89-474B-4047-B1AA-A7E43C6CAEF7</t>
  </si>
  <si>
    <t>D253CE86-9B10-47F1-83D9-4AD7B822BFB2</t>
  </si>
  <si>
    <t>25D68EBA-069B-41E1-A697-F5C802098302</t>
  </si>
  <si>
    <t>DAA7BEB2-A323-4795-9970-5E452ACAA442</t>
  </si>
  <si>
    <t>C73E161C-FFCF-4949-9516-5E7C3EA4DF0B</t>
  </si>
  <si>
    <t>0B35E428-4355-423B-BE3D-27A3976C6AD6</t>
  </si>
  <si>
    <t>BA8BCB76-76A3-4B36-8AD4-8394B0D23121</t>
  </si>
  <si>
    <t>AA7BDEE1-91EC-4549-94CA-FEB76F099CE2</t>
  </si>
  <si>
    <t>F2357E95-1933-4569-A9FD-4713CFD86AC2</t>
  </si>
  <si>
    <t>6016D8F9-85A9-4F95-9820-A439153EC86D</t>
  </si>
  <si>
    <t>3A8E19B0-693A-41F4-A1F2-40F0CEA29671</t>
  </si>
  <si>
    <t>F38B4BA2-F0C1-4C31-9B4F-5B39340ED5E5</t>
  </si>
  <si>
    <t>C0822F7E-BCC6-4832-AC54-B4AB9F204893</t>
  </si>
  <si>
    <t>2584F8A8-5185-47CD-B9B4-474B04C4D61E</t>
  </si>
  <si>
    <t>890E3428-047F-4F2E-8079-C0AD60DA411E</t>
  </si>
  <si>
    <t>D6C88D66-958F-4590-B34C-D61A678DA818</t>
  </si>
  <si>
    <t>CE8AE224-0965-4114-9D9A-1D54BCF1B5FB</t>
  </si>
  <si>
    <t>509B3E2C-D215-49E4-ADD9-31AB33987CE4</t>
  </si>
  <si>
    <t>A93C7481-5DB9-4D9A-8398-57380F36284D</t>
  </si>
  <si>
    <t>8B1BE4F0-3191-4886-8B87-3070143EA1FD</t>
  </si>
  <si>
    <t>02FA6517-8DA9-4248-B372-F78F218A2200</t>
  </si>
  <si>
    <t>Hard_Bounce_Suppression_List_BackUp</t>
  </si>
  <si>
    <t>0578B990-2F25-4ADA-B903-128C6C86C933</t>
  </si>
  <si>
    <t>DAA51048-4827-4460-94C3-516585663364</t>
  </si>
  <si>
    <t>4500B862-A981-491F-9745-B6EA193830A0</t>
  </si>
  <si>
    <t>0B448587-8D9C-4838-8E1F-750C48943A85</t>
  </si>
  <si>
    <t>0180829F-44C8-4122-A393-26FF72A29FEA</t>
  </si>
  <si>
    <t>2C81DD8A-E154-47D4-A070-3B5CD6C76AD8</t>
  </si>
  <si>
    <t>E1296E6B-5FB2-4E10-A0F7-2AC5B6D675D7</t>
  </si>
  <si>
    <t>B9AF293B-BC41-4E71-B2BF-A37E4E5F59A0</t>
  </si>
  <si>
    <t>9D04B251-F7B0-4EFC-B9F0-E2BD725F4B68</t>
  </si>
  <si>
    <t>5D5CAAE2-976D-4A8F-9F52-4E2A3C17CFCB</t>
  </si>
  <si>
    <t>B0954B17-D5B9-4F90-A940-457145B12470</t>
  </si>
  <si>
    <t>DC59D766-F713-450A-9C1F-C8BE81959E14</t>
  </si>
  <si>
    <t>8A72C67F-06D0-4548-98EB-CDAB963883B3</t>
  </si>
  <si>
    <t>Data Extensions/28. Consent_Data_Tracker</t>
  </si>
  <si>
    <t>90769F40-1749-4B65-89A7-C284F7F89659</t>
  </si>
  <si>
    <t>14B7FA08-8B73-4A49-985A-AF89458DC959</t>
  </si>
  <si>
    <t>DA4B51CC-A202-4898-A541-E0FFB30A4809</t>
  </si>
  <si>
    <t>854D221F-018B-4E9C-AD9A-1B6097AC80A4</t>
  </si>
  <si>
    <t>34E8B5F3-05F3-4BF2-A8C1-314AD08C0DC0</t>
  </si>
  <si>
    <t>C147D66E-026E-4DE6-895A-2EDD6E0C7C79</t>
  </si>
  <si>
    <t>8F416D7C-DAA4-461B-BE57-B093D6018610</t>
  </si>
  <si>
    <t>FA7914E0-1728-496B-9C6A-51E354332838</t>
  </si>
  <si>
    <t>A161659C-8780-4661-A252-F4D02ABDD4B4</t>
  </si>
  <si>
    <t>0C5FDD74-48E8-4E35-81CD-70F4B03D8BBB</t>
  </si>
  <si>
    <t>4DC13C63-AD59-49C1-9D8B-EAD484122652</t>
  </si>
  <si>
    <t>0E8615D2-30B0-4765-A48E-61B49A3FEF2D</t>
  </si>
  <si>
    <t>C2D8BED4-C4A3-4784-A1A6-11A7162C0998</t>
  </si>
  <si>
    <t>94344BE6-4A1D-40C7-B97E-D3C7E2AA299B</t>
  </si>
  <si>
    <t>8F0518DA-C61C-45B0-AECF-E9AC5A16E64D</t>
  </si>
  <si>
    <t>D5CF63BF-732B-4394-82BB-FBE451EE820C</t>
  </si>
  <si>
    <t>68FFDECD-998E-4EFD-B4CC-DA4E54C32415</t>
  </si>
  <si>
    <t>F784B824-1525-4517-A2C1-A35EF45CAC8A</t>
  </si>
  <si>
    <t>FE3B293E-E299-43E5-80E5-93B95DA3E66A</t>
  </si>
  <si>
    <t>Test_WebRFPGlobal_Master_Update_Comment_Field</t>
  </si>
  <si>
    <t>5211CED5-34EF-40CC-9EE7-71078BBFAE16</t>
  </si>
  <si>
    <t>Data Extensions/02. Archive/Ashish/336</t>
  </si>
  <si>
    <t>D66FD198-99E2-45FF-8F38-58185516E921</t>
  </si>
  <si>
    <t>A484B38A-5408-4E7E-98D0-D9EFA918AEDF</t>
  </si>
  <si>
    <t>E2C4A109-3926-4B40-BCCC-91DADEDFA1FF</t>
  </si>
  <si>
    <t>Data Extensions/03. CampaignMember/Marketing Reporting Team/InsertCampaign</t>
  </si>
  <si>
    <t>01E51B6C-2E71-4F09-B44F-1ECD8128CF34</t>
  </si>
  <si>
    <t>42653436-A34B-49B0-B63B-38DACB2ACAE4</t>
  </si>
  <si>
    <t>98CF578A-FBA0-45CC-B791-F2C6AF7C2D6F</t>
  </si>
  <si>
    <t>Data Extensions/29. Marketing Activities/MKT_Activities_Temp_DEs</t>
  </si>
  <si>
    <t>663D668C-7F91-43E4-B9F9-6B05E09DA24A</t>
  </si>
  <si>
    <t>9F9C7963-FFC9-4DF1-A554-3B24D7641301</t>
  </si>
  <si>
    <t>EAB02BB3-2FF1-4B38-AFFC-320E6AFAC69B</t>
  </si>
  <si>
    <t>423812F9-9C6B-4BEC-AAB0-F1E504F5FC7C</t>
  </si>
  <si>
    <t>BE204B1E-428E-4DAF-B630-DED17CA0E964</t>
  </si>
  <si>
    <t>B8AD2EA1-C08F-4487-BD66-0A7CD04B3DE8</t>
  </si>
  <si>
    <t>E79E66DF-9393-4CDA-9778-0631C7FDF792</t>
  </si>
  <si>
    <t>8509C10B-CC5D-44A9-8066-1380183194B5</t>
  </si>
  <si>
    <t>TEST_CampaignMemberSalesforce5_PreviousDay</t>
  </si>
  <si>
    <t>6B0375F9-37BF-47EF-8B1F-83998DD070BC</t>
  </si>
  <si>
    <t>Data Extensions/03. CampaignMember/Marketing Reporting Team</t>
  </si>
  <si>
    <t>TEST_CampaignMemberSalesforce5_NewRecords</t>
  </si>
  <si>
    <t>CAF88357-547E-41D2-A91A-6A4C671B868D</t>
  </si>
  <si>
    <t>TEST_NonEmailEngaged_CurrentDay</t>
  </si>
  <si>
    <t>65D282B7-0877-4D35-A677-D0DBD4501014</t>
  </si>
  <si>
    <t>TEST_NonEmailEngaged_NewRecords</t>
  </si>
  <si>
    <t>1ECBFB4C-A548-4830-8B13-AEF0D5701386</t>
  </si>
  <si>
    <t>TEST_NonEmailEngaged_PreviousDay</t>
  </si>
  <si>
    <t>301B30E1-3A87-4640-9869-5D52CB48DF19</t>
  </si>
  <si>
    <t>Preferences_List_NZ</t>
  </si>
  <si>
    <t>3AA2AA8B-47EF-4489-9D6F-21DFDB207F30</t>
  </si>
  <si>
    <t>658A633A-0D28-4EA6-86F2-EB8778065613</t>
  </si>
  <si>
    <t>D2DD2813-D862-43CC-81CC-C71580666C24</t>
  </si>
  <si>
    <t>5FBD6008-F417-4677-82F1-92564FBC292E</t>
  </si>
  <si>
    <t>A46264DA-42AE-4FC2-AB0F-0D33A9709E71</t>
  </si>
  <si>
    <t>Z Field Types Test</t>
  </si>
  <si>
    <t>5F8D4694-68BC-45A0-AF39-4BF06922DEB9</t>
  </si>
  <si>
    <t>B375BFEA-05DA-4B10-A933-022CF8D99D75</t>
  </si>
  <si>
    <t>58D9A658-4FA7-4D1D-BCBF-E188F2B50FB9</t>
  </si>
  <si>
    <t>8F859B3E-009A-43BA-93AC-C46EF12295FC</t>
  </si>
  <si>
    <t>F08BE53A-6D65-4DA8-BAF4-477E72029153</t>
  </si>
  <si>
    <t>A7541983-6C88-4B20-AC0F-04D79899EEF2</t>
  </si>
  <si>
    <t>8F614847-1B26-47C3-A933-E5B4F40FE3BD</t>
  </si>
  <si>
    <t>E24FD857-C2FE-45ED-8FF0-0AAB81828C47</t>
  </si>
  <si>
    <t>147B52EA-DE42-4D6A-B5B3-FCF4B3E2EE90</t>
  </si>
  <si>
    <t>Segmentation_Starter_All_TEST</t>
  </si>
  <si>
    <t>1D6CAAB0-DE15-45F9-8312-977A8A5A3969</t>
  </si>
  <si>
    <t>Data Extensions/02. Archive/Z - Test/Jordan Sinclair/segmentationStarter</t>
  </si>
  <si>
    <t>Segmentation_Starter_TEST</t>
  </si>
  <si>
    <t>C016AAFE-4426-43CF-8CD8-A2A707820BBD</t>
  </si>
  <si>
    <t>81F529A7-C8C2-42B3-91E2-E22BD056DC61</t>
  </si>
  <si>
    <t>A8B2DA0C-D0B6-4353-B975-E9488C981CC6</t>
  </si>
  <si>
    <t>D0BD3610-A95F-49D6-8FD2-B76A277A440D</t>
  </si>
  <si>
    <t>2BECC519-2DCD-4967-8CA7-37B6B3EF7657</t>
  </si>
  <si>
    <t>Cvent_Duplicate_Events-8349</t>
  </si>
  <si>
    <t>02B88BC0-2AD4-411B-A16F-151A628DF7B7</t>
  </si>
  <si>
    <t>BLC_Suppression-8349</t>
  </si>
  <si>
    <t>D779B073-D0C1-4976-95AB-964F222DC328</t>
  </si>
  <si>
    <t>JUNK_BOT_Records-8349</t>
  </si>
  <si>
    <t>9A0E26D3-A04E-42DB-8CDF-2379B33DC4C2</t>
  </si>
  <si>
    <t>4F5650B2-764E-4B0A-BF66-6AB9E339C30C</t>
  </si>
  <si>
    <t>142C6850-69F0-4DE4-A301-312AE4DBC1EF</t>
  </si>
  <si>
    <t>C9A3B2E2-C8CE-4F10-BFAC-114FD69106FB</t>
  </si>
  <si>
    <t>C4CE3959-9AAC-4F6A-AAE3-6A7F66885796</t>
  </si>
  <si>
    <t>A82C1281-2A2D-4C04-8FC5-A4370D6E1351</t>
  </si>
  <si>
    <t>63CE3BD0-C9AF-4DB6-95DE-F0506AC97323</t>
  </si>
  <si>
    <t>Data Extensions/02. Archive/Z - Test/Karamjeet Singh</t>
  </si>
  <si>
    <t>A317FFEE-1008-4096-8BC9-D033A4A789E8</t>
  </si>
  <si>
    <t>Music_City_Tax_Share_Forum_Nashville_TSK19173_Thankyou</t>
  </si>
  <si>
    <t>56F47020-7733-4C94-8094-07AB4B602C33</t>
  </si>
  <si>
    <t>Equity_Method_Investments_refresher_replay_TSK19111_thankyou</t>
  </si>
  <si>
    <t>4F25D59E-6944-459B-BF81-E3836F3AF52F</t>
  </si>
  <si>
    <t>Equity_Method_Investments_refresher_replay_TSK19112_missedyou</t>
  </si>
  <si>
    <t>F7F0AE84-656D-43DB-B4FB-578E8C741451</t>
  </si>
  <si>
    <t>AuditBoard_Conference_TSK18952_thankyou</t>
  </si>
  <si>
    <t>4C4ADE3D-092E-4411-A5C7-D085EED2E9B1</t>
  </si>
  <si>
    <t>Music_CityTax_Share_Forum_Nashville_TSK19173_thankyou</t>
  </si>
  <si>
    <t>565EF602-87BB-436A-8C66-948F8CD2A705</t>
  </si>
  <si>
    <t>Music_CityTax_Share_Forum_Nashville_TSK19173_KPMG_TEI_Thankyou</t>
  </si>
  <si>
    <t>182C6ED8-66A2-42FF-9498-51EA4FFACB5F</t>
  </si>
  <si>
    <t>Evolving_landscape_SOX_Real_world_perspectives_TSK19097_Thankyou</t>
  </si>
  <si>
    <t>B1AD0FB4-E6E4-4FA0-B62B-4523282046BC</t>
  </si>
  <si>
    <t>KPMG_Webinar_Data_Analytics_TSK_8958</t>
  </si>
  <si>
    <t>D25664E4-52BC-49A3-9961-FC292F87D156</t>
  </si>
  <si>
    <t>Healthcare_Government_Innovation_Summit_TSK10086_Final</t>
  </si>
  <si>
    <t>9C1342BE-4421-495F-95C5-E1ADADBC97D9</t>
  </si>
  <si>
    <t>Forest_Products_Conference_2025_TSK8944</t>
  </si>
  <si>
    <t>5569C93D-02FA-42C3-9E52-1668ED156882</t>
  </si>
  <si>
    <t>SOX_Survey_Email_Send_2025_TSK9041</t>
  </si>
  <si>
    <t>1A8667FE-960D-4925-8E35-DD75A84CF446</t>
  </si>
  <si>
    <t>Email_Invite_2025_AuditBoard_Audit_and_Beyond_Conference_TSK16968_Final</t>
  </si>
  <si>
    <t>75BEEF20-A7F1-48E4-89DC-A5BECEB4DD16</t>
  </si>
  <si>
    <t>Invitation_Houston_Tax_Seminar_Aiming_for_Year_End_and_Beyond_TSK17247_Final</t>
  </si>
  <si>
    <t>F0743E61-AE03-4785-8367-CE1D79151C3E</t>
  </si>
  <si>
    <t>Directors_Dialogue_Unplugged_Dec_2025_TSK17551_Final</t>
  </si>
  <si>
    <t>5173654E-455D-4B05-B6F5-D51A44DA137C</t>
  </si>
  <si>
    <t>Email_Event_Save_the_date_2026_BLC_Conference_TSK16982_Final</t>
  </si>
  <si>
    <t>F9370EC7-BAD7-4395-A2F3-38B876E7D89C</t>
  </si>
  <si>
    <t>Future_of_Outsourcing_Webcast_Invitation_TSK15992_Final</t>
  </si>
  <si>
    <t>95FD36A0-31C7-4D11-9C50-EA64325DDC94</t>
  </si>
  <si>
    <t>BLC_Oct_FY25_webcast_TSK17013_Final</t>
  </si>
  <si>
    <t>0EB1C4CB-B65E-4FC1-A217-634937F4D116</t>
  </si>
  <si>
    <t>SAP_Signavio_Thank_You_email_TSK16293_Final</t>
  </si>
  <si>
    <t>A730D7CE-40E4-4C5F-8C16-0B170EB40068</t>
  </si>
  <si>
    <t>San_Diego_Client_CPE_Event_Invitation_email_2025_TSK17258_Final</t>
  </si>
  <si>
    <t>44577A7B-E8A6-417F-94A5-F4B684384602</t>
  </si>
  <si>
    <t>Distribution_2026_PTPG_TSK16797_Final</t>
  </si>
  <si>
    <t>E90EC8C2-ED39-4C0F-B60F-5C08D81FC4D1</t>
  </si>
  <si>
    <t>Orange_County_CPE_Event_Invitation_email_2025_TSK17244_Final</t>
  </si>
  <si>
    <t>CFC266AD-C4F2-4526-A3D9-A3C3F0E0FC63</t>
  </si>
  <si>
    <t>Tariff_Exposure_Honeycomb_Sept_2025_TSK16820_Final</t>
  </si>
  <si>
    <t>DD7400A1-233D-442E-AEC5-ECFC25BA68CB</t>
  </si>
  <si>
    <t>TA_Care_Economy_March_26_TSK_25908</t>
  </si>
  <si>
    <t>1FC140A5-6D14-459F-8FA7-7ECF107A1EC5</t>
  </si>
  <si>
    <t>BLC_April_2026_webcast_TSK_24934</t>
  </si>
  <si>
    <t>FA8E4B64-20FF-4D2F-8BBF-DAA69D5DE4EC</t>
  </si>
  <si>
    <t>Trusted_Thematic_RiskFactors_April25_P2PFY25_TSK7167_Final</t>
  </si>
  <si>
    <t>FBB1AD26-34E4-41B2-9635-9DF5E316E174</t>
  </si>
  <si>
    <t>Pennsylvania_Chemical_Tax_Roundtable_TSK18061_thankyou</t>
  </si>
  <si>
    <t>27E61584-716F-4AC0-BE97-C93A5D1E050D</t>
  </si>
  <si>
    <t>Private_entity_reporting_mid_yearinsights_TSK12212</t>
  </si>
  <si>
    <t>61CFE16B-4EE3-445F-ACFB-A2C35A8A5390</t>
  </si>
  <si>
    <t>Lead_Government_Supps</t>
  </si>
  <si>
    <t>F3597270-D2B1-486D-89A2-B76D85FC0672</t>
  </si>
  <si>
    <t>Data Extensions/02. Archive/List Request Process_Archive</t>
  </si>
  <si>
    <t>Contact_Federal_SL_Government_Supps</t>
  </si>
  <si>
    <t>B10D22DA-9800-46F1-A3E3-C66A5337533F</t>
  </si>
  <si>
    <t>Lead_Federal_SL_Government_Supps</t>
  </si>
  <si>
    <t>E89AC8F2-5ABD-4086-AA6A-19FB65EDA6A1</t>
  </si>
  <si>
    <t>Suppressions</t>
  </si>
  <si>
    <t>BAC24ED3-CF7F-4BA3-B4B9-5066D9D08C2E</t>
  </si>
  <si>
    <t>Contact_Government_Supps</t>
  </si>
  <si>
    <t>6340435C-8404-4A35-A009-53B2890915CA</t>
  </si>
  <si>
    <t>Finding_Account_ID_04182022</t>
  </si>
  <si>
    <t>EFC6AF97-C854-48E8-A192-F7511F7546EA</t>
  </si>
  <si>
    <t>Suppression_List</t>
  </si>
  <si>
    <t>9C854D74-0FC2-4993-8924-47AA399A237F</t>
  </si>
  <si>
    <t>Data Extensions/01. Recycle Bin/Data Extension Recycle Bin/List Requests DE</t>
  </si>
  <si>
    <t>MandA_Navigating_Complex_Transactions_Industry_Nurture</t>
  </si>
  <si>
    <t>B9C427B2-F12B-457E-A299-7613930AD6A4</t>
  </si>
  <si>
    <t>Distribution_for_Global_OFT_Webcast_Suppression</t>
  </si>
  <si>
    <t>3E44B8A2-4E3C-459A-BD1B-B5F15CC5BD4B</t>
  </si>
  <si>
    <t>4C3E0387-C111-4B78-9F8D-787FB19F0AEF</t>
  </si>
  <si>
    <t>Data Extensions/26. List Request Process/High Frequency Distributions/Preference Update</t>
  </si>
  <si>
    <t>E0D7B0F3-91A4-499B-B463-DEC83D7F6BC0</t>
  </si>
  <si>
    <t>TEST_DataView_Click_Daily</t>
  </si>
  <si>
    <t>4CB8FED6-480E-4F8F-8DA8-F91C8EF89A98</t>
  </si>
  <si>
    <t>Two_or_More_in_person_Attendees_Campaign_Limit</t>
  </si>
  <si>
    <t>5AF58134-426E-48DE-8CE6-B6B46E4D4214</t>
  </si>
  <si>
    <t>Data Extensions/02. Archive/Z - Test/Jordan</t>
  </si>
  <si>
    <t>Two_or_More_in_person_Attendees_15Day</t>
  </si>
  <si>
    <t>A701DA1D-6562-4ADF-B56A-5FFD3AEC4D8B</t>
  </si>
  <si>
    <t>Two_or_More_in_person_Attendees_5Day</t>
  </si>
  <si>
    <t>CD312F64-2590-41A7-BF04-FC47C8B83F83</t>
  </si>
  <si>
    <t>Initial_Update2</t>
  </si>
  <si>
    <t>89E05986-B74D-47E8-AC08-F8EE745C1D9C</t>
  </si>
  <si>
    <t>7992BDC0-55B9-4F12-AE86-18F703753A0E</t>
  </si>
  <si>
    <t>Data Extensions/35. List Request Process/Testing</t>
  </si>
  <si>
    <t>A095C3BB-8654-4546-943E-1C4E55755FC2</t>
  </si>
  <si>
    <t>7BF9A8B1-3467-4868-96A4-90A598DCA754</t>
  </si>
  <si>
    <t>3D089C0A-633B-4003-8EDC-94A29E9A7AC0</t>
  </si>
  <si>
    <t>2336C5D5-0C93-4F22-892F-B9E33ADFAA9E</t>
  </si>
  <si>
    <t>786F3BD4-BB2D-4EE2-8C05-953A23D18857</t>
  </si>
  <si>
    <t>List_Pull_ABC_Survey_57414_7014W000001G5iLQAS</t>
  </si>
  <si>
    <t>96118DC3-E213-418C-8442-9CF8E94E4EE9</t>
  </si>
  <si>
    <t>LOTS_Blog_Welcome_Announcement_06062022_119808</t>
  </si>
  <si>
    <t>722DC7DE-BA52-41EA-BE6C-8010F2C196D6</t>
  </si>
  <si>
    <t>75F7AB78-14DA-46E3-AD13-6AC8835BB3DB</t>
  </si>
  <si>
    <t>EA769885-FD59-49FE-9144-EBD0649495D0</t>
  </si>
  <si>
    <t>1B86F2B1-2F97-4009-9BC4-B9E338CC24BF</t>
  </si>
  <si>
    <t>8DE30B74-D49C-4BA2-82F5-818374E696A3</t>
  </si>
  <si>
    <t>AB89D251-CF4C-4A74-9FA4-7D9FB3777D4B</t>
  </si>
  <si>
    <t>A45C81A8-8BAC-4DF3-8E88-DA66312F234D</t>
  </si>
  <si>
    <t>4FE5F880-ACD5-49D5-9972-7EB70AD2B8CF</t>
  </si>
  <si>
    <t>C2F88696-5CE2-4363-BCCF-97AA2A233A75</t>
  </si>
  <si>
    <t>32F05B3E-3C89-414A-8C38-0AC9BF24CBCB</t>
  </si>
  <si>
    <t>1AAA07DF-09D0-41D4-9CE8-F4858A14B842</t>
  </si>
  <si>
    <t>9EBDD684-AED9-4FBF-AE28-3491DDED4F1D</t>
  </si>
  <si>
    <t>318D2330-C96D-4BA2-AA84-A1B4A3921136</t>
  </si>
  <si>
    <t>7350AF6A-0E6A-4086-8256-AC1C9018C4C8</t>
  </si>
  <si>
    <t>22D516D1-5E7F-4D77-B71B-C7194F9448AF</t>
  </si>
  <si>
    <t>ABBF07D3-8891-4696-B7B7-ADB4B953D80D</t>
  </si>
  <si>
    <t>AD00682D-7A65-44EE-9F99-BA3509BAAAD0</t>
  </si>
  <si>
    <t>AF27B93D-83D9-4F85-8811-DD24682393E0</t>
  </si>
  <si>
    <t>Data Extensions/19. MasterSendLog/Activity Exports/Data_View</t>
  </si>
  <si>
    <t>A28FAC8D-0324-4D96-B5DE-2F2AB6B4D143</t>
  </si>
  <si>
    <t>DataView_Unsubscribe</t>
  </si>
  <si>
    <t>795C9441-2FF3-42BA-8447-10C55FF48B52</t>
  </si>
  <si>
    <t>CCF73535-DA6B-4B27-832B-1C630C93FA23</t>
  </si>
  <si>
    <t>0C08A030-6339-4ED7-947F-E642459D4C75</t>
  </si>
  <si>
    <t>ContactPointEmail_Salesforce_6_Test_NZ</t>
  </si>
  <si>
    <t>B033BDB4-9636-414B-BE31-A045C30A4EEE</t>
  </si>
  <si>
    <t>Data Extensions/02. Archive/2428</t>
  </si>
  <si>
    <t>Contact_Salesforce_6_Test_NZ</t>
  </si>
  <si>
    <t>7359D9CA-4E82-4851-B93D-FED9FE6CC019</t>
  </si>
  <si>
    <t>Lead_Saleforce_6_Test_NZ</t>
  </si>
  <si>
    <t>503353AE-7F07-4FA7-86C1-DE468D265AAD</t>
  </si>
  <si>
    <t>C5A11613-BC22-404A-8FB4-C03645377E51</t>
  </si>
  <si>
    <t>Data Extensions/27. Reports</t>
  </si>
  <si>
    <t>EA6C7453-9A15-4613-8631-0F1037490E64</t>
  </si>
  <si>
    <t>87F10C89-B06D-4316-AB96-518EB1670223</t>
  </si>
  <si>
    <t>8F3D87B4-50E3-49A9-9C40-B4B4482059DD</t>
  </si>
  <si>
    <t>Data Extensions/36. Reports</t>
  </si>
  <si>
    <t>F7C503DF-3234-4D03-BB6C-CB6984CE6CC7</t>
  </si>
  <si>
    <t>1AB22301-62E1-4105-A517-2DB86CC1362A</t>
  </si>
  <si>
    <t>Archived_Registration_No_Response</t>
  </si>
  <si>
    <t>890B0EEC-E82E-46DD-952E-4343B110D7D0</t>
  </si>
  <si>
    <t>42CFF607-8210-4F61-963D-17D42FDCF3DD</t>
  </si>
  <si>
    <t>Test_Trigger_API</t>
  </si>
  <si>
    <t>0232442E-7352-45D8-A096-4C5D34FCE22C</t>
  </si>
  <si>
    <t>Test_Lead_SyncDE</t>
  </si>
  <si>
    <t>81EAE202-A851-4B79-B958-4B77192FDD0F</t>
  </si>
  <si>
    <t>Test_Assign_SalesforceId</t>
  </si>
  <si>
    <t>D2817624-64D7-4181-8EB9-2DBA565C3567</t>
  </si>
  <si>
    <t>F74EE0A8-DBA5-403C-89E8-20EE5D5086D9</t>
  </si>
  <si>
    <t>71DE3CF5-D3B8-4770-85A0-39302B080672</t>
  </si>
  <si>
    <t>CE52F13B-DC33-441A-8805-A410FEE24CC0</t>
  </si>
  <si>
    <t>5AA4838A-2D7A-4A98-A32F-A0F596FEC97D</t>
  </si>
  <si>
    <t>8EC65C47-72B9-49DF-A40E-557652B7541B</t>
  </si>
  <si>
    <t>086E2139-5B1A-4307-A601-4976FD70D0B7</t>
  </si>
  <si>
    <t>Pref_test_email</t>
  </si>
  <si>
    <t>8650735E-9A91-43CD-89C4-6A58287F89DB</t>
  </si>
  <si>
    <t>Contacts_without_Channel_Addresses_UAT</t>
  </si>
  <si>
    <t>DA013124-2244-4B88-A01E-B099ACD6AF5A</t>
  </si>
  <si>
    <t>Event_Journey_NonEmail</t>
  </si>
  <si>
    <t>968FD62D-04E0-472D-9561-CD248378CC4B</t>
  </si>
  <si>
    <t>Test_Counter</t>
  </si>
  <si>
    <t>A128221F-80C9-4909-AA84-EA0DAA0C6F2A</t>
  </si>
  <si>
    <t>Test_MasterSendLog_Last_one_hour_Data1</t>
  </si>
  <si>
    <t>6C37E057-959E-4560-AFBA-2AA224F0F866</t>
  </si>
  <si>
    <t>Test_MasterSendLog_Last_one_hour_Data</t>
  </si>
  <si>
    <t>22171269-3FC6-4A6C-8560-277FDE353823</t>
  </si>
  <si>
    <t>Test_Cvent_Export_Master_Send_Get_Data_From_ContactPointEmail_Salesforce_5</t>
  </si>
  <si>
    <t>DFAE33D4-8ADF-4BFD-A32D-2865D5E73DD1</t>
  </si>
  <si>
    <t>Test_Cvent_Export_Master_Send_Get_Data_From_Lead_Salesforce</t>
  </si>
  <si>
    <t>623FBD84-325C-43CF-BFEF-FE309D2101FA</t>
  </si>
  <si>
    <t>Consumer_Goods_Technology_MASTE</t>
  </si>
  <si>
    <t>F446CD02-3762-4B0C-AEC5-EADFAC052EED</t>
  </si>
  <si>
    <t>Identified_Visitors</t>
  </si>
  <si>
    <t>403FAC3A-6041-47AD-BC3E-5577D84DA40A</t>
  </si>
  <si>
    <t>Counter_1</t>
  </si>
  <si>
    <t>43AB9F72-43F2-4802-B3F0-BDF078ACCC5D</t>
  </si>
  <si>
    <t>Centralized_Email_ashishchaudhari</t>
  </si>
  <si>
    <t>CFE55744-B9C9-46A0-AA2D-4B0ABED5E2D4</t>
  </si>
  <si>
    <t>Audit_Email_ashishchaudhari</t>
  </si>
  <si>
    <t>920E8595-1D12-4E80-A604-229A9A050FC1</t>
  </si>
  <si>
    <t>Subscriber_Email_ashish</t>
  </si>
  <si>
    <t>2113A56D-6266-412E-9980-6F18554773A5</t>
  </si>
  <si>
    <t>A9AFB5E6-5752-4B1D-A850-E5E6D1D70E9A</t>
  </si>
  <si>
    <t>D6B0A111-9F71-4511-A8EF-6CBFB1E60B55</t>
  </si>
  <si>
    <t>454323CA-DA10-4063-AC36-9C383BC90A39</t>
  </si>
  <si>
    <t>Temp_Hard_Bounce_With_ Immediate_occurs_Status</t>
  </si>
  <si>
    <t>2811EE72-37FC-4A04-BE17-129E3634BDEE</t>
  </si>
  <si>
    <t>6020A36E-6164-4948-8478-BA27C3CB9FBF</t>
  </si>
  <si>
    <t>50220D6C-0C72-47F0-A2D4-41763E1E5807</t>
  </si>
  <si>
    <t>C7323DF6-0C77-41B7-9D8A-81D1712DB626</t>
  </si>
  <si>
    <t>F11CBF71-DCC5-453C-8404-B20EC2E1CFEE</t>
  </si>
  <si>
    <t>GSENHANCEM_2499_NonEmailEngagedActivities</t>
  </si>
  <si>
    <t>497829DB-5DBE-428A-B6E8-89B82E9EF04B</t>
  </si>
  <si>
    <t>RecordKeeper_CampaignMemberStatusBounced11</t>
  </si>
  <si>
    <t>00A8E0E8-ECAD-4E7F-8093-D76F8348A353</t>
  </si>
  <si>
    <t>DD69DBD2-CE04-4FBE-8497-33E502556C76</t>
  </si>
  <si>
    <t>Copy1_Temp2_CampaignMemberStatus_Emailed</t>
  </si>
  <si>
    <t>E2CDEA98-B29F-4DE5-A919-0E55ADF2D52D</t>
  </si>
  <si>
    <t>Temp3_2_CampaignMemberStatusBounce</t>
  </si>
  <si>
    <t>6BCDB776-EF76-4463-967D-2D4090C29631</t>
  </si>
  <si>
    <t>AllSupressedStatuses_With_PK_duplicate</t>
  </si>
  <si>
    <t>3E164A67-1375-47C2-8C71-CBE601094A9A</t>
  </si>
  <si>
    <t>Recordkeeper_AllSupressedStatuses_duplicate</t>
  </si>
  <si>
    <t>D5DF3FA8-D6A5-4712-BA53-8C1CF2F96235</t>
  </si>
  <si>
    <t>B00362BB-0434-4D9F-BD9D-22469535435B</t>
  </si>
  <si>
    <t>C92DECFD-15EC-47F0-B8C8-52FFDC3B1FF6</t>
  </si>
  <si>
    <t>BDE0A042-9D43-48F8-AA80-15B04A1EEFEA</t>
  </si>
  <si>
    <t>0E0594A8-0A69-4889-B24B-D6833397208B</t>
  </si>
  <si>
    <t>21C86D1C-AB59-403E-84D2-CE1AC5C01703</t>
  </si>
  <si>
    <t>6759420B-787D-4DCF-A151-B90FE55465B2</t>
  </si>
  <si>
    <t>E29A857B-1D16-448F-A211-BEFEC6F89E39</t>
  </si>
  <si>
    <t>B6A7382B-03B6-49B4-85A5-1C6286BD266D</t>
  </si>
  <si>
    <t>383AF022-5E9C-4E1D-802A-0CA77F2B3BE7</t>
  </si>
  <si>
    <t>8B80E9F2-EE23-431C-9EE9-DAAFF49CACC8</t>
  </si>
  <si>
    <t>0F49A168-516D-4FDD-BA08-AF33B43E796A</t>
  </si>
  <si>
    <t>4FD0EE6A-B852-4804-9165-62074EFF21E0</t>
  </si>
  <si>
    <t>7774F8C8-B961-4ED4-AF37-76FB00EA379B</t>
  </si>
  <si>
    <t>F15C1C5F-D9F0-4AC2-B1B8-83287379E19B</t>
  </si>
  <si>
    <t>5AAB4EB0-3310-4A02-8D56-170B06078DF2</t>
  </si>
  <si>
    <t>8C5F1137-E5F7-4F19-B0D1-AE2BC7872F09</t>
  </si>
  <si>
    <t>2BB03611-8347-4C20-8EE3-6D208B6A7BA3</t>
  </si>
  <si>
    <t>AC7D6864-B8E5-456B-A176-9557991C6AC4</t>
  </si>
  <si>
    <t>1E2F7F55-2893-4824-89D6-4543B9E8BD04</t>
  </si>
  <si>
    <t>B617EB76-95B7-4AAF-81A7-C02D5E9715C3</t>
  </si>
  <si>
    <t>C321267D-2125-4A58-9B1C-0B0EF2B1C5F4</t>
  </si>
  <si>
    <t>6A6B1A68-492E-4346-8CF1-B888732C3B4F</t>
  </si>
  <si>
    <t>D6A0B2A0-0898-4F8C-8E48-F8881E5BAF3B</t>
  </si>
  <si>
    <t>B4766EBE-BB68-4878-A539-FBD265943BD0</t>
  </si>
  <si>
    <t>445EB03E-70AA-4623-81DD-055DCB78C3B4</t>
  </si>
  <si>
    <t>BFF35E56-1DA8-43F9-AD11-C109A01BB61B</t>
  </si>
  <si>
    <t>1AE1C6E0-ECB4-4616-8F66-C96BE684A086</t>
  </si>
  <si>
    <t>3B94FF5C-EC25-4730-8521-4F44556E62B5</t>
  </si>
  <si>
    <t>EC572E1E-CE5B-4C7F-995D-0C2E49EE1B19</t>
  </si>
  <si>
    <t>5804B801-2B34-4DF4-B606-97FAD2F664A6</t>
  </si>
  <si>
    <t>9DB3BCEF-4BD1-4E72-82AA-B658E2AD98D3</t>
  </si>
  <si>
    <t>634838ED-ADCC-4087-9222-94D4B7B377BF</t>
  </si>
  <si>
    <t>947B9CDC-8E54-478F-8B50-9A611A615E8B</t>
  </si>
  <si>
    <t>26F3CCC2-2C8D-454A-8F60-770EF2C70C4B</t>
  </si>
  <si>
    <t>0FE4AF9F-5A82-4277-B05B-4F236AB17612</t>
  </si>
  <si>
    <t>AE4C4F3B-E5A0-4444-BDF4-BB978964E0F5</t>
  </si>
  <si>
    <t>212B77EA-808E-4CC6-AAC7-1ACF1663C951</t>
  </si>
  <si>
    <t>5E7B1970-A72B-4E5E-8180-959B30BC02BD</t>
  </si>
  <si>
    <t>5F1AEE8E-5A8E-401E-A9E9-176062929593</t>
  </si>
  <si>
    <t>BDFA1F7A-00BE-4F34-9602-7B9FE4BCC882</t>
  </si>
  <si>
    <t>68202F65-53E4-42DA-9429-E3F6A2394357</t>
  </si>
  <si>
    <t>E1312F6A-3376-491C-A228-EA66EC2F8E1E</t>
  </si>
  <si>
    <t>08ED7B4F-639F-4772-AC09-61E98F5B23F0</t>
  </si>
  <si>
    <t>620E8EA1-1754-4A52-A026-A3D6B069D47E</t>
  </si>
  <si>
    <t>1174CDB1-549B-4C12-8D81-A84A1BA35A93</t>
  </si>
  <si>
    <t>FBB4FA49-4893-4420-84F0-04C34D0C3E1E</t>
  </si>
  <si>
    <t>0E917EA3-A617-438F-A330-F55F996F6782</t>
  </si>
  <si>
    <t>7FE841EC-DCDF-4B14-8650-15DF0F6B436D</t>
  </si>
  <si>
    <t>4084F7D3-280F-41CF-B85D-AD445B7FE332</t>
  </si>
  <si>
    <t>8E91A0AD-5459-4EE1-95C1-312199608661</t>
  </si>
  <si>
    <t>C31776E8-AAC3-4D57-ADAC-18E722A917BC</t>
  </si>
  <si>
    <t>3AC86950-C25A-4519-BAB3-843877DB3965</t>
  </si>
  <si>
    <t>6BBC6A8B-4067-4897-9D8A-79A587DF75C2</t>
  </si>
  <si>
    <t>2A07A856-1555-4C22-8AF7-17510E30855D</t>
  </si>
  <si>
    <t>859AACCC-0073-4136-BDF0-719A0385210D</t>
  </si>
  <si>
    <t>C0E76FFD-ED90-495E-97DE-A276E6354B38</t>
  </si>
  <si>
    <t>73F87508-2344-4DB8-936A-7AD140ACB56D</t>
  </si>
  <si>
    <t>3ED036EF-4ECF-400A-8A11-D7127A7A1274</t>
  </si>
  <si>
    <t>1D933BE8-565F-4AA2-82FD-1841713F12E0</t>
  </si>
  <si>
    <t>4D4FFD83-3969-4078-9462-946A52D599CF</t>
  </si>
  <si>
    <t>9FAD3DE4-DA5A-4659-AB49-50C35FEF7944</t>
  </si>
  <si>
    <t>AB93FD6D-1774-43FC-8371-B86A9EB9429B</t>
  </si>
  <si>
    <t>426E7264-2559-433F-8002-54042A0F5486</t>
  </si>
  <si>
    <t>5131F683-7143-4FD5-8D3A-7B8FB57A0D8E</t>
  </si>
  <si>
    <t>53FEABB4-DF78-40A5-B717-C30D23B13A84</t>
  </si>
  <si>
    <t>757DF2E4-4625-413A-A878-D63BB5316CF5</t>
  </si>
  <si>
    <t>CC41BD3B-A438-4E23-8E82-78056E60564C</t>
  </si>
  <si>
    <t>84163612-7B0F-4879-BEDE-E51B8B83F152</t>
  </si>
  <si>
    <t>33AFBF7C-4DDF-427C-AC09-D9B326B449ED</t>
  </si>
  <si>
    <t>977B15E7-069B-474C-A001-EB81AB1E6B3F</t>
  </si>
  <si>
    <t>6F04203D-0A22-486A-B451-6AD23BA69CFD</t>
  </si>
  <si>
    <t>63BF30A1-CDBA-41EA-AA25-1943572C8D2C</t>
  </si>
  <si>
    <t>DF937B4F-4F3E-4633-B9FC-1D87FE7E3B68</t>
  </si>
  <si>
    <t>9E4CFE88-BFA4-47E8-BE24-35E25AFAC5CD</t>
  </si>
  <si>
    <t>2FE0C2BE-C641-4037-870A-7C482661E881</t>
  </si>
  <si>
    <t>B6353BE8-A6B1-48C9-B034-B17BE8C21A25</t>
  </si>
  <si>
    <t>85E7E4B4-18D4-4D75-8593-C0371F388D8C</t>
  </si>
  <si>
    <t>55643C4A-CFCD-4A31-8427-C890EB499775</t>
  </si>
  <si>
    <t>0DE32333-D881-49E5-9C48-68F14C1F7948</t>
  </si>
  <si>
    <t>03DDFDF9-E323-437E-886A-795718A3291D</t>
  </si>
  <si>
    <t>CB2BDCBB-D2A0-4390-87AD-465A0839D71C</t>
  </si>
  <si>
    <t>39814D84-3D9C-49E0-9793-32EB8D7FC614</t>
  </si>
  <si>
    <t>2665B48E-75A6-4805-BF15-3E6D4E5C1E07</t>
  </si>
  <si>
    <t>8D93506E-E2BA-406E-BFC5-1668FA4DE433</t>
  </si>
  <si>
    <t>8C67A22E-7F1B-4651-8C2E-3A7CD06C0BD5</t>
  </si>
  <si>
    <t>D7C515A8-BD6B-4A69-A86F-0AAFB1B007D7</t>
  </si>
  <si>
    <t>B349ACDC-BEE3-447F-B2BF-EBCDDD158B6F</t>
  </si>
  <si>
    <t>428C2E5B-B06B-4E98-B3E7-AF56DBC82015</t>
  </si>
  <si>
    <t>A383D416-CAB8-4743-A665-70D8FA818F34</t>
  </si>
  <si>
    <t>50BAC432-E5CD-418B-8334-7633C1C7BB67</t>
  </si>
  <si>
    <t>A1645FB3-D79F-4F83-A48A-9E65D03C4051</t>
  </si>
  <si>
    <t>98DF914A-D87B-44F2-999C-F572120B8EB3</t>
  </si>
  <si>
    <t>2308C9CF-99E8-48D8-89F3-0B0B68AC77B2</t>
  </si>
  <si>
    <t>9F5A8DF9-BF05-4A70-A45F-6EDD5E784FE4</t>
  </si>
  <si>
    <t>0C6B164E-BABF-46F7-AA78-600300ABBD80</t>
  </si>
  <si>
    <t>91549325-DB8B-4030-9C18-B510AFACFEF6</t>
  </si>
  <si>
    <t>63210C35-6D76-4C63-A4E7-F57CE7452009</t>
  </si>
  <si>
    <t>1659B53B-4A15-456B-99A3-757798E3F772</t>
  </si>
  <si>
    <t>39F91CF1-D78C-42E1-95B1-7EF778DEA4EB</t>
  </si>
  <si>
    <t>D87C9EE9-1839-4116-9335-AB857968345A</t>
  </si>
  <si>
    <t>3B6026BF-5BDF-4677-827C-C0E17A90B403</t>
  </si>
  <si>
    <t>D0A17151-4E60-4B2E-80B6-A6905C5A2428</t>
  </si>
  <si>
    <t>9A981F3D-D5C8-473E-B5D5-CA7C16EF5415</t>
  </si>
  <si>
    <t>DDA671E5-5F9C-4CF8-9E77-E641654102F0</t>
  </si>
  <si>
    <t>BC9A001B-EC66-4349-A85F-E559D876C845</t>
  </si>
  <si>
    <t>63E456D8-FC9E-4B74-ADE6-9796D41203B1</t>
  </si>
  <si>
    <t>2D49B47E-133B-42F1-A02E-1540829980BC</t>
  </si>
  <si>
    <t>8E95A780-1C03-4998-BF03-AB04AD1FC519</t>
  </si>
  <si>
    <t>F726EA12-82AD-4A64-B587-6AB3B945B7C1</t>
  </si>
  <si>
    <t>9AAAD30B-A9D8-44B1-8371-8E7AFD5CF02B</t>
  </si>
  <si>
    <t>97170F5B-AE79-459F-AA28-7F55CC33D453</t>
  </si>
  <si>
    <t>C19D3EB8-8566-4EE8-9B71-95BF32A2A78E</t>
  </si>
  <si>
    <t>BB01941F-CDD6-4EC5-BA9B-64098BF7DD31</t>
  </si>
  <si>
    <t>04AE0C01-C5BB-427A-9CEC-468DD247AD15</t>
  </si>
  <si>
    <t>57314503-A333-4E36-AC9E-50EB117BE9EA</t>
  </si>
  <si>
    <t>93C73625-C832-4448-B376-9D54351001F7</t>
  </si>
  <si>
    <t>25EA6125-0E72-4B30-8291-F315646CDA37</t>
  </si>
  <si>
    <t>EA9DC66A-FF35-4D8A-A3E6-DB9905F60057</t>
  </si>
  <si>
    <t>B95A0595-2A2B-4E72-BF0C-4E39A3E0EFD8</t>
  </si>
  <si>
    <t>E0E12E1C-62B7-41AA-8218-C9DB73CAA35E</t>
  </si>
  <si>
    <t>CF40FA42-8C0F-41E9-9B43-D92D16F8423F</t>
  </si>
  <si>
    <t>A5FD680F-0C55-445B-8B4B-616D9B32D8E8</t>
  </si>
  <si>
    <t>0D2F5C62-3CA2-44B6-B2ED-6049239DF825</t>
  </si>
  <si>
    <t>488F3A8C-36AC-4C2C-8D30-D1ABCB8DFC5F</t>
  </si>
  <si>
    <t>E2370A62-9F1C-4819-B973-277BCF192038</t>
  </si>
  <si>
    <t>F7D7F98E-8AB5-4EE5-B02F-F6BD686665FE</t>
  </si>
  <si>
    <t>053D5438-14C6-4908-8562-0F2E9887CD66</t>
  </si>
  <si>
    <t>29EC3305-D82D-41E8-99D4-22B9158EF90F</t>
  </si>
  <si>
    <t>EFD14B7D-6359-41AC-B675-26FF10A4E9DF</t>
  </si>
  <si>
    <t>F4436B94-04B0-4769-BC5D-9F971E24DFAF</t>
  </si>
  <si>
    <t>E3259256-5BCB-4F1A-9F42-62C27B1EEBFE</t>
  </si>
  <si>
    <t>CB8BD816-06F6-47DA-9AE2-EDB9AD18B755</t>
  </si>
  <si>
    <t>3EB66F42-2F12-4AFA-B22F-235A61B61144</t>
  </si>
  <si>
    <t>C052C495-98D9-4127-A185-3A984BA8C6B0</t>
  </si>
  <si>
    <t>0C9E2F6E-61BA-411F-8ABB-737EB7F93A7F</t>
  </si>
  <si>
    <t>BA0C8107-F52F-40D2-A272-60C05CEBFCDF</t>
  </si>
  <si>
    <t>6ECD913B-2842-4B28-B05B-680923326AD8</t>
  </si>
  <si>
    <t>7BB1A41F-E106-4CC1-9FAA-0BD3010676EA</t>
  </si>
  <si>
    <t>09768E2C-17FB-4D32-A2D5-E10D70B9B4A6</t>
  </si>
  <si>
    <t>AAAE4CF9-4548-4A51-B8D8-33C5EBC00F5C</t>
  </si>
  <si>
    <t>0B3F0402-FB58-4018-B073-58DFBB781B39</t>
  </si>
  <si>
    <t>6CC56C87-0343-4791-9FCE-B89640961EA0</t>
  </si>
  <si>
    <t>1258859F-20BA-43F9-AAEE-1DDBE63DCE2D</t>
  </si>
  <si>
    <t>BFA707D3-BB61-4F58-A250-42A7D4CF20EF</t>
  </si>
  <si>
    <t>FA7EE173-302A-463C-9146-196556D5E386</t>
  </si>
  <si>
    <t>54DB7CE2-02B4-439F-B3F3-48459165A7F4</t>
  </si>
  <si>
    <t>037A2304-076F-40C6-8F52-3E4AE5B8C3F4</t>
  </si>
  <si>
    <t>2F3C698F-F38C-4DA8-997B-F779FCBE9762</t>
  </si>
  <si>
    <t>1006AD7D-0E41-4A40-8BB5-990169A819E8</t>
  </si>
  <si>
    <t>CC8925BC-7B9B-42DA-9ED1-D96D95CA7F28</t>
  </si>
  <si>
    <t>D82A1106-DEDE-41E7-AADC-58AA53403658</t>
  </si>
  <si>
    <t>B2DA6D3B-197C-4821-95E8-7262667ECF7B</t>
  </si>
  <si>
    <t>0CD14B57-0050-492D-B6A3-07359B1933D7</t>
  </si>
  <si>
    <t>9B929DA3-97D6-4F41-9633-0B7EFB79EB53</t>
  </si>
  <si>
    <t>DCAC6A3B-3299-4611-95EE-D798C5618621</t>
  </si>
  <si>
    <t>B04D21AB-2C9C-451A-9BFF-8C17F6C6BA0E</t>
  </si>
  <si>
    <t>27CDCAF2-331C-4AC1-A577-A1416E7E8FA7</t>
  </si>
  <si>
    <t>706C45E9-B295-44EE-BF90-AB1A2633F27A</t>
  </si>
  <si>
    <t>EE04766B-7F21-4BCB-9336-428B67D11750</t>
  </si>
  <si>
    <t>1D85CC1D-696E-4D40-9777-DA2E54CCEB7F</t>
  </si>
  <si>
    <t>AA7256A6-8D74-45A1-A2B7-69C5A3393E33</t>
  </si>
  <si>
    <t>C1ED3519-FD5B-4680-80B4-3276C599B69D</t>
  </si>
  <si>
    <t>D47AE62D-44ED-4BB1-94A2-73F8CD1AF3B5</t>
  </si>
  <si>
    <t>AD6E08B8-7D96-4F74-BCF4-54A881F5B9FF</t>
  </si>
  <si>
    <t>5EB7CEB3-B77F-44BA-805C-CE9110B89410</t>
  </si>
  <si>
    <t>029F505D-DD6B-49DC-A562-16E5EA8342C5</t>
  </si>
  <si>
    <t>88DCD633-53B8-4C75-910A-5618E6545A3F</t>
  </si>
  <si>
    <t>661E6895-1900-4325-94BD-F298D3CFF269</t>
  </si>
  <si>
    <t>B108B738-8FC4-4D03-8AE6-D93BFD2ED878</t>
  </si>
  <si>
    <t>00E39862-F2FE-4987-B1C2-BB129E4F5B7D</t>
  </si>
  <si>
    <t>0B122143-6281-47FA-B959-875012F9F1F0</t>
  </si>
  <si>
    <t>E5866B61-644B-4033-AEF8-0242913CD722</t>
  </si>
  <si>
    <t>F2987A68-9364-4EC9-AEE9-BF86BFAE202A</t>
  </si>
  <si>
    <t>4E4E0B88-11E9-44CE-9C7C-56C2E5749786</t>
  </si>
  <si>
    <t>C5C87F73-99E5-4F0D-9A3D-B0539D73540B</t>
  </si>
  <si>
    <t>454C3FE6-BEBB-49C1-87CA-B7F9078205D5</t>
  </si>
  <si>
    <t>05864246-35D2-4710-9D94-1D9B08697465</t>
  </si>
  <si>
    <t>EE68D767-C4E5-4126-91D3-D9C3040D2327</t>
  </si>
  <si>
    <t>641E2CDD-8FAE-4689-9B23-0AFC43615029</t>
  </si>
  <si>
    <t>8E21B530-C9AC-4F78-9080-EA867F108D6A</t>
  </si>
  <si>
    <t>D570CCDC-BB85-4CFE-9D82-6C4B0E300078</t>
  </si>
  <si>
    <t>B31A0F4A-DB6F-4E57-8BE7-B09849F1C34F</t>
  </si>
  <si>
    <t>1B80466D-EB23-4268-987C-3DF1D4DBFA12</t>
  </si>
  <si>
    <t>8A26B9D0-B303-425C-9932-0D2A3405EEC6</t>
  </si>
  <si>
    <t>31E5642A-DF88-4FC9-888B-B8A4B521535E</t>
  </si>
  <si>
    <t>561A2445-5CB6-4BAF-9D6E-B2F9112DC8EC</t>
  </si>
  <si>
    <t>9C95D919-D28E-4138-BF77-FAC356D7F18D</t>
  </si>
  <si>
    <t>D3D74B81-A5B3-4B39-96B4-11BB7E150066</t>
  </si>
  <si>
    <t>FBEA51B2-6C11-4309-AC85-13D5B9482A84</t>
  </si>
  <si>
    <t>D752F9D4-29E3-4741-8653-2E109DAE6DB6</t>
  </si>
  <si>
    <t>8D8C49F1-51AA-4712-951D-41A707D16AAF</t>
  </si>
  <si>
    <t>E4324D82-B0EC-481E-B795-ABF251675155</t>
  </si>
  <si>
    <t>7EC43BB7-3C08-44B6-9E30-85C9612E6E4D</t>
  </si>
  <si>
    <t>C833180E-E187-468B-A366-7F4087BEA578</t>
  </si>
  <si>
    <t>F2BE5449-BBDA-49A6-A288-2F6A03DA14E3</t>
  </si>
  <si>
    <t>A0279F7C-477F-41FF-AC81-57AC2880EDB0</t>
  </si>
  <si>
    <t>81A37FE8-A563-4345-9F4E-2C099301CB7B</t>
  </si>
  <si>
    <t>8EE98184-9E7A-4C1B-8261-43392C4BB7AA</t>
  </si>
  <si>
    <t>26718839-20C2-4AFA-8013-1378876AA486</t>
  </si>
  <si>
    <t>6CC835D8-D4C5-4D36-AE81-A829BADC6FE5</t>
  </si>
  <si>
    <t>4602DAC8-6A96-488E-BFBF-B7627BD7D707</t>
  </si>
  <si>
    <t>26A31951-5288-408B-84F4-4D7AC20CDAC5</t>
  </si>
  <si>
    <t>F099450D-8578-44C2-9880-373CF1B205FB</t>
  </si>
  <si>
    <t>91725C4B-E2C2-43D6-A58A-BC372C6890D4</t>
  </si>
  <si>
    <t>8248CC48-3290-4956-8596-7685F6314AD2</t>
  </si>
  <si>
    <t>BDDEE35F-22F7-4E4B-AA64-FCF1337CCD37</t>
  </si>
  <si>
    <t>D2CB4ECD-79FE-453E-B01B-95A38383B0BA</t>
  </si>
  <si>
    <t>236AA23C-BC2F-4DD6-BFC2-8148A2ABCAAE</t>
  </si>
  <si>
    <t>BF4C9CBD-216E-4B64-AD31-E862926B38DD</t>
  </si>
  <si>
    <t>5A1F3139-E89A-4C70-9169-728E257A9446</t>
  </si>
  <si>
    <t>E04F3CE2-C745-48A3-A4FE-01AD761CBF2F</t>
  </si>
  <si>
    <t>68D59FD7-E207-4C05-B1BA-B59C6BE34501</t>
  </si>
  <si>
    <t>265A5636-8C80-4D0D-9D7E-6FBEEF66144B</t>
  </si>
  <si>
    <t>2B4E975E-A937-43AC-A2C0-5ED0D355CB57</t>
  </si>
  <si>
    <t>890A84D2-2FDA-4527-B2A1-7702FF1B1138</t>
  </si>
  <si>
    <t>13905D2E-9721-4E8D-A134-8008D6F2D0B3</t>
  </si>
  <si>
    <t>2ECCE3C1-0586-4EDC-BAFE-80E2194A7AB9</t>
  </si>
  <si>
    <t>E0E0D0CE-D429-4FB2-82C5-5B59D09A932F</t>
  </si>
  <si>
    <t>1B32D823-3A45-4AE8-A71A-5AA4442056A6</t>
  </si>
  <si>
    <t>99A3AC72-3DD7-4FDD-BFF9-F0B8967CFB4B</t>
  </si>
  <si>
    <t>Data Extensions/11. Segmentation/Starters/Migration</t>
  </si>
  <si>
    <t>E7FE637A-E91D-4A3C-8F76-8F4E52F6A5ED</t>
  </si>
  <si>
    <t>349D16E9-AA49-49AA-B4E2-8D0131205D3E</t>
  </si>
  <si>
    <t>251FA446-2DDB-4301-8179-7FF1891046F3</t>
  </si>
  <si>
    <t>0A2D1F7F-1A8A-4654-A2E7-86D5B48A6A6E</t>
  </si>
  <si>
    <t>A3FD2F7C-8705-424E-B650-F67AE48F80E6</t>
  </si>
  <si>
    <t>01D2439C-9CD0-4B72-9A5C-0393362D42AB</t>
  </si>
  <si>
    <t>23677964-DA54-4637-A083-799FF0C45368</t>
  </si>
  <si>
    <t>B16D3F8B-6942-438B-9B5C-9E1C4A717EA4</t>
  </si>
  <si>
    <t>B31CE2BA-8F2F-4A0D-A836-640D9E819435</t>
  </si>
  <si>
    <t>EF1EE843-2865-49B5-BAD0-2CDB1AC585F0</t>
  </si>
  <si>
    <t>Data Extensions/39. Marketing Reporting Team/InsertCampaign</t>
  </si>
  <si>
    <t>6F878C48-D85F-407A-A253-212101A2603D</t>
  </si>
  <si>
    <t>9258043E-33B4-4899-91DB-12980C201496</t>
  </si>
  <si>
    <t>F34C1E32-4F57-4099-B88C-10EA23C2AEB5</t>
  </si>
  <si>
    <t>B7974EA7-8BCD-42CE-9C91-D3567F3158D3</t>
  </si>
  <si>
    <t>EB57228D-A0E7-48BC-AB93-7A4C9A190F3E</t>
  </si>
  <si>
    <t>83ECFE9B-DD72-43F9-BA46-DCAF493E0B81</t>
  </si>
  <si>
    <t>2C09A8A5-2CC5-4480-834D-6903FF4AADE4</t>
  </si>
  <si>
    <t>B967681A-4DB5-4095-B07E-E005941606D3</t>
  </si>
  <si>
    <t>0130BDC1-1252-4127-A94F-12B67B027D10</t>
  </si>
  <si>
    <t>E5D252D7-DB15-4A06-A58A-B9DF33BBD1DC</t>
  </si>
  <si>
    <t>584CAF9A-4D5D-46C2-80B3-653B92FE291E</t>
  </si>
  <si>
    <t>1673B834-1F02-4BF6-A78B-9463BEABC13E</t>
  </si>
  <si>
    <t>3D2FF06C-1FF2-4708-B8D2-088D269BC9CC</t>
  </si>
  <si>
    <t>1D772A3D-F450-422A-B10D-1D92FC178FBD</t>
  </si>
  <si>
    <t>A665491C-6FDB-4673-95D1-5AA8035110CA</t>
  </si>
  <si>
    <t>Test_Employement Score Backup</t>
  </si>
  <si>
    <t>3AAC90B8-5DF0-4230-B2C3-5912F190C685</t>
  </si>
  <si>
    <t>Contact_Us_Form_Journey_DE5</t>
  </si>
  <si>
    <t>714A1283-DF60-4959-8C70-EFD30BA646E0</t>
  </si>
  <si>
    <t>Contact_Us_Form_Journey_DE6</t>
  </si>
  <si>
    <t>D4C30B4B-612C-4223-9EA7-3AF0788943BA</t>
  </si>
  <si>
    <t>Centralized_Form_Processor_Journey_3</t>
  </si>
  <si>
    <t>42A86B02-8118-4112-BC0E-1E7588046830</t>
  </si>
  <si>
    <t>Centralized_Form_Processor_Journey_4</t>
  </si>
  <si>
    <t>A847DF4D-E08D-4FA7-9067-49F6703AC469</t>
  </si>
  <si>
    <t>PQC_HC_Event_Webcast_FY26_TSK28398_Final</t>
  </si>
  <si>
    <t>0CE2D6FD-1C3D-4D2A-AEF1-D728D76D67C3</t>
  </si>
  <si>
    <t>Data_Not_Available</t>
  </si>
  <si>
    <t>Raleigh_KNOW_Wine_Tasting_Event_TSK28886_Final</t>
  </si>
  <si>
    <t>BCB6FCC9-7BA6-4227-A5C1-C073A6739D0E</t>
  </si>
  <si>
    <t>GMA_St_Louis_Tax_Sport_and_Social_2026_TSK29056_Final</t>
  </si>
  <si>
    <t>2A645706-6BCC-4E92-8D03-80ED72F411B4</t>
  </si>
  <si>
    <t>QueryStudioResults at 2026-05-06T0721340000</t>
  </si>
  <si>
    <t>QueryStudioResults at 2026-05-06T0721490000</t>
  </si>
  <si>
    <t>QueryStudioResults at 2026-05-06T0722120000</t>
  </si>
  <si>
    <t>QueryStudioResults at 2026-05-06T0747430000</t>
  </si>
  <si>
    <t>QueryStudioResults at 2026-05-06T0747460000</t>
  </si>
  <si>
    <t>QueryStudioResults at 2026-05-06T0747490000</t>
  </si>
  <si>
    <t>QueryStudioResults at 2026-05-06T0811420000</t>
  </si>
  <si>
    <t>QueryStudioResults at 2026-05-06T0811440000</t>
  </si>
  <si>
    <t>QueryStudioResults at 2026-05-06T0811450000</t>
  </si>
  <si>
    <t>QueryStudioResults at 2026-05-06T0813470000</t>
  </si>
  <si>
    <t>QueryStudioResults at 2026-05-06T0815270000</t>
  </si>
  <si>
    <t>QueryStudioResults at 2026-05-06T0827000000</t>
  </si>
  <si>
    <t>QueryStudioResults at 2026-05-06T0827200000</t>
  </si>
  <si>
    <t>QueryStudioResults at 2026-05-06T0827480000</t>
  </si>
  <si>
    <t>QueryStudioResults at 2026-05-06T0834110000</t>
  </si>
  <si>
    <t>QueryStudioResults at 2026-05-06T0836030000</t>
  </si>
  <si>
    <t>QueryStudioResults at 2026-05-06T0841120000</t>
  </si>
  <si>
    <t>QueryStudioResults at 2026-05-06T0922050000</t>
  </si>
  <si>
    <t>QueryStudioResults at 2026-05-06T0922150000</t>
  </si>
  <si>
    <t>QueryStudioResults at 2026-05-06T0922250000</t>
  </si>
  <si>
    <t>QueryStudioResults at 2026-05-06T0929530000</t>
  </si>
  <si>
    <t>QueryStudioResults at 2026-05-06T0931190000</t>
  </si>
  <si>
    <t>QueryStudioResults at 2026-05-06T0938190000</t>
  </si>
  <si>
    <t>QueryStudioResults at 2026-05-06T0939500000</t>
  </si>
  <si>
    <t>QueryStudioResults at 2026-05-06T0942040000</t>
  </si>
  <si>
    <t>QueryStudioResults at 2026-05-06T0944240000</t>
  </si>
  <si>
    <t>QueryStudioResults at 2026-05-06T0948260000</t>
  </si>
  <si>
    <t>QueryStudioResults at 2026-05-06T0949470000</t>
  </si>
  <si>
    <t>QueryStudioResults at 2026-05-06T0950030000</t>
  </si>
  <si>
    <t>QueryStudioResults at 2026-05-06T0950090000</t>
  </si>
  <si>
    <t>QueryStudioResults at 2026-05-06T0950170000</t>
  </si>
  <si>
    <t>QueryStudioResults at 2026-05-06T0951450000</t>
  </si>
  <si>
    <t>QueryStudioResults at 2026-05-06T0952580000</t>
  </si>
  <si>
    <t>QueryStudioResults at 2026-05-06T0953240000</t>
  </si>
  <si>
    <t>QueryStudioResults at 2026-05-06T0954160000</t>
  </si>
  <si>
    <t>QueryStudioResults at 2026-05-06T0954210000</t>
  </si>
  <si>
    <t>QueryStudioResults at 2026-05-06T0954300000</t>
  </si>
  <si>
    <t>QueryStudioResults at 2026-05-06T0955330000</t>
  </si>
  <si>
    <t>QueryStudioResults at 2026-05-06T0958310000</t>
  </si>
  <si>
    <t>QueryStudioResults at 2026-05-06T1001110000</t>
  </si>
  <si>
    <t>QueryStudioResults at 2026-05-06T1024280000</t>
  </si>
  <si>
    <t>QueryStudioResults at 2026-05-06T1035550000</t>
  </si>
  <si>
    <t>QueryStudioResults at 2026-05-06T1036050000</t>
  </si>
  <si>
    <t>QueryStudioResults at 2026-05-06T1036250000</t>
  </si>
  <si>
    <t>QueryStudioResults at 2026-05-06T1137210000</t>
  </si>
  <si>
    <t>QueryStudioResults at 2026-05-06T1141130000</t>
  </si>
  <si>
    <t>QueryStudioResults at 2026-05-06T1142460000</t>
  </si>
  <si>
    <t>QueryStudioResults at 2026-05-06T1143450000</t>
  </si>
  <si>
    <t>QueryStudioResults at 2026-05-06T1143590000</t>
  </si>
  <si>
    <t>QueryStudioResults at 2026-05-06T1147170000</t>
  </si>
  <si>
    <t>QueryStudioResults at 2026-05-06T1147240000</t>
  </si>
  <si>
    <t>QueryStudioResults at 2026-05-06T1147420000</t>
  </si>
  <si>
    <t>QueryStudioResults at 2026-05-06T1148130000</t>
  </si>
  <si>
    <t>QueryStudioResults at 2026-05-06T1150040000</t>
  </si>
  <si>
    <t>QueryStudioResults at 2026-05-06T1159420000</t>
  </si>
  <si>
    <t>QueryStudioResults at 2026-05-06T1159550000</t>
  </si>
  <si>
    <t>QueryStudioResults at 2026-05-06T1200110000</t>
  </si>
  <si>
    <t>QueryStudioResults at 2026-05-06T1201180000</t>
  </si>
  <si>
    <t>QueryStudioResults at 2026-05-06T1208480000</t>
  </si>
  <si>
    <t>QueryStudioResults at 2026-05-06T1215020000</t>
  </si>
  <si>
    <t>QueryStudioResults at 2026-05-06T1217460000</t>
  </si>
  <si>
    <t>QueryStudioResults at 2026-05-06T1222030000</t>
  </si>
  <si>
    <t>QueryStudioResults at 2026-05-06T1228330000</t>
  </si>
  <si>
    <t>QueryStudioResults at 2026-05-06T1230000000</t>
  </si>
  <si>
    <t>QueryStudioResults at 2026-05-06T1233500000</t>
  </si>
  <si>
    <t>QueryStudioResults at 2026-05-06T1234250000</t>
  </si>
  <si>
    <t>QueryStudioResults at 2026-05-06T1234400000</t>
  </si>
  <si>
    <t>QueryStudioResults at 2026-05-06T1235430000</t>
  </si>
  <si>
    <t>QueryStudioResults at 2026-05-06T1239210000</t>
  </si>
  <si>
    <t>QueryStudioResults at 2026-05-06T1240580000</t>
  </si>
  <si>
    <t>QueryStudioResults at 2026-05-06T1245070000</t>
  </si>
  <si>
    <t>QueryStudioResults at 2026-05-06T1247140000</t>
  </si>
  <si>
    <t>QueryStudioResults at 2026-05-06T1250230000</t>
  </si>
  <si>
    <t>QueryStudioResults at 2026-05-06T1252030000</t>
  </si>
  <si>
    <t>QueryStudioResults at 2026-05-06T1252140000</t>
  </si>
  <si>
    <t>QueryStudioResults at 2026-05-06T1252130000</t>
  </si>
  <si>
    <t>QueryStudioResults at 2026-05-06T1252170000</t>
  </si>
  <si>
    <t>QueryStudioResults at 2026-05-06T1253160000</t>
  </si>
  <si>
    <t>QueryStudioResults at 2026-05-06T1255050000</t>
  </si>
  <si>
    <t>QueryStudioResults at 2026-05-06T1256010000</t>
  </si>
  <si>
    <t>QueryStudioResults at 2026-05-06T1259250000</t>
  </si>
  <si>
    <t>QueryStudioResults at 2026-05-06T1300370000</t>
  </si>
  <si>
    <t>QueryStudioResults at 2026-05-06T1300560000</t>
  </si>
  <si>
    <t>QueryStudioResults at 2026-05-06T1301380000</t>
  </si>
  <si>
    <t>QueryStudioResults at 2026-05-06T1301480000</t>
  </si>
  <si>
    <t>QueryStudioResults at 2026-05-06T1421330000</t>
  </si>
  <si>
    <t>QueryStudioResults at 2026-05-06T1428170000</t>
  </si>
  <si>
    <t>QueryStudioResults at 2026-05-06T1433380000</t>
  </si>
  <si>
    <t>QueryStudioResults at 2026-05-06T1435400000</t>
  </si>
  <si>
    <t>QueryStudioResults at 2026-05-06T1438450000</t>
  </si>
  <si>
    <t>QueryStudioResults at 2026-05-06T1447550000</t>
  </si>
  <si>
    <t>QueryStudioResults at 2026-05-06T1450250000</t>
  </si>
  <si>
    <t>QueryStudioResults at 2026-05-06T1451170000</t>
  </si>
  <si>
    <t>QueryStudioResults at 2026-05-06T1453440000</t>
  </si>
  <si>
    <t>QueryStudioResults at 2026-05-06T1456120000</t>
  </si>
  <si>
    <t>QueryStudioResults at 2026-05-06T1456290000</t>
  </si>
  <si>
    <t>QueryStudioResults at 2026-05-06T1302590000</t>
  </si>
  <si>
    <t>QueryStudioResults at 2026-05-06T1308130000</t>
  </si>
  <si>
    <t>QueryStudioResults at 2026-05-06T1308160000</t>
  </si>
  <si>
    <t>QueryStudioResults at 2026-05-06T1310150000</t>
  </si>
  <si>
    <t>QueryStudioResults at 2026-05-06T1312410000</t>
  </si>
  <si>
    <t>QueryStudioResults at 2026-05-06T1315210000</t>
  </si>
  <si>
    <t>QueryStudioResults at 2026-05-06T1321260000</t>
  </si>
  <si>
    <t>QueryStudioResults at 2026-05-06T1326110000</t>
  </si>
  <si>
    <t>QueryStudioResults at 2026-05-06T1327150000</t>
  </si>
  <si>
    <t>QueryStudioResults at 2026-05-06T1126510000</t>
  </si>
  <si>
    <t>QueryStudioResults at 2026-05-06T1126530000</t>
  </si>
  <si>
    <t>QueryStudioResults at 2026-05-06T1126550000</t>
  </si>
  <si>
    <t>QueryStudioResults at 2026-05-06T1130160000</t>
  </si>
  <si>
    <t>QueryStudioResults at 2026-05-06T1131290000</t>
  </si>
  <si>
    <t>QueryStudioResults at 2026-05-06T1403370000</t>
  </si>
  <si>
    <t>QueryStudioResults at 2026-05-06T1407310000</t>
  </si>
  <si>
    <t>QueryStudioResults at 2026-05-06T1409510000</t>
  </si>
  <si>
    <t>QueryStudioResults at 2026-05-06T1417160000</t>
  </si>
  <si>
    <t>QueryStudioResults at 2026-05-06T1417460000</t>
  </si>
  <si>
    <t>QueryStudioResults at 2026-05-06T1418400000</t>
  </si>
  <si>
    <t>QueryStudioResults at 2026-05-06T1340100000</t>
  </si>
  <si>
    <t>QueryStudioResults at 2026-05-06T1342490000</t>
  </si>
  <si>
    <t>QueryStudioResults at 2026-05-06T1343080000</t>
  </si>
  <si>
    <t>QueryStudioResults at 2026-05-06T1345150000</t>
  </si>
  <si>
    <t>QueryStudioResults at 2026-05-06T1345220000</t>
  </si>
  <si>
    <t>QueryStudioResults at 2026-05-06T1345590000</t>
  </si>
  <si>
    <t>QueryStudioResults at 2026-05-06T1347190000</t>
  </si>
  <si>
    <t>QueryStudioResults at 2026-05-06T1350010000</t>
  </si>
  <si>
    <t>QueryStudioResults at 2026-05-06T1354460000</t>
  </si>
  <si>
    <t>QueryStudioResults at 2026-05-06T1356110000</t>
  </si>
  <si>
    <t>QueryStudioResults at 2026-05-06T1356530000</t>
  </si>
  <si>
    <t>QueryStudioResults at 2026-05-06T1357080000</t>
  </si>
  <si>
    <t>QueryStudioResults at 2026-05-06T1357390000</t>
  </si>
  <si>
    <t>QueryStudioResults at 2026-05-06T1358220000</t>
  </si>
  <si>
    <t>QueryStudioResults at 2026-05-06T1358480000</t>
  </si>
  <si>
    <t>QueryStudioResults at 2026-05-06T1055570000</t>
  </si>
  <si>
    <t>Detroit_Nonprofit_Share_Forum_June_2026_TSK_28638</t>
  </si>
  <si>
    <t>F9B8E096-A580-4698-954B-4B3341F04BF5</t>
  </si>
  <si>
    <t>B5987EF0-90DB-4C3E-91AA-F24CED3A870C</t>
  </si>
  <si>
    <t>QueryStudioResults at 2026-05-06T1044530000</t>
  </si>
  <si>
    <t>QueryStudioResults at 2026-05-06T1046200000</t>
  </si>
  <si>
    <t>QueryStudioResults at 2026-05-06T1048340000</t>
  </si>
  <si>
    <t>QueryStudioResults at 2026-05-06T1051530000</t>
  </si>
  <si>
    <t>SubsCache</t>
  </si>
  <si>
    <t>B28D4E3A-5638-44AB-921C-E8530BE4E349</t>
  </si>
  <si>
    <t>Row Labels</t>
  </si>
  <si>
    <t>Count of Name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</si>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</sst>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Aptos"/>
      <family val="2"/>
      <charset val="1"/>
    </font>
    <font>
      <sz val="11"/>
      <color rgb="FF000000"/>
      <name val="Aptos Narrow"/>
      <family val="2"/>
      <scheme val="minor"/>
    </font>
    <font>
      <b/>
      <sz val="12"/>
      <color rgb="FF000000"/>
      <name val="Aptos"/>
      <family val="2"/>
      <charset val="1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"/>
      <charset val="1"/>
    </font>
    <font>
      <b/>
      <sz val="12"/>
      <color theme="1"/>
      <name val="Aptos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0" fontId="0" fillId="3" borderId="0" xfId="0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/>
    <xf numFmtId="11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11" fontId="0" fillId="0" borderId="0" xfId="0" applyNumberFormat="1"/>
  </cellXfs>
  <cellStyles count="1">
    <cellStyle name="Normal" xfId="0" builtinId="0"/>
  </cellStyles>
  <dxfs count="251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alignment horizontal="left" vertical="center" textRotation="0" indent="0" justifyLastLine="0" shrinkToFit="0" readingOrder="0"/>
    </dxf>
    <dxf>
      <font>
        <color theme="1"/>
      </font>
      <alignment horizontal="left" vertical="center" textRotation="0" indent="0" justifyLastLine="0" shrinkToFit="0" readingOrder="0"/>
    </dxf>
    <dxf>
      <font>
        <color theme="1"/>
      </font>
      <alignment horizontal="left" vertical="center" textRotation="0" indent="0" justifyLastLine="0" shrinkToFit="0" readingOrder="0"/>
    </dxf>
    <dxf>
      <font>
        <color theme="1"/>
      </font>
      <alignment horizontal="left" vertical="center" textRotation="0" indent="0" justifyLastLine="0" shrinkToFit="0" readingOrder="0"/>
    </dxf>
    <dxf>
      <font>
        <color theme="1"/>
      </font>
      <alignment horizontal="left" vertical="center" textRotation="0" indent="0" justifyLastLine="0" shrinkToFit="0" readingOrder="0"/>
    </dxf>
    <dxf>
      <font>
        <color theme="1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theme="1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theme="1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theme="1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theme="1"/>
      </font>
      <alignment horizontal="left" vertical="center" textRotation="0" wrapText="0" indent="0" justifyLastLine="0" shrinkToFit="0" readingOrder="0"/>
    </dxf>
    <dxf>
      <font>
        <color theme="1"/>
      </font>
      <alignment horizontal="left" vertical="center" textRotation="0" wrapText="0" indent="0" justifyLastLine="0" shrinkToFit="0" readingOrder="0"/>
    </dxf>
    <dxf>
      <font>
        <color theme="1"/>
      </font>
      <alignment horizontal="left" vertical="center" textRotation="0" wrapText="0" indent="0" justifyLastLine="0" shrinkToFit="0" readingOrder="0"/>
    </dxf>
    <dxf>
      <font>
        <color theme="1"/>
      </font>
      <alignment horizontal="left" vertical="center" textRotation="0" indent="0" justifyLastLine="0" shrinkToFit="0" readingOrder="0"/>
    </dxf>
    <dxf>
      <font>
        <color theme="1"/>
      </font>
      <alignment horizontal="left" vertical="center" textRotation="0" indent="0" justifyLastLine="0" shrinkToFit="0" readingOrder="0"/>
    </dxf>
    <dxf>
      <font>
        <color theme="1"/>
      </font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color theme="1"/>
      </font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color theme="1"/>
      </font>
      <alignment horizontal="left" vertical="center" textRotation="0" wrapText="0" indent="0" justifyLastLine="0" shrinkToFit="0" readingOrder="0"/>
    </dxf>
    <dxf>
      <font>
        <color theme="1"/>
      </font>
      <alignment horizontal="left" vertical="center" textRotation="0" indent="0" justifyLastLine="0" shrinkToFit="0" readingOrder="0"/>
    </dxf>
    <dxf>
      <font>
        <b val="0"/>
        <color theme="1"/>
      </font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</font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000000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978EF62-24D6-4C77-8062-CDF79C4B1763}">
    <nsvFilter filterId="{19DB0A01-9B35-40D5-B792-07861E6E25E7}" ref="A1:V195" tableId="8">
      <sortRules>
        <sortRule colId="15" id="{8363AA6B-C15D-4231-B1FA-0394B146A62D}">
          <sortCondition ref="P1:P195"/>
        </sortRule>
      </sortRules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1.603869212966" createdVersion="8" refreshedVersion="8" minRefreshableVersion="3" recordCount="614" xr:uid="{A08D0C1B-825C-481B-9423-FBD1FA86E69B}">
  <cacheSource type="worksheet">
    <worksheetSource ref="A1:V1048576" sheet="All Sendable No SFID (March 5)"/>
  </cacheSource>
  <cacheFields count="22">
    <cacheField name="Name" numFmtId="0">
      <sharedItems containsBlank="1"/>
    </cacheField>
    <cacheField name="Location" numFmtId="0">
      <sharedItems containsBlank="1"/>
    </cacheField>
    <cacheField name="RecordCount" numFmtId="0">
      <sharedItems containsString="0" containsBlank="1" containsNumber="1" containsInteger="1" minValue="0" maxValue="151311009"/>
    </cacheField>
    <cacheField name="CustomerKey" numFmtId="0">
      <sharedItems containsBlank="1"/>
    </cacheField>
    <cacheField name="PK_FieldName" numFmtId="0">
      <sharedItems containsBlank="1"/>
    </cacheField>
    <cacheField name="Includes_x000a_SFID" numFmtId="0">
      <sharedItems containsBlank="1"/>
    </cacheField>
    <cacheField name="SalesforceID_FieldName" numFmtId="0">
      <sharedItems containsBlank="1"/>
    </cacheField>
    <cacheField name="System Generated?" numFmtId="0">
      <sharedItems containsBlank="1"/>
    </cacheField>
    <cacheField name="SKR_FieldName" numFmtId="0">
      <sharedItems containsBlank="1"/>
    </cacheField>
    <cacheField name="SKR_FieldType" numFmtId="0">
      <sharedItems containsBlank="1"/>
    </cacheField>
    <cacheField name="SKR_FieldValueExample" numFmtId="0">
      <sharedItems containsBlank="1"/>
    </cacheField>
    <cacheField name="SKR Like EmailAddress" numFmtId="0">
      <sharedItems containsBlank="1"/>
    </cacheField>
    <cacheField name="Exclude From Add SFID" numFmtId="0">
      <sharedItems containsBlank="1"/>
    </cacheField>
    <cacheField name="Add SFID Exclusion Reason" numFmtId="0">
      <sharedItems containsBlank="1" count="15">
        <s v="0 records"/>
        <s v="Archive"/>
        <s v="Autoresponder/DSR (Forms)"/>
        <s v="Contact SFID"/>
        <s v="D360"/>
        <s v="Deprecate"/>
        <s v="DN/CAP"/>
        <s v="Email Test Groups"/>
        <s v="Internal Comm"/>
        <s v="Lead SFID"/>
        <s v="No email data type"/>
        <s v="Suppressions (not for sends)"/>
        <s v="Synced DE"/>
        <m/>
        <s v="Not sendable"/>
      </sharedItems>
    </cacheField>
    <cacheField name="Contact Deletion  - Action" numFmtId="0">
      <sharedItems containsBlank="1"/>
    </cacheField>
    <cacheField name="Contact Deletion - Action Reason" numFmtId="0">
      <sharedItems containsBlank="1"/>
    </cacheField>
    <cacheField name="Delete DE_x000a_(Reference Only)" numFmtId="0">
      <sharedItems containsBlank="1"/>
    </cacheField>
    <cacheField name="Recorded By" numFmtId="0">
      <sharedItems containsBlank="1"/>
    </cacheField>
    <cacheField name="HasEmailAddress" numFmtId="0">
      <sharedItems containsBlank="1"/>
    </cacheField>
    <cacheField name="EmailAddressFieldNames" numFmtId="0">
      <sharedItems containsBlank="1"/>
    </cacheField>
    <cacheField name="JourneyAssociation" numFmtId="0">
      <sharedItems containsBlank="1"/>
    </cacheField>
    <cacheField name="Do NOT Exclud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4">
  <r>
    <s v="_MobileAddress"/>
    <s v="Data Extensions"/>
    <n v="0"/>
    <s v="7CC3E65E-B01F-4B25-9CC0-FAE1246E8461"/>
    <s v=""/>
    <s v="False"/>
    <s v=""/>
    <b v="1"/>
    <s v="_ContactID"/>
    <s v="Text"/>
    <s v=""/>
    <m/>
    <b v="1"/>
    <x v="0"/>
    <s v="Include/No Updates"/>
    <s v="0 records"/>
    <m/>
    <m/>
    <s v="False"/>
    <s v=""/>
    <m/>
    <m/>
  </r>
  <r>
    <s v="_PushAddress"/>
    <s v="Data Extensions"/>
    <n v="0"/>
    <s v="0884FFD6-5EED-4B27-961A-FBB7C491D4C7"/>
    <s v=""/>
    <s v="False"/>
    <s v=""/>
    <b v="1"/>
    <s v="_ContactID"/>
    <s v="Text"/>
    <s v=""/>
    <m/>
    <b v="1"/>
    <x v="0"/>
    <s v="Include/No Updates"/>
    <s v="0 records"/>
    <m/>
    <m/>
    <s v="False"/>
    <s v=""/>
    <m/>
    <m/>
  </r>
  <r>
    <s v="_MobileLineAddressContact"/>
    <s v="Data Extensions"/>
    <n v="0"/>
    <s v="05D5EC9C-AB24-4F4B-B241-E8DA51F20A59"/>
    <s v=""/>
    <s v="False"/>
    <s v=""/>
    <b v="1"/>
    <s v="ContactID"/>
    <s v="Text"/>
    <s v=""/>
    <m/>
    <b v="1"/>
    <x v="0"/>
    <s v="Include/No Updates"/>
    <s v="0 records"/>
    <m/>
    <m/>
    <s v="False"/>
    <s v=""/>
    <m/>
    <m/>
  </r>
  <r>
    <s v="EA_514007235_6_kpmg_us_wozk78udt_1632212225"/>
    <s v="Shared Items\Shared Data Extensions"/>
    <n v="0"/>
    <s v="EA_514007235_6_kpmg_us_wozk78udt_1632212225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EA_514007235_5_JjniDSj9RgejJNh8x59FAg_1643230482"/>
    <s v="Shared Items\Shared Data Extensions"/>
    <n v="0"/>
    <s v="EA_514007235_5_JjniDSj9RgejJNh8x59FAg_1643230482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EA_514007235_5__g3wChDrRYmfmJLxndh53g_1643230483"/>
    <s v="Shared Items\Shared Data Extensions"/>
    <n v="0"/>
    <s v="EA_514007235_5__g3wChDrRYmfmJLxndh53g_1643230483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EA_514007235_5_Gkdegj0-QhSVeM2ekOVdDQ_1643316868"/>
    <s v="Shared Items\Shared Data Extensions"/>
    <n v="0"/>
    <s v="EA_514007235_5_Gkdegj0-QhSVeM2ekOVdDQ_1643316868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Test_Chicago_Resilience_Series_Email2"/>
    <s v="Data Extensions\40. Test Groups"/>
    <n v="0"/>
    <s v="EFDA5E5D-CF9F-4A5B-AC97-2C45D5D6CD26"/>
    <s v=""/>
    <s v="False"/>
    <s v=""/>
    <m/>
    <s v="EmailAddress"/>
    <s v="EmailAddress"/>
    <s v=""/>
    <m/>
    <b v="1"/>
    <x v="0"/>
    <s v="Include/No Updates"/>
    <s v="0 records"/>
    <m/>
    <m/>
    <s v="True"/>
    <s v="EmailAddress"/>
    <m/>
    <m/>
  </r>
  <r>
    <s v="Test_Final_GSENHANCEM-104_Active_Handraiser"/>
    <s v="Shared Items\Shared Data Extensions\GSENHANCEM-104_Active_Handraisers"/>
    <n v="0"/>
    <s v="2C7932E3-E8D1-423B-B60B-9C0225138603"/>
    <s v=""/>
    <s v="False"/>
    <s v=""/>
    <m/>
    <s v="EmailAddress"/>
    <s v="EmailAddress"/>
    <s v=""/>
    <m/>
    <b v="1"/>
    <x v="0"/>
    <s v="Include/No Updates"/>
    <s v="0 records"/>
    <m/>
    <m/>
    <s v="True"/>
    <s v="EmailAddress"/>
    <m/>
    <m/>
  </r>
  <r>
    <s v="SF_Lead_Update"/>
    <s v="Data Extensions\15. Sales Cloud Update"/>
    <n v="0"/>
    <s v="DC00B9F8-00C1-432D-A7F0-567E14E9FCB6"/>
    <s v="Id"/>
    <s v="False"/>
    <s v=""/>
    <m/>
    <s v="Id"/>
    <s v="Text"/>
    <s v=""/>
    <m/>
    <b v="1"/>
    <x v="0"/>
    <s v="Include/No Updates"/>
    <s v="0 records"/>
    <m/>
    <m/>
    <s v="True"/>
    <s v="Email"/>
    <m/>
    <m/>
  </r>
  <r>
    <s v="SF_Lead_Update_External"/>
    <s v="Data Extensions\15. Sales Cloud Update"/>
    <n v="0"/>
    <s v="2C06CCE2-D5C5-4A6E-B4DD-D65F37520A8A"/>
    <s v="Id"/>
    <s v="False"/>
    <s v=""/>
    <m/>
    <s v="Id"/>
    <s v="Text"/>
    <s v=""/>
    <m/>
    <b v="1"/>
    <x v="0"/>
    <s v="Include/No Updates"/>
    <s v="0 records"/>
    <m/>
    <m/>
    <s v="True"/>
    <s v="Email"/>
    <m/>
    <m/>
  </r>
  <r>
    <s v="Test_Assign_SalesforceId_to_Email_Address"/>
    <s v="Shared Items\Shared Data Extensions\Marketing Score generation"/>
    <n v="0"/>
    <s v="BA2DA78E-F256-4986-B395-B71892A6AE1E"/>
    <s v=""/>
    <s v="False"/>
    <s v=""/>
    <m/>
    <s v="Email_Address"/>
    <s v="EmailAddress"/>
    <s v=""/>
    <m/>
    <b v="1"/>
    <x v="0"/>
    <s v="Include/No Updates"/>
    <s v="0 records"/>
    <m/>
    <m/>
    <s v="True"/>
    <s v="Email_Address"/>
    <m/>
    <m/>
  </r>
  <r>
    <s v="EA_514007235_5_X5X5hV08Q-eeFj4-HNANIg_1651265616"/>
    <s v="Shared Items\Shared Data Extensions"/>
    <n v="0"/>
    <s v="EA_514007235_5_X5X5hV08Q-eeFj4-HNANIg_1651265616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EA_514007235_5_a4R4a7tqRca9iE53TJ3HGg_1651265616"/>
    <s v="Shared Items\Shared Data Extensions"/>
    <n v="0"/>
    <s v="EA_514007235_5_a4R4a7tqRca9iE53TJ3HGg_1651265616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EA_514007235_5_bc4HlFUNSzqrKtMeSVE-pQ_1651265616"/>
    <s v="Shared Items\Shared Data Extensions"/>
    <n v="0"/>
    <s v="EA_514007235_5_bc4HlFUNSzqrKtMeSVE-pQ_1651265616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DD_Pre-UAT_Test_Standard_DE"/>
    <s v="Data Extensions\02. Archive\Pre-UAT"/>
    <n v="0"/>
    <s v="E08302E5-8D5B-4C06-AB8F-12DE5BFAC66F"/>
    <s v=""/>
    <s v="False"/>
    <s v=""/>
    <m/>
    <s v="Email ID"/>
    <s v="EmailAddress"/>
    <s v=""/>
    <m/>
    <b v="1"/>
    <x v="0"/>
    <s v="Include/No Updates"/>
    <s v="0 records"/>
    <m/>
    <m/>
    <s v="True"/>
    <s v="Email ID"/>
    <m/>
    <m/>
  </r>
  <r>
    <s v="GP_Pre-UAT_Test_Standard_DE"/>
    <s v="Data Extensions\02. Archive\Pre-UAT"/>
    <n v="0"/>
    <s v="9AFA08D4-713C-46E8-B9A1-722EA66769CC"/>
    <s v="EmailAddress"/>
    <s v="False"/>
    <s v=""/>
    <m/>
    <s v="EmailAddress"/>
    <s v="EmailAddress"/>
    <s v=""/>
    <m/>
    <b v="1"/>
    <x v="0"/>
    <s v="Include/No Updates"/>
    <s v="0 records"/>
    <m/>
    <m/>
    <s v="True"/>
    <s v="EmailAddress"/>
    <m/>
    <m/>
  </r>
  <r>
    <s v="NB_Pre-UAT_Test_Standard_DE"/>
    <s v="Data Extensions\02. Archive\Pre-UAT"/>
    <n v="0"/>
    <s v="7D57FB2D-EBC5-4C4F-98BA-2E5BD560EE15"/>
    <s v="EmailAddress"/>
    <s v="False"/>
    <s v=""/>
    <m/>
    <s v="EmailAddress"/>
    <s v="EmailAddress"/>
    <s v=""/>
    <m/>
    <b v="1"/>
    <x v="0"/>
    <s v="Include/No Updates"/>
    <s v="0 records"/>
    <m/>
    <m/>
    <s v="True"/>
    <s v="EmailAddress"/>
    <m/>
    <m/>
  </r>
  <r>
    <s v="CL_Pre-UAT_Test_Standard_DE"/>
    <s v="Data Extensions\02. Archive\Pre-UAT"/>
    <n v="0"/>
    <s v="5CDC0F4A-A249-46CD-8107-15FDC8A09459"/>
    <s v="EmailAddress"/>
    <s v="False"/>
    <s v=""/>
    <m/>
    <s v="EmailAddress"/>
    <s v="EmailAddress"/>
    <s v=""/>
    <m/>
    <b v="1"/>
    <x v="0"/>
    <s v="Include/No Updates"/>
    <s v="0 records"/>
    <m/>
    <m/>
    <s v="True"/>
    <s v="EmailAddress"/>
    <m/>
    <m/>
  </r>
  <r>
    <s v="DH_Pre-UAT_Test_Standard_DE"/>
    <s v="Data Extensions\02. Archive\Pre-UAT"/>
    <n v="0"/>
    <s v="DD13B728-7108-4F28-8AE5-8B990BC51FEC"/>
    <s v="EmailAddress"/>
    <s v="False"/>
    <s v=""/>
    <m/>
    <s v="EmailAddress"/>
    <s v="EmailAddress"/>
    <s v=""/>
    <m/>
    <b v="1"/>
    <x v="0"/>
    <s v="Include/No Updates"/>
    <s v="0 records"/>
    <m/>
    <m/>
    <s v="True"/>
    <s v="EmailAddress"/>
    <m/>
    <m/>
  </r>
  <r>
    <s v="JB_Pre-UAT_Test_Standard_DE"/>
    <s v="Data Extensions\02. Archive\Pre-UAT"/>
    <n v="0"/>
    <s v="290BEC8F-C3F0-459C-91B3-3C54CE66DD88"/>
    <s v="EmailAddress"/>
    <s v="False"/>
    <s v=""/>
    <m/>
    <s v="EmailAddress"/>
    <s v="EmailAddress"/>
    <s v=""/>
    <m/>
    <b v="1"/>
    <x v="0"/>
    <s v="Include/No Updates"/>
    <s v="0 records"/>
    <m/>
    <m/>
    <s v="True"/>
    <s v="EmailAddress"/>
    <m/>
    <m/>
  </r>
  <r>
    <s v="CB_Pre-UAT_Test_Standard_DE"/>
    <s v="Data Extensions\02. Archive\Pre-UAT"/>
    <n v="0"/>
    <s v="97053D9F-E462-4825-94B9-50E9013BD5B8"/>
    <s v="EmailAddress"/>
    <s v="False"/>
    <s v=""/>
    <m/>
    <s v="EmailAddress"/>
    <s v="EmailAddress"/>
    <s v=""/>
    <m/>
    <b v="1"/>
    <x v="0"/>
    <s v="Include/No Updates"/>
    <s v="0 records"/>
    <m/>
    <m/>
    <s v="True"/>
    <s v="EmailAddress"/>
    <m/>
    <m/>
  </r>
  <r>
    <s v="EA_514007235_6_kpmg_us_wdfp3up8b_1626164195"/>
    <s v="Shared Items\Shared Data Extensions"/>
    <n v="0"/>
    <s v="EA_514007235_6_kpmg_us_wdfp3up8b_1626164195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EA_514007235_6_kpmg_us_wdfp3up8b_1626164196"/>
    <s v="Shared Items\Shared Data Extensions"/>
    <n v="0"/>
    <s v="EA_514007235_6_kpmg_us_wdfp3up8b_1626164196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EA_514007235_5_mYcmUqWnQQKPO_2NijBhqA_1633640074"/>
    <s v="Shared Items\Shared Data Extensions"/>
    <n v="0"/>
    <s v="EA_514007235_5_mYcmUqWnQQKPO_2NijBhqA_1633640074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EA_514007235_5_6GVqXQtIRNq-rgighb9YNA_1634331263"/>
    <s v="Shared Items\Shared Data Extensions"/>
    <n v="0"/>
    <s v="EA_514007235_5_6GVqXQtIRNq-rgighb9YNA_1634331263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EA_514007235_5_6tt_GH9JTE2JG1NNhJTQ4Q_1634590429"/>
    <s v="Shared Items\Shared Data Extensions"/>
    <n v="0"/>
    <s v="EA_514007235_5_6tt_GH9JTE2JG1NNhJTQ4Q_1634590429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HHE_Pre-UAT_Test_Standard_DE"/>
    <s v="Data Extensions\02. Archive\Pre-UAT"/>
    <n v="0"/>
    <s v="1FBFC5AB-6E21-4262-89B3-C58B228424EC"/>
    <s v="EmailAddress"/>
    <s v="False"/>
    <s v=""/>
    <m/>
    <s v="EmailAddress"/>
    <s v="EmailAddress"/>
    <s v=""/>
    <m/>
    <b v="1"/>
    <x v="0"/>
    <s v="Include/No Updates"/>
    <s v="0 records"/>
    <m/>
    <m/>
    <s v="True"/>
    <s v="EmailAddress"/>
    <m/>
    <m/>
  </r>
  <r>
    <s v="AW_Pre-UAT_Test_Standard_DE"/>
    <s v="Data Extensions\02. Archive\Pre-UAT"/>
    <n v="0"/>
    <s v="84149187-D142-4498-B9B7-3249F3CBA438"/>
    <s v="EmailAddress"/>
    <s v="False"/>
    <s v=""/>
    <m/>
    <s v="EmailAddress"/>
    <s v="EmailAddress"/>
    <s v=""/>
    <m/>
    <b v="1"/>
    <x v="0"/>
    <s v="Include/No Updates"/>
    <s v="0 records"/>
    <m/>
    <m/>
    <s v="True"/>
    <s v="EmailAddress"/>
    <m/>
    <m/>
  </r>
  <r>
    <s v="Centralized_Form_Processor_DE - 20210513_053811"/>
    <s v="Shared Items\Shared Data Extensions\Archive\Centralized Form Processor"/>
    <n v="0"/>
    <s v="73531D70-8DD8-4A63-A460-266D0716558A"/>
    <s v=""/>
    <s v="False"/>
    <s v=""/>
    <m/>
    <s v="EmailAddress"/>
    <s v="EmailAddress"/>
    <s v=""/>
    <m/>
    <b v="1"/>
    <x v="0"/>
    <s v="Include/No Updates"/>
    <s v="0 records"/>
    <m/>
    <m/>
    <s v="True"/>
    <s v="EmailAddress"/>
    <m/>
    <m/>
  </r>
  <r>
    <s v="Test_Contact_Type_MES_1 - 20220523_044859"/>
    <s v="Shared Items\Shared Data Extensions"/>
    <n v="0"/>
    <s v="A56D47C0-4C8C-4292-90DD-7359602F9039"/>
    <s v="Id"/>
    <s v="False"/>
    <s v=""/>
    <m/>
    <s v="Id"/>
    <s v="Text"/>
    <s v=""/>
    <m/>
    <b v="1"/>
    <x v="0"/>
    <s v="Include/No Updates"/>
    <s v="0 records"/>
    <m/>
    <m/>
    <s v="False"/>
    <s v=""/>
    <m/>
    <m/>
  </r>
  <r>
    <s v="Employeement Score Backup - 20220523_045031"/>
    <s v="Shared Items\Shared Data Extensions"/>
    <n v="0"/>
    <s v="EB13E46E-AD18-4797-A796-C6F30A69627E"/>
    <s v="Id"/>
    <s v="False"/>
    <s v=""/>
    <m/>
    <s v="Id"/>
    <s v="Text"/>
    <s v=""/>
    <m/>
    <b v="1"/>
    <x v="0"/>
    <s v="Include/No Updates"/>
    <s v="0 records"/>
    <m/>
    <m/>
    <s v="False"/>
    <s v=""/>
    <m/>
    <m/>
  </r>
  <r>
    <s v="SET Contact Type Employee ZERO - 20220523_045115"/>
    <s v="Shared Items\Shared Data Extensions"/>
    <n v="0"/>
    <s v="5EAB771B-1632-40A8-B928-6EE912E17164"/>
    <s v="Id"/>
    <s v="False"/>
    <s v=""/>
    <m/>
    <s v="Id"/>
    <s v="Text"/>
    <s v=""/>
    <m/>
    <b v="1"/>
    <x v="0"/>
    <s v="Include/No Updates"/>
    <s v="0 records"/>
    <m/>
    <m/>
    <s v="False"/>
    <s v=""/>
    <s v="SET Contact Type Employee ZERO"/>
    <m/>
  </r>
  <r>
    <s v="CloudPages_DataExtension"/>
    <s v="Data Extensions"/>
    <n v="0"/>
    <s v="C7858867-2D1E-4DA0-8BF2-4D164776F0E8"/>
    <s v=""/>
    <s v="False"/>
    <s v=""/>
    <m/>
    <s v="EmailAddress"/>
    <s v="EmailAddress"/>
    <s v=""/>
    <m/>
    <b v="1"/>
    <x v="0"/>
    <s v="Include/No Updates"/>
    <s v="0 records"/>
    <m/>
    <m/>
    <s v="True"/>
    <s v="EmailAddress"/>
    <m/>
    <m/>
  </r>
  <r>
    <s v="Alumni_ConnectJourney"/>
    <s v="Data Extensions\40. Alumni"/>
    <n v="0"/>
    <s v="8BD5167E-C1D1-45F7-9AB9-1BA88041C2C2"/>
    <s v="KPMG_Alumni_Preferred_Email__c"/>
    <s v="False"/>
    <s v=""/>
    <m/>
    <s v="KPMG_Alumni_Preferred_Email__c"/>
    <s v="EmailAddress"/>
    <s v=""/>
    <m/>
    <b v="1"/>
    <x v="0"/>
    <s v="Include/No Updates"/>
    <s v="0 records"/>
    <m/>
    <m/>
    <s v="True"/>
    <s v="KPMG_Alumni_Preferred_Email__c"/>
    <m/>
    <m/>
  </r>
  <r>
    <s v="Copy Contact_Us_Form_Press_Media_NotificationEmail_APIEvent"/>
    <s v="Data Extensions\02. Archive\Manisha Chaure"/>
    <n v="0"/>
    <s v="229C27E6-E8E6-4691-AACE-475B53D86E78"/>
    <s v="PK_Email"/>
    <s v="False"/>
    <s v=""/>
    <m/>
    <s v="EmailAddress"/>
    <s v="EmailAddress"/>
    <s v=""/>
    <m/>
    <b v="1"/>
    <x v="0"/>
    <s v="Include/No Updates"/>
    <s v="0 records"/>
    <m/>
    <m/>
    <s v="True"/>
    <s v="EmailAddress, NotificationEmailAddress"/>
    <m/>
    <m/>
  </r>
  <r>
    <s v="FINALToDelete_WithoutAChannel"/>
    <s v="Data Extensions\Contact Delete\To Delete"/>
    <n v="0"/>
    <s v="58EC3587-C7FA-4906-9253-7BC8686894F0"/>
    <s v="ContactKey"/>
    <s v="False"/>
    <s v=""/>
    <m/>
    <s v="ContactKey"/>
    <s v="Text"/>
    <s v=""/>
    <m/>
    <b v="1"/>
    <x v="0"/>
    <s v="Include/No Updates"/>
    <s v="0 records"/>
    <m/>
    <m/>
    <s v="True"/>
    <s v="EmailAddress"/>
    <m/>
    <m/>
  </r>
  <r>
    <s v="Copy_RMM_Unsubscribes"/>
    <s v="Data Extensions\02. Archive\Preferences"/>
    <n v="0"/>
    <s v="F35042B9-1345-435B-B112-96844061E12D"/>
    <s v="SubscriberKey"/>
    <s v="False"/>
    <s v=""/>
    <m/>
    <s v="SubscriberKey"/>
    <s v="Text"/>
    <s v=""/>
    <m/>
    <b v="1"/>
    <x v="0"/>
    <s v="Include/No Updates"/>
    <s v="0 records"/>
    <m/>
    <m/>
    <s v="True"/>
    <s v="EmailAddress"/>
    <m/>
    <m/>
  </r>
  <r>
    <s v="Bot_ContactsNoChannel"/>
    <s v="Data Extensions\Contact Delete\BotRecords"/>
    <n v="0"/>
    <s v="47B62937-7F36-426A-9650-3E4AEC6E7D11"/>
    <s v=""/>
    <s v="False"/>
    <s v=""/>
    <m/>
    <s v="ContactKey"/>
    <s v="Text"/>
    <s v=""/>
    <m/>
    <b v="1"/>
    <x v="0"/>
    <s v="Include/No Updates"/>
    <s v="0 records"/>
    <m/>
    <m/>
    <s v="False"/>
    <s v=""/>
    <m/>
    <m/>
  </r>
  <r>
    <s v="InvalidEmails"/>
    <s v="Data Extensions\Contact Delete\BotRecords"/>
    <n v="0"/>
    <s v="85DD03FE-FA13-4140-8665-751297ED7FE7"/>
    <s v=""/>
    <s v="False"/>
    <s v=""/>
    <m/>
    <s v="ContactKey"/>
    <s v="Text"/>
    <s v=""/>
    <m/>
    <b v="1"/>
    <x v="0"/>
    <s v="Include/No Updates"/>
    <s v="0 records"/>
    <m/>
    <m/>
    <s v="False"/>
    <s v=""/>
    <m/>
    <m/>
  </r>
  <r>
    <s v="Purchasers_321453835"/>
    <s v="Shared Items\Shared Data Extensions\GA4 Audiences\321453835"/>
    <n v="0"/>
    <s v="65159CE6-1177-4BDA-9820-F4A2BB149DC3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Test for Known Users_321453835"/>
    <s v="Shared Items\Shared Data Extensions\GA4 Audiences\321453835"/>
    <n v="0"/>
    <s v="9131DE8C-52A4-4E0B-82C3-3FBD78FD4F29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ll Users_321453835"/>
    <s v="Shared Items\Shared Data Extensions\GA4 Audiences\321453835"/>
    <n v="0"/>
    <s v="6543025C-55DB-4C15-BD77-DF8E7E23B1D6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Transactions - Page Views GA4_305909953"/>
    <s v="Shared Items\Shared Data Extensions\GA4 Audiences\305909953"/>
    <n v="0"/>
    <s v="5A94A2A2-7CE8-4DEA-B330-32B1ED4DF60F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GA4 Audience - Insights Page - Page Views_305909953"/>
    <s v="Shared Items\Shared Data Extensions\GA4 Audiences\305909953"/>
    <n v="0"/>
    <s v="6A37C8A1-5847-4424-90C9-6DA3E118086B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GA4 Audience - Continuous Transformation - Page Views_305909953"/>
    <s v="Shared Items\Shared Data Extensions\GA4 Audiences\305909953"/>
    <n v="0"/>
    <s v="ACADDD19-9EEB-4F20-96FF-B76A9990512D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Purchasers_292523824"/>
    <s v="Shared Items\Shared Data Extensions\GA4 Audiences\292523824"/>
    <n v="0"/>
    <s v="5A134D34-9DDE-4941-8DF9-B19DAC69F1A2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ll Users_434539919"/>
    <s v="Shared Items\Shared Data Extensions\GA4 Audiences\434539919"/>
    <n v="0"/>
    <s v="C0838E71-32BD-4B23-B805-8A52978419F2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Purchasers_353639453"/>
    <s v="Shared Items\Shared Data Extensions\GA4 Audiences\353639453"/>
    <n v="0"/>
    <s v="61C7C2EC-2E14-440A-A0D8-1921352418FC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view_search_results-Compliance_terms_305909953"/>
    <s v="Shared Items\Shared Data Extensions\GA4 Audiences\305909953"/>
    <n v="0"/>
    <s v="37ADAFA1-E272-488E-9ADF-0BE3DC89C668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Test - KPMG LinkedIn Audience_305909953"/>
    <s v="Shared Items\Shared Data Extensions\GA4 Audiences\305909953"/>
    <n v="0"/>
    <s v="7702BD2C-666A-44C3-A185-90AB5A7316D3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ll Users_292523824"/>
    <s v="Shared Items\Shared Data Extensions\GA4 Audiences\292523824"/>
    <n v="0"/>
    <s v="A988C04E-0F9E-4FE1-8C63-16246667AB90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Purchasers_367371538"/>
    <s v="Shared Items\Shared Data Extensions\GA4 Audiences\367371538"/>
    <n v="0"/>
    <s v="78401139-139A-4AD0-84BA-9722D3E2B458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ll Users_374656060"/>
    <s v="Shared Items\Shared Data Extensions\GA4 Audiences\374656060"/>
    <n v="0"/>
    <s v="AC303FEA-3A10-4AAC-900E-845319EEB6AE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Known Users_305909953"/>
    <s v="Shared Items\Shared Data Extensions\GA4 Audiences\305909953"/>
    <n v="0"/>
    <s v="B2760287-267D-4B6A-8848-1D7E2C65C631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ll Users_367371538"/>
    <s v="Shared Items\Shared Data Extensions\GA4 Audiences\367371538"/>
    <n v="0"/>
    <s v="855BAF4E-59CE-44FA-A8A4-91E7AE2D0B10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Purchasers_434539919"/>
    <s v="Shared Items\Shared Data Extensions\GA4 Audiences\434539919"/>
    <n v="0"/>
    <s v="A0BCD6AA-42A2-4DEC-87D9-FF1AFCA540CC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Purchasers_374656060"/>
    <s v="Shared Items\Shared Data Extensions\GA4 Audiences\374656060"/>
    <n v="0"/>
    <s v="E3F2ACF5-AE17-4397-A6CA-524DEBB2F61E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Target_Audience_Request_Master_Log"/>
    <s v="Data Extensions\36. List Request Process\Operations"/>
    <n v="0"/>
    <s v="AA7069E6-B5C5-478E-8F30-99204EEBA6B7"/>
    <s v=""/>
    <s v="False"/>
    <s v=""/>
    <m/>
    <s v="CampaignID"/>
    <s v="Text"/>
    <s v=""/>
    <m/>
    <b v="1"/>
    <x v="0"/>
    <s v="Include/No Updates"/>
    <s v="0 records"/>
    <m/>
    <m/>
    <s v="False"/>
    <s v=""/>
    <m/>
    <m/>
  </r>
  <r>
    <s v="RecordKeeper_CampaignMember_Copy"/>
    <s v="Data Extensions\03. CampaignMember"/>
    <n v="0"/>
    <s v="014C04EB-0DEE-4C02-AE5B-C11C2AB05D55"/>
    <s v="UniqueID"/>
    <s v="False"/>
    <s v=""/>
    <m/>
    <s v="LeadOrContactID"/>
    <s v="Text"/>
    <s v=""/>
    <m/>
    <b v="1"/>
    <x v="0"/>
    <s v="Include/No Updates"/>
    <s v="0 records"/>
    <m/>
    <m/>
    <s v="True"/>
    <s v="EmailAddress"/>
    <m/>
    <m/>
  </r>
  <r>
    <s v="Managed Services - Page Views GA4_11397413735"/>
    <s v="Shared Items\Shared Data Extensions\GA4 Audiences\305909953"/>
    <n v="0"/>
    <s v="4B461408-8C97-4660-A065-2FA345D663BC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Contacts without Channel Addresses_Copy"/>
    <s v="Shared Items\Shared Data Extensions\Archive"/>
    <n v="0"/>
    <s v="343A4236-B6B3-4B86-B8CE-1A9CE5D37449"/>
    <s v=""/>
    <s v="False"/>
    <s v=""/>
    <m/>
    <s v="ContactKey"/>
    <s v="Text"/>
    <s v=""/>
    <m/>
    <b v="1"/>
    <x v="0"/>
    <s v="Include/No Updates"/>
    <s v="0 records"/>
    <m/>
    <m/>
    <s v="False"/>
    <s v=""/>
    <m/>
    <m/>
  </r>
  <r>
    <s v="EA_514007235_5_D83bDvbtSlylmqwM0T7kRA_1660942506"/>
    <s v="Shared Items\Shared Data Extensions"/>
    <n v="0"/>
    <s v="EA_514007235_5_D83bDvbtSlylmqwM0T7kRA_1660942506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EA_514007235_5_NER7QPdlQE68uLDe54fGBA_1661201626"/>
    <s v="Shared Items\Shared Data Extensions"/>
    <n v="0"/>
    <s v="EA_514007235_5_NER7QPdlQE68uLDe54fGBA_1661201626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Multi Entry Point Test Journey"/>
    <s v="Data Extensions\40. Test Groups"/>
    <n v="0"/>
    <s v="BD270FA2-E172-4886-8756-41ED31374EA1"/>
    <s v="P_Key"/>
    <s v="False"/>
    <s v=""/>
    <m/>
    <s v="P_Key"/>
    <s v="Text"/>
    <s v=""/>
    <m/>
    <b v="1"/>
    <x v="0"/>
    <s v="Include/No Updates"/>
    <s v="0 records"/>
    <m/>
    <m/>
    <s v="True"/>
    <s v="EmailAddress"/>
    <m/>
    <m/>
  </r>
  <r>
    <s v="EA_514007235_5_5fdQbEGOTSKwAefdVPe04A_1664398481"/>
    <s v="Shared Items\Shared Data Extensions"/>
    <n v="0"/>
    <s v="EA_514007235_5_5fdQbEGOTSKwAefdVPe04A_1664398481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CampaignMemberStatusBounce_New"/>
    <s v="Data Extensions\03. CampaignMember"/>
    <n v="0"/>
    <s v="A0280158-2493-446C-95CE-5DEC834D4150"/>
    <s v=""/>
    <s v="False"/>
    <s v=""/>
    <m/>
    <s v="SubscriberKey"/>
    <s v="Text"/>
    <s v=""/>
    <m/>
    <b v="1"/>
    <x v="0"/>
    <s v="Include/No Updates"/>
    <s v="0 records"/>
    <m/>
    <m/>
    <s v="True"/>
    <s v="EmailAddr"/>
    <m/>
    <m/>
  </r>
  <r>
    <s v="EA_514007235_5_etUZ_8K5SySD_Px0U0vwKQ_1685480020"/>
    <s v="Shared Items\Shared Data Extensions"/>
    <n v="0"/>
    <s v="EA_514007235_5_etUZ_8K5SySD_Px0U0vwKQ_1685480020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Temp3_1_CampaignMemberStatusBounce"/>
    <s v="Data Extensions\03. CampaignMember"/>
    <n v="0"/>
    <s v="876D4568-15CF-4339-A3ED-CD356F07ECDB"/>
    <s v=""/>
    <s v="False"/>
    <s v=""/>
    <m/>
    <s v="SubscriberKey"/>
    <s v="Text"/>
    <s v=""/>
    <m/>
    <b v="1"/>
    <x v="0"/>
    <s v="Include/No Updates"/>
    <s v="0 records"/>
    <m/>
    <m/>
    <s v="True"/>
    <s v="EmailAddr"/>
    <m/>
    <m/>
  </r>
  <r>
    <s v="QA_ToDelete_WithoutAChannel"/>
    <s v="Data Extensions\Contact Delete\WithoutAChannel"/>
    <n v="0"/>
    <s v="287CDE0C-2CB8-4567-B9E6-8A366320E513"/>
    <s v="ContactKey"/>
    <s v="False"/>
    <s v=""/>
    <m/>
    <s v="ContactKey"/>
    <s v="Text"/>
    <s v=""/>
    <m/>
    <b v="1"/>
    <x v="0"/>
    <s v="Include/No Updates"/>
    <s v="0 records"/>
    <m/>
    <m/>
    <s v="True"/>
    <s v="EmailAddress"/>
    <m/>
    <m/>
  </r>
  <r>
    <s v="LinkedIn Test Data Extension"/>
    <s v="Data Extensions\12. Linkedin\Finals"/>
    <n v="0"/>
    <s v="155FBC15-9FB9-4B9C-8EAB-365783B8E03D"/>
    <s v="ResponseId"/>
    <s v="False"/>
    <s v=""/>
    <m/>
    <s v="EmailAddress"/>
    <s v="EmailAddress"/>
    <s v=""/>
    <m/>
    <b v="1"/>
    <x v="0"/>
    <s v="Include/No Updates"/>
    <s v="0 records"/>
    <m/>
    <m/>
    <s v="True"/>
    <s v="EmailAddress"/>
    <m/>
    <m/>
  </r>
  <r>
    <s v="EA_514007235_5_IIzkkRFJRzCYf3bsZL8BSg_1672865617"/>
    <s v="Shared Items\Shared Data Extensions"/>
    <n v="0"/>
    <s v="EA_514007235_5_IIzkkRFJRzCYf3bsZL8BSg_1672865617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EA_514007235_5_LvH57SCfQ1GohHN_ekOnNg_1672865618"/>
    <s v="Shared Items\Shared Data Extensions"/>
    <n v="0"/>
    <s v="EA_514007235_5_LvH57SCfQ1GohHN_ekOnNg_1672865618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EA_514007235_5_buL105AQR6a6Nu1eUkBomA_1672865619"/>
    <s v="Shared Items\Shared Data Extensions"/>
    <n v="0"/>
    <s v="EA_514007235_5_buL105AQR6a6Nu1eUkBomA_1672865619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EA_514007235_5_qhrJp_srRv2EqSHhJ48hxg_1672865619"/>
    <s v="Shared Items\Shared Data Extensions"/>
    <n v="0"/>
    <s v="EA_514007235_5_qhrJp_srRv2EqSHhJ48hxg_1672865619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EA_514007235_5_sGmuSI_0QvGQo4IPpTaRVw_1672865619"/>
    <s v="Shared Items\Shared Data Extensions"/>
    <n v="0"/>
    <s v="EA_514007235_5_sGmuSI_0QvGQo4IPpTaRVw_1672865619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FINALToDelete_LeadsSFID00Q_All"/>
    <s v="Data Extensions\Contact Delete\To Delete"/>
    <n v="0"/>
    <s v="F490C6A1-856D-49AA-997B-D0CF67FC2E2B"/>
    <s v="ContactKey"/>
    <s v="False"/>
    <s v=""/>
    <m/>
    <s v="ContactKey"/>
    <s v="Text"/>
    <s v=""/>
    <m/>
    <b v="1"/>
    <x v="0"/>
    <s v="Include/No Updates"/>
    <s v="0 records"/>
    <m/>
    <m/>
    <s v="True"/>
    <s v="EmailAddress"/>
    <m/>
    <m/>
  </r>
  <r>
    <s v="FINALToDelete_ContactsSFID003_All"/>
    <s v="Data Extensions\Contact Delete\To Delete"/>
    <n v="0"/>
    <s v="C42F1B64-DD3B-47EF-8376-C5809C608DB2"/>
    <s v="ContactKey"/>
    <s v="False"/>
    <s v=""/>
    <m/>
    <s v="ContactKey"/>
    <s v="Text"/>
    <s v=""/>
    <m/>
    <b v="1"/>
    <x v="0"/>
    <s v="Include/No Updates"/>
    <s v="0 records"/>
    <m/>
    <m/>
    <s v="True"/>
    <s v="EmailAddress"/>
    <m/>
    <m/>
  </r>
  <r>
    <s v="Nilesh Only Test Group"/>
    <s v="Data Extensions\40. Test Groups"/>
    <n v="0"/>
    <s v="F3460FA3-7D85-40A1-8152-525272FE4693"/>
    <s v="Id"/>
    <s v="False"/>
    <s v=""/>
    <m/>
    <s v="_ContactKey"/>
    <s v="Text"/>
    <s v=""/>
    <m/>
    <b v="1"/>
    <x v="0"/>
    <s v="Include/No Updates"/>
    <s v="0 records"/>
    <m/>
    <m/>
    <s v="True"/>
    <s v="KPMG_Alumni_Preferred_Email__c, Email"/>
    <m/>
    <m/>
  </r>
  <r>
    <s v="Pallavi Only Test Group"/>
    <s v="Data Extensions\40. Test Groups"/>
    <n v="0"/>
    <s v="D53027B8-38F9-4CCD-BFDA-FA3A0EF7C8FA"/>
    <s v="Id"/>
    <s v="False"/>
    <s v=""/>
    <m/>
    <s v="_ContactKey"/>
    <s v="Text"/>
    <s v=""/>
    <m/>
    <b v="1"/>
    <x v="0"/>
    <s v="Include/No Updates"/>
    <s v="0 records"/>
    <m/>
    <m/>
    <s v="True"/>
    <s v="Email, KPMG_Alumni_Preferred_Email__c"/>
    <m/>
    <m/>
  </r>
  <r>
    <s v="Email Channel Test Group - May 31 2024 11 24 AM"/>
    <s v="Data Extensions"/>
    <n v="0"/>
    <s v="B7F6A5FF-F73B-4E36-A685-0C3BA0B6FEF9"/>
    <s v="EmailAddress"/>
    <s v="False"/>
    <s v=""/>
    <m/>
    <s v="EmailAddress"/>
    <s v="EmailAddress"/>
    <s v=""/>
    <m/>
    <b v="1"/>
    <x v="0"/>
    <s v="Include/No Updates"/>
    <s v="0 records"/>
    <m/>
    <m/>
    <s v="True"/>
    <s v="EmailAddress"/>
    <m/>
    <m/>
  </r>
  <r>
    <s v="Multiple Entry Point DE TEST"/>
    <s v="Data Extensions\14. Centralized Form Processor"/>
    <n v="0"/>
    <s v="9F8B7F0C-4B63-4599-BA30-9A4503D5E703"/>
    <s v=""/>
    <s v="False"/>
    <s v=""/>
    <m/>
    <s v="formName"/>
    <s v="Text"/>
    <s v=""/>
    <m/>
    <b v="1"/>
    <x v="0"/>
    <s v="Include/No Updates"/>
    <s v="0 records"/>
    <m/>
    <m/>
    <s v="False"/>
    <s v=""/>
    <m/>
    <m/>
  </r>
  <r>
    <s v="STO_Performance_Analysis"/>
    <s v="Data Extensions\40. Test Groups"/>
    <n v="0"/>
    <s v="E9E7B07D-E49B-4259-9083-EC88FE04A8A7"/>
    <s v="JobID"/>
    <s v="False"/>
    <s v=""/>
    <m/>
    <s v="SubscriberKey"/>
    <s v="Text"/>
    <s v=""/>
    <m/>
    <b v="1"/>
    <x v="0"/>
    <s v="Include/No Updates"/>
    <s v="0 records"/>
    <m/>
    <m/>
    <s v="True"/>
    <s v="EmailAddress"/>
    <m/>
    <m/>
  </r>
  <r>
    <s v="Transformation Thematic Partner EcoSys GA4 PageView_11850062290"/>
    <s v="Shared Items\Shared Data Extensions\GA4 Audiences\305909953"/>
    <n v="0"/>
    <s v="FE690C99-A1B6-4909-9CEA-FA14EEF05F9F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1-Original_13018740502"/>
    <s v="Shared Items\Shared Data Extensions\GA4 Audiences\305909953"/>
    <n v="0"/>
    <s v="129EDF2D-BC31-45A6-9D43-A79EF8B70C29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1-Variation -2_13018769183"/>
    <s v="Shared Items\Shared Data Extensions\GA4 Audiences\305909953"/>
    <n v="0"/>
    <s v="4EEE88BB-D854-4F83-83BB-426479DD3D1D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-Headline-Partner ecosystem banking POV-Variation -1_13085528672"/>
    <s v="Shared Items\Shared Data Extensions\GA4 Audiences\305909953"/>
    <n v="0"/>
    <s v="41267CF0-1A11-44D0-B2AE-278D10EB7DF8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-Headline-Business Transformation-Variation -1_13085476690"/>
    <s v="Shared Items\Shared Data Extensions\GA4 Audiences\305909953"/>
    <n v="0"/>
    <s v="70302B42-6A1D-4314-B186-41E6E2554A40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-Headline-Business Transformation-Original_13085500288"/>
    <s v="Shared Items\Shared Data Extensions\GA4 Audiences\305909953"/>
    <n v="0"/>
    <s v="311A1C7D-C231-4A42-ABD1-70FE4F5A93F8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-Headline-Accelerate growth and innovation with partner ecosystems-Original_13085531751"/>
    <s v="Shared Items\Shared Data Extensions\GA4 Audiences\305909953"/>
    <n v="0"/>
    <s v="3E64F178-A4F1-493A-810B-CE23F6DBE947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-Headline-Transformation Insights-Original_13085553934"/>
    <s v="Shared Items\Shared Data Extensions\GA4 Audiences\305909953"/>
    <n v="0"/>
    <s v="9E49C879-5E25-4D28-BB72-EBE83DED7258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-Headline-Accelerate growth and innovation with partner ecosystems-Variation -1_13085533672"/>
    <s v="Shared Items\Shared Data Extensions\GA4 Audiences\305909953"/>
    <n v="0"/>
    <s v="05C0550C-4958-483F-B12B-D32694152DB5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-Headline-Transformation Insights-Variation -1_13085533677"/>
    <s v="Shared Items\Shared Data Extensions\GA4 Audiences\305909953"/>
    <n v="0"/>
    <s v="56AF6EE5-851E-4AC9-A310-D440F83BC46B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-Headline-Partner ecosystem banking POV-Original_13085453327"/>
    <s v="Shared Items\Shared Data Extensions\GA4 Audiences\305909953"/>
    <n v="0"/>
    <s v="C1E6AFCD-6843-4B1F-A14C-37851C9B552D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-Headline-Partner ecosystem TPRM POV-Variation -1_13085484477"/>
    <s v="Shared Items\Shared Data Extensions\GA4 Audiences\305909953"/>
    <n v="0"/>
    <s v="575D07BB-9ACF-4B48-B037-9DB4F5F72441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Contacts without Channel"/>
    <s v="Data Extensions\Audiences"/>
    <n v="0"/>
    <s v="0B9CB375-C504-4B35-8BCF-89980F2AC645"/>
    <s v="SubscriberKey"/>
    <s v="False"/>
    <s v=""/>
    <m/>
    <s v="SubscriberKey"/>
    <s v="Text"/>
    <s v=""/>
    <m/>
    <b v="1"/>
    <x v="0"/>
    <s v="Include/No Updates"/>
    <s v="0 records"/>
    <m/>
    <m/>
    <s v="False"/>
    <s v=""/>
    <m/>
    <m/>
  </r>
  <r>
    <s v="A-B Test-Moving-Enrollment Form-Strategies for delivering business value-Variation -1_13176983134"/>
    <s v="Shared Items\Shared Data Extensions\GA4 Audiences\305909953"/>
    <n v="0"/>
    <s v="ED332506-FC71-489C-841D-778F70A84FC1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-Moving-Enrollment Form-Strategies for delivering business value-Original_13176965449"/>
    <s v="Shared Items\Shared Data Extensions\GA4 Audiences\305909953"/>
    <n v="0"/>
    <s v="1A813F16-DA46-4138-8ABF-7398D68E55B1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-Moving-Enrollment-FormCTA-Widening the aperture-Variation -1_13177046223"/>
    <s v="Shared Items\Shared Data Extensions\GA4 Audiences\305909953"/>
    <n v="0"/>
    <s v="E8FFA98C-4547-471D-AE7F-EABAB3FFF1E6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-Moving-Enrollment-FormCTA-Widening the aperture-Original_13176948407"/>
    <s v="Shared Items\Shared Data Extensions\GA4 Audiences\305909953"/>
    <n v="0"/>
    <s v="4E1DD9C2-DA79-4DF2-9A9F-7C51C96F24D5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 - UTM Specific Variation-Variation -1_13379508198"/>
    <s v="Shared Items\Shared Data Extensions\GA4 Audiences\305909953"/>
    <n v="0"/>
    <s v="5B51A846-5FA1-4A65-A07C-210635856140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 - UTM Specific Variation-Original_13379527193"/>
    <s v="Shared Items\Shared Data Extensions\GA4 Audiences\305909953"/>
    <n v="0"/>
    <s v="14489772-5CDE-48EF-B6CE-654769BE005D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view_search_results-Compliance_terms_305909953_20260131093102960"/>
    <s v="Shared Items\Shared Data Extensions\GA4 Audiences\305909953"/>
    <n v="0"/>
    <s v="80678E0A-9F6F-4CDA-9E37-25751A15B2FA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view_search_results-Compliance_terms_305909953_20260131093103073"/>
    <s v="Shared Items\Shared Data Extensions\GA4 Audiences\305909953"/>
    <n v="0"/>
    <s v="B43A05A3-6396-4DB4-A6FD-E30A6E76E0AB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UTM and Redirect-Original_13426756212"/>
    <s v="Shared Items\Shared Data Extensions\GA4 Audiences\305909953"/>
    <n v="0"/>
    <s v="A5636D5C-94EC-42B8-9E81-C82C95BD79A7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UTM and Redirect-Variation -1_13426845866"/>
    <s v="Shared Items\Shared Data Extensions\GA4 Audiences\305909953"/>
    <n v="0"/>
    <s v="73ED892A-B4D0-45B2-999E-1BC1CE1F490C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UTM Based Audience Specific Redirect TEST-Original_13564228794"/>
    <s v="Shared Items\Shared Data Extensions\GA4 Audiences\305909953"/>
    <n v="0"/>
    <s v="E91E77AE-8463-4F34-8BD4-5A5E530AF156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UTM Based Audience Specific Variation TEST-Original_13563820293"/>
    <s v="Shared Items\Shared Data Extensions\GA4 Audiences\305909953"/>
    <n v="0"/>
    <s v="767C3A71-F41A-4313-AF4F-2E908DB0ED17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UTM Based Audience Specific Redirect TEST-Variation -1_13564431078"/>
    <s v="Shared Items\Shared Data Extensions\GA4 Audiences\305909953"/>
    <n v="0"/>
    <s v="80CC6BB7-C6CF-4126-A7E1-B47150445B3C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UTM Based Audience Specific Variation TEST-Variation -1_13563174231"/>
    <s v="Shared Items\Shared Data Extensions\GA4 Audiences\305909953"/>
    <n v="0"/>
    <s v="710F9110-CCBD-428C-9728-0799CDB5C55C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ll_Subscribers_UAT"/>
    <s v="Data Extensions\10. Suppression"/>
    <n v="0"/>
    <s v="5CE64E52-AD32-4A57-B884-8C380989DA5B"/>
    <s v="SubscriberKey"/>
    <s v="False"/>
    <s v=""/>
    <m/>
    <s v="SubscriberKey"/>
    <s v="Text"/>
    <s v=""/>
    <m/>
    <b v="1"/>
    <x v="0"/>
    <s v="Include/No Updates"/>
    <s v="0 records"/>
    <m/>
    <m/>
    <s v="True"/>
    <s v="EmailAddress"/>
    <m/>
    <m/>
  </r>
  <r>
    <s v="Hospitals and Healthcare - DB Audience_13619828957"/>
    <s v="Shared Items\Shared Data Extensions\GA4 Audiences\305909953"/>
    <n v="0"/>
    <s v="F6735627-C7DD-4913-B856-9D18CCF1B1A1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Government - DB Audience_13619869347"/>
    <s v="Shared Items\Shared Data Extensions\GA4 Audiences\305909953"/>
    <n v="0"/>
    <s v="28F166F8-DC19-4542-BC1A-CB0EC55C8D3D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Banks - DB Audience_13619896997"/>
    <s v="Shared Items\Shared Data Extensions\GA4 Audiences\305909953"/>
    <n v="0"/>
    <s v="D455F443-E5D6-4F1E-878A-2BE773AC2F6A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Financial Services_13625571483"/>
    <s v="Shared Items\Shared Data Extensions\GA4 Audiences\305909953"/>
    <n v="0"/>
    <s v="652940BF-FC4B-4A61-AC2D-3E28139A0AF8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Seadrill_13625558018"/>
    <s v="Shared Items\Shared Data Extensions\GA4 Audiences\305909953"/>
    <n v="0"/>
    <s v="77C1AB0C-DD44-401D-AE01-FDDA61E196F6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State Street Corp_13626112409"/>
    <s v="Shared Items\Shared Data Extensions\GA4 Audiences\305909953"/>
    <n v="0"/>
    <s v="C006ED49-9D50-4B4B-9A71-3872F8960BBC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Insights Page - Banks Industry_13626183869"/>
    <s v="Shared Items\Shared Data Extensions\GA4 Audiences\305909953"/>
    <n v="0"/>
    <s v="2B4593C9-F239-4F95-9A3A-DBD99E7F084A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Insights Page - Consumer Services Industry_13626165175"/>
    <s v="Shared Items\Shared Data Extensions\GA4 Audiences\305909953"/>
    <n v="0"/>
    <s v="C502FD7A-07FF-40DC-B902-B7FC039C7366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Insights Page - Corporate Services Industry_13626141732"/>
    <s v="Shared Items\Shared Data Extensions\GA4 Audiences\305909953"/>
    <n v="0"/>
    <s v="419349A0-F6E1-470D-9E79-52299394729E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Stripe Inc_13626257590"/>
    <s v="Shared Items\Shared Data Extensions\GA4 Audiences\305909953"/>
    <n v="0"/>
    <s v="7E57552E-B9D8-4D3D-BFA0-CA648164951D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FRV Pages - F1000 Accounts_13625749201"/>
    <s v="Shared Items\Shared Data Extensions\GA4 Audiences\305909953"/>
    <n v="0"/>
    <s v="919AB7EE-D460-49C4-86FD-4C5DE6F76763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Insights Page - Computer Software Industry_13626161403"/>
    <s v="Shared Items\Shared Data Extensions\GA4 Audiences\305909953"/>
    <n v="0"/>
    <s v="E40CCECF-635B-4FD3-93AD-958C573C7260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Telecomm Industry_13626236509"/>
    <s v="Shared Items\Shared Data Extensions\GA4 Audiences\305909953"/>
    <n v="0"/>
    <s v="AB6A9565-63CA-416E-816E-70DD7C6880B2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Insights Page - Healthcare Industry_13625746089"/>
    <s v="Shared Items\Shared Data Extensions\GA4 Audiences\305909953"/>
    <n v="0"/>
    <s v="74AA0336-B387-434C-A95F-3F989D45E011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Sinclair Broadcast_13626231607"/>
    <s v="Shared Items\Shared Data Extensions\GA4 Audiences\305909953"/>
    <n v="0"/>
    <s v="9FBD5413-10AB-4F81-A495-33821B69B3CC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Media Industry_13626183442"/>
    <s v="Shared Items\Shared Data Extensions\GA4 Audiences\305909953"/>
    <n v="0"/>
    <s v="0BA3C6A3-EF9E-4133-B7D3-18135524010E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Insights Page - Media Industry_13626184357"/>
    <s v="Shared Items\Shared Data Extensions\GA4 Audiences\305909953"/>
    <n v="0"/>
    <s v="7ACF6580-32F0-42CD-B6DA-F1B7E2ECF694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Insights Page - Retail Industry_13626183505"/>
    <s v="Shared Items\Shared Data Extensions\GA4 Audiences\305909953"/>
    <n v="0"/>
    <s v="3B89F479-F75B-4475-97B1-2EDD5D016C23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Consumer Product Manufacturing Industry_13626181350"/>
    <s v="Shared Items\Shared Data Extensions\GA4 Audiences\305909953"/>
    <n v="0"/>
    <s v="2CC0969D-BAE1-48AD-A9D1-EFDF0D4F99A2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Beckton Dickinson_13626282948"/>
    <s v="Shared Items\Shared Data Extensions\GA4 Audiences\305909953"/>
    <n v="0"/>
    <s v="9465B0A5-AE77-43C3-B960-3F17C40D1DEB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Insights Page - School &amp; Edu Industry_13626138210"/>
    <s v="Shared Items\Shared Data Extensions\GA4 Audiences\305909953"/>
    <n v="0"/>
    <s v="8EF63CCF-56AD-4929-9A19-4E336BC7EE4A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Humana_13626257198"/>
    <s v="Shared Items\Shared Data Extensions\GA4 Audiences\305909953"/>
    <n v="0"/>
    <s v="9883E6B8-56CE-491F-AE7A-3BEA6092F7E3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Adventist_13626185973"/>
    <s v="Shared Items\Shared Data Extensions\GA4 Audiences\305909953"/>
    <n v="0"/>
    <s v="1453513F-0049-458F-82F3-5F8790EAD034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Hospitals Industry_13626178871"/>
    <s v="Shared Items\Shared Data Extensions\GA4 Audiences\305909953"/>
    <n v="0"/>
    <s v="5B01C4AC-E2FD-45AB-861E-026ABE38DC26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Brunswick Corp_13626295003"/>
    <s v="Shared Items\Shared Data Extensions\GA4 Audiences\305909953"/>
    <n v="0"/>
    <s v="367D8CB8-7CF7-420A-BAFA-B55E8DFA224C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Coinbase_13626238738"/>
    <s v="Shared Items\Shared Data Extensions\GA4 Audiences\305909953"/>
    <n v="0"/>
    <s v="E2B02157-EBF9-4CA7-9E94-9A01D7B599A6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Uber_13626282954"/>
    <s v="Shared Items\Shared Data Extensions\GA4 Audiences\305909953"/>
    <n v="0"/>
    <s v="34227D88-31D0-42A0-B56F-E7922E373599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Regions Financial Corp_13626288701"/>
    <s v="Shared Items\Shared Data Extensions\GA4 Audiences\305909953"/>
    <n v="0"/>
    <s v="C63EFCAD-ED2C-4873-BD57-F96DBFA8EBB6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Goldman Sachs_13626267940"/>
    <s v="Shared Items\Shared Data Extensions\GA4 Audiences\305909953"/>
    <n v="0"/>
    <s v="B4A0B32D-51B6-4F6B-B340-B3CC569DDA15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Insights Page - Private Equity Industry_13626194084"/>
    <s v="Shared Items\Shared Data Extensions\GA4 Audiences\305909953"/>
    <n v="0"/>
    <s v="3AC706A1-4765-4233-A330-3088B46D7A6A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Tyson Foods_13626285566"/>
    <s v="Shared Items\Shared Data Extensions\GA4 Audiences\305909953"/>
    <n v="0"/>
    <s v="F16AAD01-48AA-43BD-84F7-511C0430B246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Insights Page - Hospitals Industry_13626060870"/>
    <s v="Shared Items\Shared Data Extensions\GA4 Audiences\305909953"/>
    <n v="0"/>
    <s v="93A3B5D9-3B29-4603-969D-14526FE684ED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CVS_13626237210"/>
    <s v="Shared Items\Shared Data Extensions\GA4 Audiences\305909953"/>
    <n v="0"/>
    <s v="D8B185C2-F3F4-45AB-B00A-54DEBE95D964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ccount - Cardinal Health_13626218561"/>
    <s v="Shared Items\Shared Data Extensions\GA4 Audiences\305909953"/>
    <n v="0"/>
    <s v="73DC9AFB-B718-4EBB-9546-89E4A7BE6EEA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Testing ad campaign vs query parameters-utm_campaign-trusted-Variation -1_13630275118"/>
    <s v="Shared Items\Shared Data Extensions\GA4 Audiences\305909953"/>
    <n v="0"/>
    <s v="DCBE2475-CC57-486A-A70F-B14F0A7658EC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Testing Ad Campaign v3-Dynamic investment in IT-Variation -1_13631609576"/>
    <s v="Shared Items\Shared Data Extensions\GA4 Audiences\305909953"/>
    <n v="0"/>
    <s v="7E96B4EA-FC24-4EE8-9D37-F6705A70AB23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Private Equity Pages - Private Equity Industry_13629722476"/>
    <s v="Shared Items\Shared Data Extensions\GA4 Audiences\305909953"/>
    <n v="0"/>
    <s v="D3EEBB63-551B-4D59-85B3-9A375BBA5B72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Insights and Resources Landing Page-utm_campaign-improving_performance&amp;utm_audience-sled and utm_campaign_13641713644"/>
    <s v="Shared Items\Shared Data Extensions\GA4 Audiences\305909953"/>
    <n v="0"/>
    <s v="466096E1-AADA-4189-9CED-C12E3DD4489F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Insights and Resources Landing Page-utm_campaign-improving_performance&amp;utm_audience-sled and utm_campaign_13641556844"/>
    <s v="Shared Items\Shared Data Extensions\GA4 Audiences\305909953"/>
    <n v="0"/>
    <s v="2BD20536-FAAB-43EC-8F56-179DD55C1EBC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All Opps_13654538246"/>
    <s v="Shared Items\Shared Data Extensions\GA4 Audiences\305909953"/>
    <n v="0"/>
    <s v="BCADB04C-02F2-4973-88A1-756CDB9844B6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FY26 MS L1 Clicks_13660394742"/>
    <s v="Shared Items\Shared Data Extensions\GA4 Audiences\305909953"/>
    <n v="0"/>
    <s v="674EC460-CDC9-407A-9C6C-C46EB5A734E5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anaged Services Campaign - Consumer &amp; Retail Industry_13661364485"/>
    <s v="Shared Items\Shared Data Extensions\GA4 Audiences\305909953"/>
    <n v="0"/>
    <s v="EEF1E5D2-0C47-4FB2-B32A-B2824DDF75BB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Finance &amp; EPM Campaign - All Opps_13661980679"/>
    <s v="Shared Items\Shared Data Extensions\GA4 Audiences\305909953"/>
    <n v="0"/>
    <s v="80AA9B32-D19C-4836-9126-7DD14EFC0EAB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Copy of FRV Pages - Account Opps test2_13666752121"/>
    <s v="Shared Items\Shared Data Extensions\GA4 Audiences\305909953"/>
    <n v="0"/>
    <s v="B9A08A7A-C87E-478F-AA6A-93837568DA24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Insights and Resources Landing Page-utm_campaign-one_firm_brand&amp;utm_audience-all-Variation -1_13666471932"/>
    <s v="Shared Items\Shared Data Extensions\GA4 Audiences\305909953"/>
    <n v="0"/>
    <s v="D443E996-75A0-420E-8349-F1E11EA5DAE4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Podcast Detail Page-pzcampaign2-Variation -1_13666348924"/>
    <s v="Shared Items\Shared Data Extensions\GA4 Audiences\305909953"/>
    <n v="0"/>
    <s v="B344DE04-5436-4C0D-B0E7-10FAFAA7C935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Podcast Detail Page-pzcampaign1-Variation -1_13666174440"/>
    <s v="Shared Items\Shared Data Extensions\GA4 Audiences\305909953"/>
    <n v="0"/>
    <s v="9355C4FB-0A34-4587-B1F3-ECB133A4B1C0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FRV Pages - Account Opps test_13666611065"/>
    <s v="Shared Items\Shared Data Extensions\GA4 Audiences\305909953"/>
    <n v="0"/>
    <s v="C2E448C4-4226-4BCE-B250-542E6DD38FE9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Event Page-demo - exp1-Variation -1_13673083848"/>
    <s v="Shared Items\Shared Data Extensions\GA4 Audiences\305909953"/>
    <n v="0"/>
    <s v="07B4AC06-7FA2-47A6-B771-59785C7003A8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Event Page-demo - exp2-Variation -1_13673102161"/>
    <s v="Shared Items\Shared Data Extensions\GA4 Audiences\305909953"/>
    <n v="0"/>
    <s v="B6B77EB8-7A3B-4C3F-B68A-9CBFA0C72814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TechAI Segment_TechAISegment_1sggN00000006TdQAI_85RgN0000000MerUAE_I"/>
    <s v="Shared Items\Shared Data Extensions\Customer 360 Segments\TechAISegment"/>
    <n v="0"/>
    <s v="1sggN00000006TdQAI_85RgN0000000MerUAE_I"/>
    <s v="SubscriberKey"/>
    <s v="False"/>
    <s v=""/>
    <m/>
    <s v="SubscriberKey"/>
    <s v="Text"/>
    <s v=""/>
    <m/>
    <b v="1"/>
    <x v="0"/>
    <s v="Include/No Updates"/>
    <s v="0 records"/>
    <m/>
    <m/>
    <s v="True"/>
    <s v="EmailAddress"/>
    <m/>
    <m/>
  </r>
  <r>
    <s v="Chairman Accounts - Tax Service Pages --3 Page Views- 30 Days-_13678740492"/>
    <s v="Shared Items\Shared Data Extensions\GA4 Audiences\305909953"/>
    <n v="0"/>
    <s v="BE286E0F-5C83-40BA-96CA-FB85431DAF88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Finance Transformation - Advisory Services or Insights  - Sector - TMT_13692630599"/>
    <s v="Shared Items\Shared Data Extensions\GA4 Audiences\305909953"/>
    <n v="0"/>
    <s v="14D3BA8E-98B7-420B-B2CC-C3B4222EC9E9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Transactions - Advisory Services or Insights  - Sector - Banking &amp; Finance_13692664358"/>
    <s v="Shared Items\Shared Data Extensions\GA4 Audiences\305909953"/>
    <n v="0"/>
    <s v="A8BCD645-1D10-4DAC-A699-C6591827B8E2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Personalization Countdown- Pop-up- Tool tip-UTM Exit intent pop-up-Exit intent pop-up_13691785284"/>
    <s v="Shared Items\Shared Data Extensions\GA4 Audiences\305909953"/>
    <n v="0"/>
    <s v="7838AAA4-6014-4166-8DEF-8EEB0D0DB0EC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Finance Transformation - Advisory Services or Insights  - Sector - Banking &amp; Finance_13692664556"/>
    <s v="Shared Items\Shared Data Extensions\GA4 Audiences\305909953"/>
    <n v="0"/>
    <s v="8D834223-1C6D-41AE-9FB0-203CA1EED161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Insights Page - Sector - Consumer &amp; Retail_13692618915"/>
    <s v="Shared Items\Shared Data Extensions\GA4 Audiences\305909953"/>
    <n v="0"/>
    <s v="034B4A43-12A9-44BF-93C6-5A60B7E61F7D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Tech &amp; Data - Advisory Services or Insights  - Sector - Insurance_13692611557"/>
    <s v="Shared Items\Shared Data Extensions\GA4 Audiences\305909953"/>
    <n v="0"/>
    <s v="314D8C6B-F69B-459B-9DC6-16B94D5560F4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Tech &amp; Data - Advisory Services or Insights  - Sector - Asset Management_13692604061"/>
    <s v="Shared Items\Shared Data Extensions\GA4 Audiences\305909953"/>
    <n v="0"/>
    <s v="A2BAD7D1-3F08-483E-8183-059881F5F02A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Personalization Countdown- Pop-up- Tool tip-UTM Tool tip-Tool tip_13691836927"/>
    <s v="Shared Items\Shared Data Extensions\GA4 Audiences\305909953"/>
    <n v="0"/>
    <s v="064EFD96-B84D-4419-9530-F9001E646270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Insights Page - Sector - Banking &amp; Finance_13692616896"/>
    <s v="Shared Items\Shared Data Extensions\GA4 Audiences\305909953"/>
    <n v="0"/>
    <s v="316D0A6D-A1B2-4A5B-8A2C-4D4C4C64EA92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odernizing Data- Tech- AI - P2P - Lead Gen Activations_13692665744"/>
    <s v="Shared Items\Shared Data Extensions\GA4 Audiences\305909953"/>
    <n v="0"/>
    <s v="42671E0D-E763-44CF-86F6-AEDD98376202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Personalization Countdown- Pop-up- Tool tip-UTM Countdown Timer-Countdown Timer_13691746853"/>
    <s v="Shared Items\Shared Data Extensions\GA4 Audiences\305909953"/>
    <n v="0"/>
    <s v="63D99D7B-BF0E-40FE-A78C-BF767E6050F8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FY26 Priority Accounts - Tax Service Page_13692570800"/>
    <s v="Shared Items\Shared Data Extensions\GA4 Audiences\305909953"/>
    <n v="0"/>
    <s v="157BC525-313D-4E14-8ED9-7ABF57A94C04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Insights Page - Sector - TMT_13692634794"/>
    <s v="Shared Items\Shared Data Extensions\GA4 Audiences\305909953"/>
    <n v="0"/>
    <s v="3F7FA592-704D-44CE-88E4-96F2540B0202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Tech &amp; Data Advisory Services or Insights  - Sector - TMT_13692630252"/>
    <s v="Shared Items\Shared Data Extensions\GA4 Audiences\305909953"/>
    <n v="0"/>
    <s v="8E96C3AD-6062-42CA-98D7-7EFB66A12FCB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Modernizing Data- Tech- AI - P2P - Solutions Awareness Activations_13692710582"/>
    <s v="Shared Items\Shared Data Extensions\GA4 Audiences\305909953"/>
    <n v="0"/>
    <s v="74358547-C9B9-40CE-93A5-C2A965BF709D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FY26 Priority Accounts - Audit Services Pages_13692607297"/>
    <s v="Shared Items\Shared Data Extensions\GA4 Audiences\305909953"/>
    <n v="0"/>
    <s v="7B9602CF-8F7E-48DB-A398-427C02613D8D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Transactions - Advisory Services or Insights  - Sector - TMT_13692678219"/>
    <s v="Shared Items\Shared Data Extensions\GA4 Audiences\305909953"/>
    <n v="0"/>
    <s v="0D421113-F206-487F-B0D9-A3D2C340F144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Transactions - Advisory Services or Insights  - Sector - C&amp;R_13692635991"/>
    <s v="Shared Items\Shared Data Extensions\GA4 Audiences\305909953"/>
    <n v="0"/>
    <s v="387CD992-E34F-4410-90DC-0C7784593D70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Insights Page - Sector - Capital Markets_13692582539"/>
    <s v="Shared Items\Shared Data Extensions\GA4 Audiences\305909953"/>
    <n v="0"/>
    <s v="942568D6-3DF6-4E8B-A6A2-BA1169F9394B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Tech &amp; Data - Advisory Services or Insights  - Sector - Capital Markets_13692639922"/>
    <s v="Shared Items\Shared Data Extensions\GA4 Audiences\305909953"/>
    <n v="0"/>
    <s v="7E1BCE07-42C0-4C79-849D-46B970F221A1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FY26 Priority Accounts - Advisory Service Pages_13692579847"/>
    <s v="Shared Items\Shared Data Extensions\GA4 Audiences\305909953"/>
    <n v="0"/>
    <s v="34C60320-6010-4317-B855-C5FD3F9D0A9C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Finance Transformation - Advisory Services or Insights  - Sector - C&amp;R_13692650729"/>
    <s v="Shared Items\Shared Data Extensions\GA4 Audiences\305909953"/>
    <n v="0"/>
    <s v="6BA97831-850A-4AEF-B80E-E2591DF1E038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EA_514007235_5_TLZmCEQqRJCDU8YXYFCEIw_1677012812"/>
    <s v="Shared Items\Shared Data Extensions"/>
    <n v="0"/>
    <s v="EA_514007235_5_TLZmCEQqRJCDU8YXYFCEIw_1677012812"/>
    <s v="SubscriberId"/>
    <s v="False"/>
    <s v=""/>
    <s v="TRUE - Einstein"/>
    <s v="SubscriberKey"/>
    <s v="Text"/>
    <s v=""/>
    <m/>
    <b v="1"/>
    <x v="0"/>
    <s v="Include/No Updates"/>
    <s v="0 records"/>
    <m/>
    <m/>
    <s v="False"/>
    <s v=""/>
    <m/>
    <m/>
  </r>
  <r>
    <s v="Last_1hr_records_From_Sent_Data_View"/>
    <s v="Shared Items\Shared Data Extensions\Z - Test"/>
    <n v="0"/>
    <s v="F977BC15-0A91-4C02-A810-D591C84DDA3C"/>
    <s v=""/>
    <s v="False"/>
    <s v=""/>
    <m/>
    <s v="SubscriberKey"/>
    <s v="Text"/>
    <s v=""/>
    <m/>
    <b v="1"/>
    <x v="0"/>
    <s v="Include/No Updates"/>
    <s v="0 records"/>
    <m/>
    <m/>
    <s v="False"/>
    <s v=""/>
    <m/>
    <m/>
  </r>
  <r>
    <s v="QA_ONLY_ToDelete_NoLongerSynchronized_WithTestRecords_Copy"/>
    <s v="Data Extensions\Contact Delete\Archive"/>
    <n v="0"/>
    <s v="C0AEB177-B6DB-483C-B778-AB0571DDF938"/>
    <s v="ContactKey"/>
    <s v="False"/>
    <s v=""/>
    <m/>
    <s v="ContactKey"/>
    <s v="Text"/>
    <s v=""/>
    <m/>
    <b v="1"/>
    <x v="0"/>
    <s v="Include/No Updates"/>
    <s v="0 records"/>
    <m/>
    <m/>
    <s v="True"/>
    <s v="EmailAddress"/>
    <m/>
    <m/>
  </r>
  <r>
    <s v="A-A Test-Redirect-Original_13286505121"/>
    <s v="Shared Items\Shared Data Extensions\GA4 Audiences\305909953"/>
    <n v="0"/>
    <s v="33ADC2AC-A17D-4CEF-A0EE-1266B5651280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-Redirect-Variation -1_13286604228"/>
    <s v="Shared Items\Shared Data Extensions\GA4 Audiences\305909953"/>
    <n v="0"/>
    <s v="5E6C5081-8C45-4801-92F9-A8D426033395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 - Multi-Armed Bandit-Variation -1_13301090637"/>
    <s v="Shared Items\Shared Data Extensions\GA4 Audiences\305909953"/>
    <n v="0"/>
    <s v="1D92493A-F626-43F6-BF80-16A5B156CBE0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 - Multi-Armed Bandit-Original_13301024107"/>
    <s v="Shared Items\Shared Data Extensions\GA4 Audiences\305909953"/>
    <n v="0"/>
    <s v="99C115E7-E3B2-45A8-B767-63B9500C1E1A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SFID_Audit_Audience_Share"/>
    <s v="Shared Items\Shared Data Extensions\Z - Test\Russ C\SubscriberKey_Notification_Deployment"/>
    <n v="0"/>
    <s v="F628417A-4542-4B3C-AD63-758023ADD25C"/>
    <s v="SubscriberKey"/>
    <s v="False"/>
    <s v=""/>
    <m/>
    <s v="SubscriberKey"/>
    <s v="Text"/>
    <s v=""/>
    <m/>
    <b v="1"/>
    <x v="0"/>
    <s v="Include/No Updates"/>
    <s v="0 records"/>
    <m/>
    <m/>
    <s v="True"/>
    <s v="Email"/>
    <m/>
    <m/>
  </r>
  <r>
    <s v="A-A Test - UTM-Original_13343263250"/>
    <s v="Shared Items\Shared Data Extensions\GA4 Audiences\305909953"/>
    <n v="0"/>
    <s v="5C710C53-492E-4D04-9FA3-1344A4DED30E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ll Users_374656060_20260123082003210"/>
    <s v="Shared Items\Shared Data Extensions\GA4 Audiences\374656060"/>
    <n v="0"/>
    <s v="EB69CE77-7469-49E8-AB7D-C2143D1BD0F5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ll Users_374656060_20260123082003347"/>
    <s v="Shared Items\Shared Data Extensions\GA4 Audiences\374656060"/>
    <n v="0"/>
    <s v="8B7A8893-AE61-4ADA-A31A-AAEC5494E059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 2 - UTM -Variation -1_13354510248"/>
    <s v="Shared Items\Shared Data Extensions\GA4 Audiences\305909953"/>
    <n v="0"/>
    <s v="9CEFDB14-D169-4A57-827A-5A7A47ACEA2D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B Test 2 - UTM -Original_13354521581"/>
    <s v="Shared Items\Shared Data Extensions\GA4 Audiences\305909953"/>
    <n v="0"/>
    <s v="97A0B71C-04BD-4984-A6EC-6C2CCCD750CC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UTM-Variation -1 - utm_campaign-testcampaign1_13353449836"/>
    <s v="Shared Items\Shared Data Extensions\GA4 Audiences\305909953"/>
    <n v="0"/>
    <s v="0BDE7FD7-AF9A-43BD-B37F-4F8B6345A4E9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A-A Test - UTM-Variation -2 - utm_campaign-testcampaign2_13353316303"/>
    <s v="Shared Items\Shared Data Extensions\GA4 Audiences\305909953"/>
    <n v="0"/>
    <s v="7B0C07C6-F61D-4830-8827-081E9F5DCC0E"/>
    <s v="SubscriberKey"/>
    <s v="False"/>
    <s v=""/>
    <s v="TRUE - GA4"/>
    <s v="SubscriberKey"/>
    <s v="Text"/>
    <s v=""/>
    <m/>
    <b v="1"/>
    <x v="0"/>
    <s v="Include/No Updates"/>
    <s v="0 records"/>
    <m/>
    <m/>
    <s v="False"/>
    <s v=""/>
    <m/>
    <m/>
  </r>
  <r>
    <s v="RMM_Unsubscribes"/>
    <s v="Data Extensions\02. Archive"/>
    <n v="1"/>
    <s v="60800F55-09BC-4735-AAA1-C0DAE787BF99"/>
    <s v="SubscriberKey"/>
    <s v="False"/>
    <s v=""/>
    <m/>
    <s v="SubscriberKey"/>
    <s v="Text"/>
    <s v="tina.19m@hotmail.com"/>
    <b v="1"/>
    <b v="1"/>
    <x v="1"/>
    <s v="Delete"/>
    <s v="DELETE - OLD"/>
    <b v="1"/>
    <s v="Cuc"/>
    <s v="True"/>
    <s v="EmailAddress"/>
    <s v="Update RMM OptOuts to SalesCloud"/>
    <m/>
  </r>
  <r>
    <s v="Test_Unsubscribe_Score_Adjust"/>
    <s v="Data Extensions\02. Archive\Mainak_Test"/>
    <n v="6"/>
    <s v="5CEF4CD6-1F0A-4A07-8975-72F4E3F991CA"/>
    <s v="Email_Address"/>
    <s v="False"/>
    <s v=""/>
    <m/>
    <s v="Email_Address"/>
    <s v="EmailAddress"/>
    <s v="chjashwanth95@gmail.com"/>
    <b v="1"/>
    <b v="1"/>
    <x v="1"/>
    <m/>
    <m/>
    <m/>
    <m/>
    <s v="True"/>
    <s v="Email_Address"/>
    <m/>
    <m/>
  </r>
  <r>
    <s v="Impacted Records-2498"/>
    <s v="Data Extensions\02. Archive"/>
    <n v="26801460"/>
    <s v="F33EB38D-207C-4A8B-9458-8A9225485C04"/>
    <s v=""/>
    <s v="False"/>
    <s v=""/>
    <m/>
    <s v="Email"/>
    <s v="EmailAddress"/>
    <s v=""/>
    <m/>
    <b v="1"/>
    <x v="1"/>
    <m/>
    <m/>
    <m/>
    <m/>
    <s v="True"/>
    <s v="Email"/>
    <m/>
    <m/>
  </r>
  <r>
    <s v="AlumniConnectEmail_ImpactedUsers"/>
    <s v="Data Extensions\02. Archive\Internal Comms"/>
    <n v="187"/>
    <s v="B20F8783-739E-4D34-B98E-0FA6FF0A0EB0"/>
    <s v="EmailAddress"/>
    <s v="False"/>
    <s v=""/>
    <m/>
    <s v="EmailAddress"/>
    <s v="EmailAddress"/>
    <s v="bglover@kpmg.com"/>
    <b v="1"/>
    <b v="1"/>
    <x v="1"/>
    <m/>
    <m/>
    <m/>
    <m/>
    <s v="True"/>
    <s v="EmailAddress"/>
    <m/>
    <m/>
  </r>
  <r>
    <s v="Pavan_Test"/>
    <s v="Data Extensions\02. Archive"/>
    <n v="1"/>
    <s v="291E9D4D-EF3D-4BD3-87E5-BBB6726CD02B"/>
    <s v="EmailAddress"/>
    <s v="False"/>
    <s v=""/>
    <m/>
    <s v="EmailAddress"/>
    <s v="EmailAddress"/>
    <s v="pthanniru@kpmg.com"/>
    <b v="1"/>
    <b v="1"/>
    <x v="1"/>
    <m/>
    <m/>
    <m/>
    <m/>
    <s v="True"/>
    <s v="EmailAddress"/>
    <m/>
    <m/>
  </r>
  <r>
    <s v="ContentBuilder-AssetToDelete_Copy"/>
    <s v="Data Extensions\02. Archive\Himanshu"/>
    <n v="10623"/>
    <s v="BF25193D-1761-4252-9ACC-68E33DDF47BD"/>
    <s v="AssetID"/>
    <s v="False"/>
    <s v=""/>
    <m/>
    <s v="AssetID"/>
    <s v="Number"/>
    <s v="407"/>
    <m/>
    <b v="1"/>
    <x v="1"/>
    <s v="Include/No Updates"/>
    <s v="Not Email Address"/>
    <m/>
    <m/>
    <s v="True"/>
    <s v="CreatedByEmail"/>
    <m/>
    <m/>
  </r>
  <r>
    <s v="Data_Privacy_Log"/>
    <s v="Data Extensions\24. Data_Privacy_Form"/>
    <n v="6287"/>
    <s v="48A4A6A2-34D2-4A8F-B193-613EB7769ECF"/>
    <s v=""/>
    <s v="False"/>
    <s v=""/>
    <m/>
    <s v="Email"/>
    <s v="EmailAddress"/>
    <s v="rhabas@kpmg.com"/>
    <b v="1"/>
    <b v="1"/>
    <x v="2"/>
    <m/>
    <m/>
    <m/>
    <m/>
    <s v="True"/>
    <s v="Email, KPMG Email Address"/>
    <m/>
    <m/>
  </r>
  <r>
    <s v="Data_Privacy_Form"/>
    <s v="Data Extensions\24. Data_Privacy_Form"/>
    <n v="3714"/>
    <s v="B537E94D-159D-455D-A4CE-708ED79CC29E"/>
    <s v="PK_Email"/>
    <s v="False"/>
    <s v=""/>
    <m/>
    <s v="Email"/>
    <s v="EmailAddress"/>
    <s v="rhabas@kpmg.com"/>
    <b v="1"/>
    <b v="1"/>
    <x v="2"/>
    <m/>
    <m/>
    <m/>
    <m/>
    <s v="True"/>
    <s v="Email, KPMG Email Address"/>
    <m/>
    <m/>
  </r>
  <r>
    <s v="Contact_Us_Form_Journey"/>
    <s v="Data Extensions\14. Centralized Form Processor"/>
    <n v="2205"/>
    <s v="CC4DD83D-6AC6-4A7C-B686-688EB50D32D8"/>
    <s v="PK_Email"/>
    <s v="False"/>
    <s v=""/>
    <m/>
    <s v="EmailAddress"/>
    <s v="EmailAddress"/>
    <s v="corrienapora@yahoo.com"/>
    <b v="1"/>
    <b v="1"/>
    <x v="2"/>
    <m/>
    <m/>
    <m/>
    <m/>
    <s v="True"/>
    <s v="EmailAddress"/>
    <m/>
    <m/>
  </r>
  <r>
    <s v="Contact_Us_Form_Request_Type_NotificationEmail"/>
    <s v="Data Extensions\14. Centralized Form Processor\Contact Us Notifications"/>
    <n v="553"/>
    <s v="EAA4C7D8-0371-4017-8770-126B8C752884"/>
    <s v="PK_Email"/>
    <s v="False"/>
    <s v=""/>
    <m/>
    <s v="EmailAddress"/>
    <s v="EmailAddress"/>
    <s v="evelyn.roberts@precisedataleads.com"/>
    <b v="1"/>
    <b v="1"/>
    <x v="2"/>
    <m/>
    <m/>
    <m/>
    <m/>
    <s v="True"/>
    <s v="NotificationEmailAddress, EmailAddress"/>
    <m/>
    <m/>
  </r>
  <r>
    <s v="Internal_Notification"/>
    <s v="Data Extensions\14. Centralized Form Processor"/>
    <n v="4"/>
    <s v="A3950DAC-972A-48F5-A058-D16ABBAB9C99"/>
    <s v="Internal_InquiryType"/>
    <s v="False"/>
    <s v=""/>
    <m/>
    <s v="Internal_InquiryType"/>
    <s v="Text"/>
    <s v="CPE Inquiries"/>
    <m/>
    <b v="1"/>
    <x v="2"/>
    <s v="Include/No Updates"/>
    <s v="Not Email Address"/>
    <m/>
    <m/>
    <s v="True"/>
    <s v="Internal_EmailAddress"/>
    <m/>
    <m/>
  </r>
  <r>
    <s v="EA_514007235_5_iC8g5M23RAugQwX9Ow3AcA_1643316869"/>
    <s v="Shared Items\Shared Data Extensions"/>
    <n v="13"/>
    <s v="EA_514007235_5_iC8g5M23RAugQwX9Ow3AcA_1643316869"/>
    <s v="SubscriberId"/>
    <s v="False"/>
    <s v=""/>
    <s v="TRUE - Einstein"/>
    <s v="SubscriberKey"/>
    <s v="Text"/>
    <s v="0034W00002lWbV5QAK"/>
    <m/>
    <b v="1"/>
    <x v="3"/>
    <s v="Include/No Updates"/>
    <s v="Not Email Address"/>
    <m/>
    <m/>
    <s v="False"/>
    <s v=""/>
    <m/>
    <m/>
  </r>
  <r>
    <s v="Annette Only Test Group"/>
    <s v="Data Extensions\40. Test Groups"/>
    <n v="2"/>
    <s v="4D98AEDC-8FF5-4C7C-B9A9-894A2683757F"/>
    <s v="Id"/>
    <s v="False"/>
    <s v=""/>
    <m/>
    <s v="_ContactKey"/>
    <s v="Text"/>
    <s v="0034W00002lWgIQQA0"/>
    <m/>
    <b v="1"/>
    <x v="3"/>
    <s v="Include/No Updates"/>
    <s v="Not Email Address"/>
    <m/>
    <m/>
    <s v="True"/>
    <s v="KPMG_Alumni_Preferred_Email__c, Email"/>
    <m/>
    <m/>
  </r>
  <r>
    <s v="T&amp;R Test Group"/>
    <s v="Data Extensions\40. Test Groups"/>
    <n v="6"/>
    <s v="05A38489-E39B-46F6-ABDC-B25E13D24CC9"/>
    <s v="Id"/>
    <s v="False"/>
    <s v=""/>
    <m/>
    <s v="_ContactKey"/>
    <s v="Text"/>
    <s v="0034W00002lWblFQAS"/>
    <m/>
    <b v="1"/>
    <x v="3"/>
    <s v="Include/No Updates"/>
    <s v="Not Email Address"/>
    <m/>
    <m/>
    <s v="True"/>
    <s v="Email"/>
    <m/>
    <m/>
  </r>
  <r>
    <s v="Contact_Type_MES"/>
    <s v="Data Extensions\16. Marketing Score Generation"/>
    <n v="1726456"/>
    <s v="78749C4C-C40C-49C6-9729-80D062E4943F"/>
    <s v="Id"/>
    <s v="False"/>
    <s v=""/>
    <m/>
    <s v="Id"/>
    <s v="Text"/>
    <s v="0034W00002lZN5wQAG"/>
    <m/>
    <b v="1"/>
    <x v="3"/>
    <s v="Include/No Updates"/>
    <s v="Not Email Address"/>
    <m/>
    <m/>
    <s v="False"/>
    <s v=""/>
    <m/>
    <m/>
  </r>
  <r>
    <s v="Employeement Score Backup"/>
    <s v="Data Extensions\16. Marketing Score Generation"/>
    <n v="32069"/>
    <s v="B1C60A87-066B-4671-A4BA-BBEE5166B3BA"/>
    <s v="Id"/>
    <s v="False"/>
    <s v=""/>
    <m/>
    <s v="Id"/>
    <s v="Text"/>
    <s v="0034W00002lWbP0QAK"/>
    <m/>
    <b v="1"/>
    <x v="3"/>
    <s v="Include/No Updates"/>
    <s v="Not Email Address"/>
    <m/>
    <m/>
    <s v="False"/>
    <s v=""/>
    <m/>
    <m/>
  </r>
  <r>
    <s v="SET Contact Type Employee ZERO"/>
    <s v="Data Extensions\16. Marketing Score Generation"/>
    <n v="32069"/>
    <s v="077DD053-36D0-4D32-BBF7-6668ECCF5603"/>
    <s v="Id"/>
    <s v="False"/>
    <s v=""/>
    <m/>
    <s v="Id"/>
    <s v="Text"/>
    <s v="0034W00002lWdfhQAC"/>
    <m/>
    <b v="1"/>
    <x v="3"/>
    <s v="Include/No Updates"/>
    <s v="Not Email Address"/>
    <m/>
    <m/>
    <s v="False"/>
    <s v=""/>
    <m/>
    <m/>
  </r>
  <r>
    <s v="PrefScore_RejectedNurture"/>
    <s v="Data Extensions\36. List Request Process\Operations"/>
    <n v="320939"/>
    <s v="CAA5277B-AB3F-4E70-86E5-3230084D9A61"/>
    <s v=""/>
    <s v="False"/>
    <s v=""/>
    <m/>
    <s v="ContactID"/>
    <s v="Text"/>
    <s v="0034W00002lni1hQAA"/>
    <m/>
    <b v="1"/>
    <x v="3"/>
    <s v="Include/No Updates"/>
    <s v="Not Email Address"/>
    <m/>
    <m/>
    <s v="True"/>
    <s v="EmailAddress"/>
    <m/>
    <m/>
  </r>
  <r>
    <s v="Contacts_For_Rejected_Nuture"/>
    <s v="Data Extensions\36. List Request Process\Operations"/>
    <n v="17"/>
    <s v="9348E07A-F62A-4494-8114-F7228F3E0E81"/>
    <s v=""/>
    <s v="False"/>
    <s v=""/>
    <m/>
    <s v="ContactID"/>
    <s v="Text"/>
    <s v="0034W00002lpV9YQAU"/>
    <m/>
    <b v="1"/>
    <x v="3"/>
    <s v="Include/No Updates"/>
    <s v="Not Email Address"/>
    <m/>
    <m/>
    <s v="True"/>
    <s v="Email"/>
    <m/>
    <m/>
  </r>
  <r>
    <s v="RecordKeeper_CampaignMember"/>
    <s v="Data Extensions\03. CampaignMember"/>
    <n v="6161111"/>
    <s v="37438BAB-3B2E-4662-A88A-D6D48B2C8978"/>
    <s v="UniqueID"/>
    <s v="False"/>
    <s v=""/>
    <m/>
    <s v="LeadOrContactID"/>
    <s v="Text"/>
    <s v="0034W00002lWekzQAC"/>
    <m/>
    <b v="1"/>
    <x v="3"/>
    <s v="Include/No Updates"/>
    <s v="Not Email Address"/>
    <m/>
    <m/>
    <s v="True"/>
    <s v="EmailAddress"/>
    <m/>
    <m/>
  </r>
  <r>
    <s v="CampaignMember_RecordUpdate"/>
    <s v="Data Extensions\03. CampaignMember"/>
    <n v="24263"/>
    <s v="0F7AAF16-FC9B-40DF-871A-8E879C82EAC1"/>
    <s v="CID_LORCID_Activity"/>
    <s v="False"/>
    <s v=""/>
    <m/>
    <s v="LeadOrContactID"/>
    <s v="Text"/>
    <s v="0034W00002oCyVlQAK"/>
    <m/>
    <b v="1"/>
    <x v="3"/>
    <s v="Include/No Updates"/>
    <s v="Not Email Address"/>
    <m/>
    <m/>
    <s v="True"/>
    <s v="EmailAddress"/>
    <m/>
    <m/>
  </r>
  <r>
    <s v="Design Committee Test Group"/>
    <s v="Data Extensions\40. Test Groups"/>
    <n v="6"/>
    <s v="926FCA98-7CEE-4B1C-A8B5-3A1FD6F32CAF"/>
    <s v="Id"/>
    <s v="False"/>
    <s v=""/>
    <m/>
    <s v="_ContactKey"/>
    <s v="Text"/>
    <s v="0034W00002lWgIQQA0"/>
    <m/>
    <b v="1"/>
    <x v="3"/>
    <s v="Include/No Updates"/>
    <s v="Not Email Address"/>
    <m/>
    <m/>
    <s v="True"/>
    <s v="Email, KPMG_Alumni_Preferred_Email__c"/>
    <m/>
    <m/>
  </r>
  <r>
    <s v="AllContacts_MobileList"/>
    <s v="Data Extensions\Audiences"/>
    <n v="4223733"/>
    <s v="DD3388E3-07E8-4B78-98ED-95E0B379E1B0"/>
    <s v="SendGroupID"/>
    <s v="False"/>
    <s v=""/>
    <m/>
    <s v="SubscriberKey"/>
    <s v="Text"/>
    <s v="0034W00002lnJMZQA2"/>
    <m/>
    <b v="1"/>
    <x v="3"/>
    <s v="Include/No Updates"/>
    <s v="Not Email Address"/>
    <m/>
    <m/>
    <s v="False"/>
    <s v=""/>
    <m/>
    <m/>
  </r>
  <r>
    <s v="Test"/>
    <s v="Data Extensions\40. Test Groups"/>
    <n v="1"/>
    <s v="8A7C6E3D-7C5A-4795-ADFD-BA785B3A45F5"/>
    <s v="Id"/>
    <s v="False"/>
    <s v=""/>
    <m/>
    <s v="_ContactKey"/>
    <s v="Text"/>
    <s v="0034W00002lWcoBQAS"/>
    <m/>
    <b v="1"/>
    <x v="3"/>
    <s v="Include/No Updates"/>
    <s v="Not Email Address"/>
    <m/>
    <m/>
    <s v="True"/>
    <s v="KPMG_Alumni_Preferred_Email__c, Email"/>
    <m/>
    <m/>
  </r>
  <r>
    <s v="Search Results Audience_305909953"/>
    <s v="Shared Items\Shared Data Extensions\GA4 Audiences\305909953"/>
    <n v="844"/>
    <s v="A8914000-3AD5-41BB-A2D6-9CDB7A0E1196"/>
    <s v="SubscriberKey"/>
    <s v="False"/>
    <s v=""/>
    <s v="TRUE - GA4"/>
    <s v="SubscriberKey"/>
    <s v="Text"/>
    <s v="0034W00002lWf5KQAS"/>
    <m/>
    <b v="1"/>
    <x v="3"/>
    <s v="Include/No Updates"/>
    <s v="Not Email Address"/>
    <m/>
    <m/>
    <s v="False"/>
    <s v=""/>
    <m/>
    <m/>
  </r>
  <r>
    <s v="All Users_305909953"/>
    <s v="Shared Items\Shared Data Extensions\GA4 Audiences\305909953"/>
    <n v="889"/>
    <s v="3C785FD6-0E9B-4060-AB23-305FE9C5505B"/>
    <s v="SubscriberKey"/>
    <s v="False"/>
    <s v=""/>
    <s v="TRUE - GA4"/>
    <s v="SubscriberKey"/>
    <s v="Text"/>
    <s v="0034W00002lWf5KQAS"/>
    <m/>
    <b v="1"/>
    <x v="3"/>
    <s v="Include/No Updates"/>
    <s v="Not Email Address"/>
    <m/>
    <m/>
    <s v="False"/>
    <s v=""/>
    <m/>
    <m/>
  </r>
  <r>
    <s v="Flash Alert Test Group - Email Build"/>
    <s v="Data Extensions\40. Test Groups"/>
    <n v="3"/>
    <s v="20F7B0A6-F56A-4017-9F99-9D35D5506B39"/>
    <s v="Id"/>
    <s v="False"/>
    <s v=""/>
    <m/>
    <s v="_ContactKey"/>
    <s v="Text"/>
    <s v="0034W00002lWghRQAS"/>
    <m/>
    <b v="1"/>
    <x v="3"/>
    <s v="Include/No Updates"/>
    <s v="Not Email Address"/>
    <m/>
    <m/>
    <s v="True"/>
    <s v="KPMG_Alumni_Preferred_Email__c, Email"/>
    <m/>
    <m/>
  </r>
  <r>
    <s v="Filtered Lead_S_5"/>
    <s v="Data Extensions\02. Archive\Manisha Chaure\Preferences\Lead INC3592481"/>
    <n v="35680"/>
    <s v="91F95A8C-25BD-463A-8934-D552D08B999D"/>
    <s v="Id"/>
    <s v="False"/>
    <s v=""/>
    <m/>
    <s v="_ContactKey"/>
    <s v="Text"/>
    <s v="0034W00003TXPnGQAX"/>
    <m/>
    <b v="1"/>
    <x v="3"/>
    <s v="Include/No Updates"/>
    <s v="Not Email Address"/>
    <m/>
    <m/>
    <s v="True"/>
    <s v="Email"/>
    <m/>
    <m/>
  </r>
  <r>
    <s v="CampaignMember_RecordUpdate_Copy"/>
    <s v="Data Extensions\03. CampaignMember"/>
    <n v="442220"/>
    <s v="BA1B2D8C-775B-43D4-A72B-3C6A9EA72560"/>
    <s v="CID_LORCID_Activity"/>
    <s v="False"/>
    <s v=""/>
    <m/>
    <s v="LeadOrContactID"/>
    <s v="Text"/>
    <s v="0034W00002lo88iQAA"/>
    <m/>
    <b v="1"/>
    <x v="3"/>
    <s v="Include/No Updates"/>
    <s v="Not Email Address"/>
    <m/>
    <m/>
    <s v="True"/>
    <s v="EmailAddress"/>
    <m/>
    <m/>
  </r>
  <r>
    <s v="CLUfrom4BUs_CwoCA"/>
    <s v="Shared Items\Shared Data Extensions\Contact_without_channel"/>
    <n v="395684"/>
    <s v="10123CA2-A3F0-466F-8847-1748F5BF511D"/>
    <s v=""/>
    <s v="False"/>
    <s v=""/>
    <m/>
    <s v="ContactKey"/>
    <s v="Text"/>
    <s v="0034W00002lWeFjQAK"/>
    <m/>
    <b v="1"/>
    <x v="3"/>
    <s v="Include/No Updates"/>
    <s v="Not Email Address"/>
    <m/>
    <m/>
    <s v="False"/>
    <s v=""/>
    <m/>
    <m/>
  </r>
  <r>
    <s v="Test Group Email Ops - Sync Filter"/>
    <s v="Data Extensions\40. Test Groups"/>
    <n v="5"/>
    <s v="4CE0E127-D192-47DA-A65C-CC46D31248D9"/>
    <s v="Id"/>
    <s v="False"/>
    <s v=""/>
    <m/>
    <s v="_ContactKey"/>
    <s v="Text"/>
    <s v="0034W00002lWblFQAS"/>
    <m/>
    <b v="1"/>
    <x v="3"/>
    <s v="Include/No Updates"/>
    <s v="Not Email Address"/>
    <m/>
    <m/>
    <s v="True"/>
    <s v="Email"/>
    <m/>
    <m/>
  </r>
  <r>
    <s v="CLUfrom4BUs_CwoCA_2"/>
    <s v="Shared Items\Shared Data Extensions\Contact_without_channel"/>
    <n v="98921"/>
    <s v="86F8856E-07C1-405B-9BA7-2C40E8177A2B"/>
    <s v=""/>
    <s v="False"/>
    <s v=""/>
    <m/>
    <s v="ContactKey"/>
    <s v="Text"/>
    <s v="0034C00000kpQQ7QAM"/>
    <m/>
    <b v="1"/>
    <x v="3"/>
    <s v="Include/No Updates"/>
    <s v="Not Email Address"/>
    <m/>
    <m/>
    <s v="False"/>
    <s v=""/>
    <m/>
    <m/>
  </r>
  <r>
    <s v="CLUfrom4BUs_CwoCA_3"/>
    <s v="Shared Items\Shared Data Extensions\Contact_without_channel"/>
    <n v="98921"/>
    <s v="64898931-B9F4-4419-A20F-B9BC921A75CF"/>
    <s v=""/>
    <s v="False"/>
    <s v=""/>
    <m/>
    <s v="ContactKey"/>
    <s v="Text"/>
    <s v="0034C00000kpQQ6QAM"/>
    <m/>
    <b v="1"/>
    <x v="3"/>
    <s v="Include/No Updates"/>
    <s v="Not Email Address"/>
    <m/>
    <m/>
    <s v="False"/>
    <s v=""/>
    <m/>
    <m/>
  </r>
  <r>
    <s v="MC Google Analytics Test 1B 5-9-2023"/>
    <s v="Data Extensions\36. List Request Process\Testing"/>
    <n v="16528140"/>
    <s v="60E3A7CC-45B6-48E3-9BF0-8059658A7233"/>
    <s v=""/>
    <s v="False"/>
    <s v=""/>
    <m/>
    <s v="SubscriberKey"/>
    <s v="Text"/>
    <s v="0034W00002mhKeTQAU"/>
    <m/>
    <b v="1"/>
    <x v="3"/>
    <s v="Include/No Updates"/>
    <s v="Not Email Address"/>
    <m/>
    <m/>
    <s v="True"/>
    <s v="EmailAddress"/>
    <s v="MC Google Analytics Insights Test 1B 5-9-2023"/>
    <m/>
  </r>
  <r>
    <s v="Webcast Support"/>
    <s v="Data Extensions\40. Test Groups"/>
    <n v="1"/>
    <s v="30626715-CD58-42C3-80E4-50419581741A"/>
    <s v="Id"/>
    <s v="False"/>
    <s v=""/>
    <m/>
    <s v="_ContactKey"/>
    <s v="Text"/>
    <s v="0034W00002lWkCTQA0"/>
    <m/>
    <b v="1"/>
    <x v="3"/>
    <s v="Include/No Updates"/>
    <s v="Not Email Address"/>
    <m/>
    <m/>
    <s v="True"/>
    <s v="KPMG_Alumni_Preferred_Email__c, Email"/>
    <m/>
    <m/>
  </r>
  <r>
    <s v="Creative Services Test Group"/>
    <s v="Data Extensions\40. Test Groups"/>
    <n v="7"/>
    <s v="FA5F21C5-5954-497C-BD2B-4C06DC2821D2"/>
    <s v="Id"/>
    <s v="False"/>
    <s v=""/>
    <m/>
    <s v="_ContactKey"/>
    <s v="Text"/>
    <s v="0034W00002lWbjvQAC"/>
    <m/>
    <b v="1"/>
    <x v="3"/>
    <s v="Include/No Updates"/>
    <s v="Not Email Address"/>
    <m/>
    <m/>
    <s v="True"/>
    <s v="KPMG_Alumni_Preferred_Email__c, Email"/>
    <m/>
    <m/>
  </r>
  <r>
    <s v="TWIST_Dormancy"/>
    <s v="Data Extensions\36. List Request Process\Suppressions\Dormancy"/>
    <n v="6401"/>
    <s v="E04DEE45-CAB2-453F-94A3-E15C5AB795AD"/>
    <s v=""/>
    <s v="False"/>
    <s v=""/>
    <m/>
    <s v="Subscriber_Key"/>
    <s v="Text"/>
    <s v="0034W00002lYPYuQAO"/>
    <m/>
    <b v="1"/>
    <x v="3"/>
    <s v="Delete"/>
    <s v="DELETE - Not Needed"/>
    <b v="1"/>
    <s v="Sujith S Nair"/>
    <s v="True"/>
    <s v="Email_Address"/>
    <m/>
    <m/>
  </r>
  <r>
    <s v="All_Subscribers_Held_Update"/>
    <s v="Data Extensions\10. Suppression"/>
    <n v="153"/>
    <s v="0C8721A7-B291-4734-9316-8E6967571157"/>
    <s v=""/>
    <s v="False"/>
    <s v=""/>
    <m/>
    <s v="SubscriberKey"/>
    <s v="Text"/>
    <s v="0034W00003AiRPkQAN"/>
    <m/>
    <b v="1"/>
    <x v="3"/>
    <s v="Include/No Updates"/>
    <s v="Not Email Address"/>
    <m/>
    <m/>
    <s v="True"/>
    <s v="EmailAddress"/>
    <m/>
    <m/>
  </r>
  <r>
    <s v="All_Subscribers_Held_Update_SJ"/>
    <s v="Shared Items\Shared Data Extensions\Z - Test\SY"/>
    <n v="42851"/>
    <s v="232613BC-9A82-43CD-B884-E7D705D66881"/>
    <s v=""/>
    <s v="False"/>
    <s v=""/>
    <m/>
    <s v="SubscriberKey"/>
    <s v="Text"/>
    <s v="0034W00002miwvAQAQ"/>
    <m/>
    <b v="1"/>
    <x v="3"/>
    <s v="Include/No Updates"/>
    <s v="Not Email Address"/>
    <m/>
    <m/>
    <s v="True"/>
    <s v="EmailAddress"/>
    <m/>
    <m/>
  </r>
  <r>
    <s v="Sophia Test List"/>
    <s v="Data Extensions\40. Test Groups"/>
    <n v="1"/>
    <s v="ED9E7AD2-901A-4AA7-9FB3-2D4BAADCE775"/>
    <s v="Id"/>
    <s v="False"/>
    <s v=""/>
    <m/>
    <s v="_ContactKey"/>
    <s v="Text"/>
    <s v="0034W000034uRHpQAM"/>
    <m/>
    <b v="1"/>
    <x v="3"/>
    <s v="Include/No Updates"/>
    <s v="Not Email Address"/>
    <m/>
    <m/>
    <s v="True"/>
    <s v="Email, KPMG_Alumni_Preferred_Email__c"/>
    <m/>
    <m/>
  </r>
  <r>
    <s v="Audience Segment 1- Finance Webcast_Finance Webcast _1sgbY000000034LQAQ_85RbY0000004EM9UAM_I"/>
    <s v=""/>
    <n v="2981"/>
    <s v="1sgbY000000034LQAQ_85RbY0000004EM9UAM_I"/>
    <s v="SubscriberKey"/>
    <s v="False"/>
    <s v=""/>
    <m/>
    <s v="SubscriberKey"/>
    <s v="Text"/>
    <s v="0034W00002mj2abQAA"/>
    <m/>
    <b v="1"/>
    <x v="3"/>
    <s v="Include/No Updates"/>
    <s v="Not Email Address"/>
    <m/>
    <m/>
    <s v="True"/>
    <s v="EmailAddress"/>
    <m/>
    <m/>
  </r>
  <r>
    <s v="Audience Segment 2- Tax Webcast_Tax Webcast Acti_1sgbY000000035xQAA_85RbY0000004ENlUAM_I"/>
    <s v=""/>
    <n v="975"/>
    <s v="1sgbY000000035xQAA_85RbY0000004ENlUAM_I"/>
    <s v="SubscriberKey"/>
    <s v="False"/>
    <s v=""/>
    <m/>
    <s v="SubscriberKey"/>
    <s v="Text"/>
    <s v="0034W00002mg5WKQAY"/>
    <m/>
    <b v="1"/>
    <x v="3"/>
    <s v="Include/No Updates"/>
    <s v="Not Email Address"/>
    <m/>
    <m/>
    <s v="True"/>
    <s v="EmailAddress"/>
    <m/>
    <m/>
  </r>
  <r>
    <s v="Audience Segment 4- Opportunity Nurture_Opportunity Nurt_1sgbY00000003AnQAI_85RbY0000004ExFUAU_I"/>
    <s v=""/>
    <n v="15258"/>
    <s v="1sgbY00000003AnQAI_85RbY0000004ExFUAU_I"/>
    <s v="SubscriberKey"/>
    <s v="False"/>
    <s v=""/>
    <m/>
    <s v="SubscriberKey"/>
    <s v="Text"/>
    <s v="003cx000001ffl2AAA"/>
    <m/>
    <b v="1"/>
    <x v="3"/>
    <s v="Include/No Updates"/>
    <s v="Not Email Address"/>
    <m/>
    <m/>
    <s v="True"/>
    <s v="EmailAddress"/>
    <m/>
    <m/>
  </r>
  <r>
    <s v="Audience Segment 3-  Tech Resiliency_Tech Resiliency _1sgbY000000037ZQAQ_85RbY0000004EvdUAE_I"/>
    <s v=""/>
    <n v="87"/>
    <s v="1sgbY000000037ZQAQ_85RbY0000004EvdUAE_I"/>
    <s v="SubscriberKey"/>
    <s v="False"/>
    <s v=""/>
    <m/>
    <s v="SubscriberKey"/>
    <s v="Text"/>
    <s v="0034W00002oClO9QAK"/>
    <m/>
    <b v="1"/>
    <x v="3"/>
    <s v="Include/No Updates"/>
    <s v="Not Email Address"/>
    <m/>
    <m/>
    <s v="True"/>
    <s v="EmailAddress"/>
    <m/>
    <m/>
  </r>
  <r>
    <s v="All_Subscribers_Held_Update_Copy_us"/>
    <s v="Shared Items\Shared Data Extensions\Z - Test\Jeff C"/>
    <n v="28781"/>
    <s v="A0CAAC09-6D33-4F8B-8F64-E3665C4C4E8B"/>
    <s v=""/>
    <s v="False"/>
    <s v=""/>
    <m/>
    <s v="SubscriberKey"/>
    <s v="Text"/>
    <s v="0034W00002lXdEOQA0"/>
    <m/>
    <b v="1"/>
    <x v="3"/>
    <s v="Include/No Updates"/>
    <s v="Not Email Address"/>
    <m/>
    <m/>
    <s v="True"/>
    <s v="EmailAddress"/>
    <m/>
    <m/>
  </r>
  <r>
    <s v="Demo Audience Segment 1- Finance Webcast_Demo Audience Se_1sgbY00000004GXQAY_85RbY0000004PPdUAM_I"/>
    <s v=""/>
    <n v="3172"/>
    <s v="1sgbY00000004GXQAY_85RbY0000004PPdUAM_I"/>
    <s v="SubscriberKey"/>
    <s v="False"/>
    <s v=""/>
    <m/>
    <s v="SubscriberKey"/>
    <s v="Text"/>
    <s v="0034W00003GCBeiQAH"/>
    <m/>
    <b v="1"/>
    <x v="3"/>
    <s v="Include/No Updates"/>
    <s v="Not Email Address"/>
    <m/>
    <m/>
    <s v="True"/>
    <s v="EmailAddress"/>
    <m/>
    <m/>
  </r>
  <r>
    <s v="Finding_TSK_20745"/>
    <s v="Data Extensions\36. List Request Process"/>
    <n v="212"/>
    <s v="D8156E30-5B89-4B43-A01D-36541BE098D5"/>
    <s v="SF_ID"/>
    <s v="False"/>
    <s v=""/>
    <m/>
    <s v="SF_ID"/>
    <s v="Text"/>
    <s v="0034W00002ugCEoQAM"/>
    <m/>
    <b v="1"/>
    <x v="3"/>
    <s v="Include/No Updates"/>
    <s v="Not Email Address"/>
    <m/>
    <m/>
    <s v="False"/>
    <s v=""/>
    <m/>
    <m/>
  </r>
  <r>
    <s v="RecordKeeper_CampaignMember_Historical"/>
    <s v="Data Extensions\02. Archive\AS_QueryResult"/>
    <n v="17646"/>
    <s v="A83CBA7A-8ACD-497C-85E2-558242A3DCEF"/>
    <s v=""/>
    <s v="False"/>
    <s v=""/>
    <m/>
    <s v="LeadOrContactID"/>
    <s v="Text"/>
    <s v="003dV00000LGWcXQAX"/>
    <m/>
    <b v="1"/>
    <x v="3"/>
    <s v="Include/No Updates"/>
    <s v="Not Email Address"/>
    <m/>
    <m/>
    <s v="True"/>
    <s v="EmailAddress"/>
    <m/>
    <m/>
  </r>
  <r>
    <s v="RecordKeeper_CampaignMember_Historical_Null_ID"/>
    <s v="Data Extensions\02. Archive\AS_QueryResult"/>
    <n v="24505"/>
    <s v="E2B45EA0-50FD-4CC5-B92D-C7262B46439F"/>
    <s v=""/>
    <s v="False"/>
    <s v=""/>
    <m/>
    <s v="LeadOrContactID"/>
    <s v="Text"/>
    <s v="0034W00002lpM7jQAE"/>
    <m/>
    <b v="1"/>
    <x v="3"/>
    <s v="Include/No Updates"/>
    <s v="Not Email Address"/>
    <m/>
    <m/>
    <s v="True"/>
    <s v="EmailAddress"/>
    <m/>
    <m/>
  </r>
  <r>
    <s v="All_Subscribers_UAT_staging"/>
    <s v="Data Extensions\10. Suppression"/>
    <n v="2189"/>
    <s v="EEAD084C-D542-4527-85CD-1BB28A526048"/>
    <s v="SubscriberKey"/>
    <s v="False"/>
    <s v=""/>
    <m/>
    <s v="SubscriberKey"/>
    <s v="Text"/>
    <s v="0034W00002lWbkWQAS"/>
    <m/>
    <b v="1"/>
    <x v="3"/>
    <s v="Include/No Updates"/>
    <s v="Not Email Address"/>
    <m/>
    <m/>
    <s v="True"/>
    <s v="EmailAddress"/>
    <m/>
    <m/>
  </r>
  <r>
    <s v="Copy_RecordKeeper_CampaignMember"/>
    <s v="Data Extensions\02. Archive\AS_QueryResult\CampaignMember-ValidateUpdateStatus"/>
    <n v="6126476"/>
    <s v="3714BC73-3DB2-4978-A6DF-F29FE0C4B769"/>
    <s v="UniqueID"/>
    <s v="False"/>
    <s v=""/>
    <m/>
    <s v="LeadOrContactID"/>
    <s v="Text"/>
    <s v="0034W00003TXLjFQAX"/>
    <m/>
    <b v="1"/>
    <x v="3"/>
    <s v="Include/No Updates"/>
    <s v="Not Email Address"/>
    <m/>
    <m/>
    <s v="True"/>
    <s v="EmailAddress"/>
    <m/>
    <m/>
  </r>
  <r>
    <s v="Copy_CampaignMember_RecordUpdate"/>
    <s v="Data Extensions\02. Archive\AS_QueryResult\CampaignMember-ValidateUpdateStatus"/>
    <n v="22124"/>
    <s v="70906802-53FE-4750-AB97-ACF0248A979F"/>
    <s v="UniqueID"/>
    <s v="False"/>
    <s v=""/>
    <m/>
    <s v="LeadOrContactID"/>
    <s v="Text"/>
    <s v="0034W00002lnWaCQAU"/>
    <m/>
    <b v="1"/>
    <x v="3"/>
    <s v="Include/No Updates"/>
    <s v="Not Email Address"/>
    <m/>
    <m/>
    <s v="True"/>
    <s v="EmailAddress"/>
    <m/>
    <m/>
  </r>
  <r>
    <s v="RemvingSuppressedEnrolled"/>
    <s v="Data Extensions\02. Archive\AS_QueryResult\CampaignMember-ValidateUpdateStatus"/>
    <n v="22123"/>
    <s v="CA3EADD3-7F50-4ECF-812C-72E3F61BCFAE"/>
    <s v="UniqueID"/>
    <s v="False"/>
    <s v=""/>
    <m/>
    <s v="LeadOrContactID"/>
    <s v="Text"/>
    <s v="0034W00002lYCWZQA4"/>
    <m/>
    <b v="1"/>
    <x v="3"/>
    <s v="Include/No Updates"/>
    <s v="Not Email Address"/>
    <m/>
    <m/>
    <s v="True"/>
    <s v="EmailAddress"/>
    <m/>
    <m/>
  </r>
  <r>
    <s v="Copy_RemvingSuppressedEnrolled"/>
    <s v="Data Extensions\02. Archive\AS_QueryResult\CampaignMember-ValidateUpdateStatus"/>
    <n v="22122"/>
    <s v="59065775-E666-4F05-A279-C507414DACA8"/>
    <s v="CampaignLeadOrContactIDStatus"/>
    <s v="False"/>
    <s v=""/>
    <m/>
    <s v="LeadOrContactID"/>
    <s v="Text"/>
    <s v="0034W00002lXNgIQAW"/>
    <m/>
    <b v="1"/>
    <x v="3"/>
    <s v="Include/No Updates"/>
    <s v="Not Email Address"/>
    <m/>
    <m/>
    <s v="True"/>
    <s v="EmailAddress"/>
    <m/>
    <m/>
  </r>
  <r>
    <s v="Test_RecordKeeper_CampaignMember"/>
    <s v="Data Extensions\02. Archive\nandini\Campaign"/>
    <n v="5264170"/>
    <s v="8E3F55D5-ACEE-4214-A4E6-C0403A4D87AC"/>
    <s v="UniqueID"/>
    <s v="False"/>
    <s v=""/>
    <m/>
    <s v="LeadOrContactID"/>
    <s v="Text"/>
    <s v="003cx000000jzybAAA"/>
    <m/>
    <b v="1"/>
    <x v="3"/>
    <s v="Include/No Updates"/>
    <s v="Not Email Address"/>
    <m/>
    <m/>
    <s v="True"/>
    <s v="EmailAddress"/>
    <m/>
    <m/>
  </r>
  <r>
    <s v="TaxNewsFlash Segment_TaxNewsFlash Seg_1sggN00000006VFQAY_85RgN0000000MdFUAU_I"/>
    <s v="Shared Items\Shared Data Extensions\Customer 360 Segments\TaxNewsFlash Segment"/>
    <n v="595"/>
    <s v="1sggN00000006VFQAY_85RgN0000000MdFUAU_I"/>
    <s v="SubscriberKey"/>
    <s v="False"/>
    <s v=""/>
    <m/>
    <s v="SubscriberKey"/>
    <s v="Text"/>
    <s v="0034W00002loBrFQAU"/>
    <m/>
    <b v="1"/>
    <x v="3"/>
    <s v="Include/No Updates"/>
    <s v="Not Email Address"/>
    <m/>
    <m/>
    <s v="True"/>
    <s v="EmailAddress"/>
    <m/>
    <m/>
  </r>
  <r>
    <s v="FRV Buyer_FRV Buyer_1sgdV0000000841QAA_85RdV0000003iULUAY_I"/>
    <s v="Shared Items\Shared Data Extensions\Customer 360 Segments\FRV Buyer"/>
    <n v="229825"/>
    <s v="1sgdV0000000841QAA_85RdV0000003iULUAY_I"/>
    <s v="SubscriberKey"/>
    <s v="False"/>
    <s v=""/>
    <m/>
    <s v="SubscriberKey"/>
    <s v="Text"/>
    <s v="0034W00002lnJthQAE"/>
    <m/>
    <b v="1"/>
    <x v="3"/>
    <s v="Include/No Updates"/>
    <s v="Not Email Address"/>
    <m/>
    <m/>
    <s v="True"/>
    <s v="EmailAddress"/>
    <m/>
    <m/>
  </r>
  <r>
    <s v="Test_CampaignMember_RecordUpdate_Copy"/>
    <s v="Data Extensions\02. Archive\nandini\Campaign"/>
    <n v="26827"/>
    <s v="BD30F5DB-4152-4448-90CF-9760407F57E1"/>
    <s v="CID_LORCID_Activity"/>
    <s v="False"/>
    <s v=""/>
    <m/>
    <s v="LeadOrContactID"/>
    <s v="Text"/>
    <s v="0034W00002lnK5AQAU"/>
    <m/>
    <b v="1"/>
    <x v="3"/>
    <s v="Include/No Updates"/>
    <s v="Not Email Address"/>
    <m/>
    <m/>
    <s v="True"/>
    <s v="EmailAddress"/>
    <m/>
    <m/>
  </r>
  <r>
    <s v="TaxNewsFlash Segment_TaxNewsFlash Seg_1sgdV000000088rQAA_85RdV0000003iPVUAY_I"/>
    <s v="Shared Items\Shared Data Extensions\Customer 360 Segments\TaxNewsFlash Segment"/>
    <n v="29468"/>
    <s v="1sgdV000000088rQAA_85RdV0000003iPVUAY_I"/>
    <s v="SubscriberKey"/>
    <s v="False"/>
    <s v=""/>
    <m/>
    <s v="SubscriberKey"/>
    <s v="Text"/>
    <s v="0034W00002miwRQQAY"/>
    <m/>
    <b v="1"/>
    <x v="3"/>
    <s v="Include/No Updates"/>
    <s v="Not Email Address"/>
    <m/>
    <m/>
    <s v="True"/>
    <s v="EmailAddress"/>
    <m/>
    <m/>
  </r>
  <r>
    <s v="Brie Test Group"/>
    <s v="Data Extensions\40. Test Groups"/>
    <n v="1"/>
    <s v="180DC5D2-06F7-4670-8D42-79575B26D9E4"/>
    <s v="Id"/>
    <s v="False"/>
    <s v=""/>
    <m/>
    <s v="_ContactKey"/>
    <s v="Text"/>
    <s v="0034W00002lWe7pQAC"/>
    <m/>
    <b v="1"/>
    <x v="3"/>
    <s v="Include/No Updates"/>
    <s v="Not Email Address"/>
    <m/>
    <m/>
    <s v="True"/>
    <s v="Email"/>
    <m/>
    <m/>
  </r>
  <r>
    <s v="DE_1396_STEP2"/>
    <s v="Data Extensions\11. Segmentation\Operation"/>
    <n v="28791"/>
    <s v="33B2553D-21E5-431C-9E78-E9FF2EED2787"/>
    <s v=""/>
    <s v="False"/>
    <s v=""/>
    <m/>
    <s v="Subscriber_Key"/>
    <s v="Text"/>
    <s v="0034W00002la07oQAA"/>
    <m/>
    <b v="1"/>
    <x v="3"/>
    <s v="Include/No Updates"/>
    <s v="Not Email Address"/>
    <m/>
    <m/>
    <s v="True"/>
    <s v="Email_Address"/>
    <m/>
    <m/>
  </r>
  <r>
    <s v="MC Google Analytics Test 1B 4-26-2023"/>
    <s v="Data Extensions\36. List Request Process\Testing"/>
    <n v="18251983"/>
    <s v="7B3431B0-AA74-49B2-864D-7E6164530AAB"/>
    <s v=""/>
    <s v="False"/>
    <s v=""/>
    <m/>
    <s v="SubscriberKey"/>
    <s v="Text"/>
    <s v="0034W00002lZBIeQAO"/>
    <m/>
    <b v="1"/>
    <x v="3"/>
    <s v="Include/No Updates"/>
    <s v="Not Email Address"/>
    <m/>
    <m/>
    <s v="True"/>
    <s v="EmailAddress"/>
    <s v="MC Google Analytics Test 1B 5-1-2023"/>
    <m/>
  </r>
  <r>
    <s v="Annette SFID"/>
    <s v="Data Extensions\40. Test Groups"/>
    <n v="3"/>
    <s v="26A5C781-B225-4EEC-A03D-D9437D033DB8"/>
    <s v="Id"/>
    <s v="False"/>
    <s v=""/>
    <m/>
    <s v="_ContactKey"/>
    <s v="Text"/>
    <s v="0034W00002lWdITQA0"/>
    <m/>
    <b v="1"/>
    <x v="3"/>
    <s v="Include/No Updates"/>
    <s v="Not Email Address"/>
    <m/>
    <m/>
    <s v="True"/>
    <s v="Email, KPMG_Alumni_Preferred_Email__c"/>
    <m/>
    <m/>
  </r>
  <r>
    <s v="Annette - Search Filter"/>
    <s v="Data Extensions\40. Test Groups"/>
    <n v="1"/>
    <s v="AC8F82B4-8F6C-4836-A57F-222B0B2C8D0C"/>
    <s v="Id"/>
    <s v="False"/>
    <s v=""/>
    <m/>
    <s v="_ContactKey"/>
    <s v="Text"/>
    <s v="0034W00002lWjdrQAC"/>
    <m/>
    <b v="1"/>
    <x v="3"/>
    <s v="Include/No Updates"/>
    <s v="Not Email Address"/>
    <m/>
    <m/>
    <s v="True"/>
    <s v="Email, KPMG_Alumni_Preferred_Email__c"/>
    <m/>
    <m/>
  </r>
  <r>
    <s v="TaxNewsFlash Segment_TaxNewsFlash Seg_1sggN00000005NtQAI_85RgN0000000LvhUAE_I"/>
    <s v="Shared Items\Shared Data Extensions\Customer 360 Segments\TaxNewsFlash Segment"/>
    <n v="2"/>
    <s v="1sggN00000005NtQAI_85RgN0000000LvhUAE_I"/>
    <s v="SubscriberKey"/>
    <s v="False"/>
    <s v=""/>
    <m/>
    <s v="SubscriberKey"/>
    <s v="Text"/>
    <s v="0PKgN000000YFr3WAG"/>
    <m/>
    <b v="1"/>
    <x v="4"/>
    <s v="Include/No Updates"/>
    <s v="Not Email Address"/>
    <m/>
    <m/>
    <s v="True"/>
    <s v="EmailAddress"/>
    <m/>
    <m/>
  </r>
  <r>
    <s v="FRV Segment List_FRV Segment List_1sggN000000052vQAA_85RgN0000000L1FUAU_I"/>
    <s v="Shared Items\Shared Data Extensions\Customer 360 Segments\FRV Segment List"/>
    <n v="1"/>
    <s v="1sggN000000052vQAA_85RgN0000000L1FUAU_I"/>
    <s v="SubscriberKey"/>
    <s v="False"/>
    <s v=""/>
    <m/>
    <s v="SubscriberKey"/>
    <s v="Text"/>
    <s v="0PKgN000000Gi57WAC"/>
    <m/>
    <b v="1"/>
    <x v="4"/>
    <s v="Include/No Updates"/>
    <s v="Not Email Address"/>
    <m/>
    <m/>
    <s v="True"/>
    <s v="EmailAddress"/>
    <m/>
    <m/>
  </r>
  <r>
    <s v="Test_TechAI Segment_Test -TechAI Seg_1sggN00000005XZQAY_85RgN0000000MjhUAE_I"/>
    <s v="Shared Items\Shared Data Extensions\Customer 360 Segments\Test -TechAI Segment"/>
    <n v="4"/>
    <s v="1sggN00000005XZQAY_85RgN0000000MjhUAE_I"/>
    <s v="SubscriberKey"/>
    <s v="False"/>
    <s v=""/>
    <m/>
    <s v="SubscriberKey"/>
    <s v="Text"/>
    <s v="0PKgN000000ViHhWAK"/>
    <m/>
    <b v="1"/>
    <x v="4"/>
    <s v="Include/No Updates"/>
    <s v="Not Email Address"/>
    <m/>
    <m/>
    <s v="True"/>
    <s v="EmailAddress"/>
    <m/>
    <m/>
  </r>
  <r>
    <s v="FRV Segment List_FRV Segment List_1sggN00000006S1QAI_85RgN0000000MbdUAE_I"/>
    <s v="Shared Items\Shared Data Extensions\Customer 360 Segments\FRV Segment List"/>
    <n v="52"/>
    <s v="1sggN00000006S1QAI_85RgN0000000MbdUAE_I"/>
    <s v="SubscriberKey"/>
    <s v="False"/>
    <s v=""/>
    <m/>
    <s v="SubscriberKey"/>
    <s v="Text"/>
    <s v="0PK4W0000023vPJWAY"/>
    <m/>
    <b v="1"/>
    <x v="4"/>
    <s v="Include/No Updates"/>
    <s v="Not Email Address"/>
    <m/>
    <m/>
    <s v="True"/>
    <s v="EmailAddress"/>
    <m/>
    <m/>
  </r>
  <r>
    <s v="FRV Full List_FRV Full List_1sggN00000006QPQAY_85RgN0000000Ma1UAE_I"/>
    <s v="Shared Items\Shared Data Extensions\Customer 360 Segments\FRV Full List"/>
    <n v="133"/>
    <s v="1sggN00000006QPQAY_85RgN0000000Ma1UAE_I"/>
    <s v="SubscriberKey"/>
    <s v="False"/>
    <s v=""/>
    <m/>
    <s v="SubscriberKey"/>
    <s v="Text"/>
    <s v="0PK4W0000025wzwWAA"/>
    <m/>
    <b v="1"/>
    <x v="4"/>
    <s v="Include/No Updates"/>
    <s v="Not Email Address"/>
    <m/>
    <m/>
    <s v="True"/>
    <s v="EmailAddress"/>
    <m/>
    <m/>
  </r>
  <r>
    <s v="FRV Buyer_FRV Buyer_1sggN00000006OnQAI_85RgN0000000MYPUA2_I"/>
    <s v="Shared Items\Shared Data Extensions\Customer 360 Segments\FRV Buyer"/>
    <n v="554365"/>
    <s v="1sggN00000006OnQAI_85RgN0000000MYPUA2_I"/>
    <s v="SubscriberKey"/>
    <s v="False"/>
    <s v=""/>
    <m/>
    <s v="SubscriberKey"/>
    <s v="Text"/>
    <s v="0PKdV000001BQY8WAO"/>
    <m/>
    <b v="1"/>
    <x v="4"/>
    <s v="Include/No Updates"/>
    <s v="Not Email Address"/>
    <m/>
    <m/>
    <s v="True"/>
    <s v="EmailAddress"/>
    <m/>
    <m/>
  </r>
  <r>
    <s v="FRV Buyer_FRV Buyer_1sggN00000004q1QAA_85RgN0000000M0XUAU"/>
    <s v="Shared Items\Shared Data Extensions\Customer 360 Segments\FRV Buyer"/>
    <n v="17"/>
    <s v="1sggN00000004q1QAA_85RgN0000000M0XUAU"/>
    <s v=""/>
    <s v="False"/>
    <s v=""/>
    <m/>
    <s v="SubscriberKey"/>
    <s v="Text"/>
    <s v="0PKgN000000ViuPWAS"/>
    <m/>
    <b v="1"/>
    <x v="4"/>
    <s v="Include/No Updates"/>
    <s v="Not Email Address"/>
    <m/>
    <m/>
    <s v="True"/>
    <s v="EmailAddress"/>
    <m/>
    <m/>
  </r>
  <r>
    <s v="TaxNewsFlash Segment_TaxNewsFlash Seg_1sggN00000006VFQAY_85RgN0000000MdFUAU"/>
    <s v="Shared Items\Shared Data Extensions\Customer 360 Segments\TaxNewsFlash Segment"/>
    <n v="595"/>
    <s v="1sggN00000006VFQAY_85RgN0000000MdFUAU"/>
    <s v=""/>
    <s v="False"/>
    <s v=""/>
    <m/>
    <s v="SubscriberKey"/>
    <s v="Text"/>
    <s v="0PK4W0000025y5rWAA"/>
    <m/>
    <b v="1"/>
    <x v="4"/>
    <s v="Include/No Updates"/>
    <s v="Not Email Address"/>
    <m/>
    <m/>
    <s v="True"/>
    <s v="EmailAddress"/>
    <m/>
    <m/>
  </r>
  <r>
    <s v="Test_TechAI Segment_Test -TechAI Seg_1sggN00000005XZQAY_85RgN0000000MjhUAE"/>
    <s v="Shared Items\Shared Data Extensions\Customer 360 Segments\Test -TechAI Segment"/>
    <n v="4"/>
    <s v="1sggN00000005XZQAY_85RgN0000000MjhUAE"/>
    <s v=""/>
    <s v="False"/>
    <s v=""/>
    <m/>
    <s v="SubscriberKey"/>
    <s v="Text"/>
    <s v="0PKgN000000UFw5WAG"/>
    <m/>
    <b v="1"/>
    <x v="4"/>
    <s v="Include/No Updates"/>
    <s v="Not Email Address"/>
    <m/>
    <m/>
    <s v="True"/>
    <s v="EmailAddress"/>
    <m/>
    <m/>
  </r>
  <r>
    <s v="FRV Full List-New_FRV Full List Pr_1sggN000000051JQAQ_85RgN0000000KzdUAE_I"/>
    <s v="Shared Items\Shared Data Extensions\Customer 360 Segments\FRV Full List"/>
    <n v="2"/>
    <s v="1sggN000000051JQAQ_85RgN0000000KzdUAE_I"/>
    <s v="SubscriberKey"/>
    <s v="False"/>
    <s v=""/>
    <m/>
    <s v="SubscriberKey"/>
    <s v="Text"/>
    <s v="0PKgN000000NUTdWAO"/>
    <m/>
    <b v="1"/>
    <x v="4"/>
    <s v="Include/No Updates"/>
    <s v="Not Email Address"/>
    <m/>
    <m/>
    <s v="True"/>
    <s v="EmailAddress"/>
    <m/>
    <m/>
  </r>
  <r>
    <s v="Contact_Us_Form_Journey_CPE_Inquiries"/>
    <s v="Data Extensions\14. Centralized Form Processor"/>
    <n v="2"/>
    <s v="77B3FD83-7FA8-45D0-B7CF-680F9CAC9CA0"/>
    <s v="PK_Email"/>
    <s v="False"/>
    <s v=""/>
    <m/>
    <s v="EmailAddress"/>
    <s v="EmailAddress"/>
    <s v="us-dalhrscmktcpe@KPMG.com"/>
    <b v="1"/>
    <b v="1"/>
    <x v="5"/>
    <m/>
    <m/>
    <m/>
    <m/>
    <s v="True"/>
    <s v="EmailAddress"/>
    <m/>
    <m/>
  </r>
  <r>
    <s v="Contact_Us_Form_Journey_Accounts_Payable"/>
    <s v="Data Extensions\14. Centralized Form Processor"/>
    <n v="2"/>
    <s v="5A13BC80-A82C-4E2E-A460-F314624754C6"/>
    <s v="PK_Email"/>
    <s v="False"/>
    <s v=""/>
    <m/>
    <s v="EmailAddress"/>
    <s v="EmailAddress"/>
    <s v="bkrdalaccounting@kpmg.com"/>
    <b v="1"/>
    <b v="1"/>
    <x v="5"/>
    <m/>
    <m/>
    <m/>
    <m/>
    <s v="True"/>
    <s v="EmailAddress"/>
    <m/>
    <m/>
  </r>
  <r>
    <s v="Contact_Us_Form_Journey_Press_Media"/>
    <s v="Data Extensions\14. Centralized Form Processor"/>
    <n v="1"/>
    <s v="B06AB671-A3E7-4107-9A3A-539F3A4CD73D"/>
    <s v="PK_Email"/>
    <s v="False"/>
    <s v=""/>
    <m/>
    <s v="EmailAddress"/>
    <s v="EmailAddress"/>
    <s v="ikawasaki@kpmg.com"/>
    <b v="1"/>
    <b v="1"/>
    <x v="5"/>
    <m/>
    <m/>
    <m/>
    <m/>
    <s v="True"/>
    <s v="EmailAddress"/>
    <m/>
    <m/>
  </r>
  <r>
    <s v="Contact_Us_Form_Journey_Vendor_Supplier"/>
    <s v="Data Extensions\14. Centralized Form Processor"/>
    <n v="1"/>
    <s v="361193E9-982C-4F02-8B9F-B6A229E97842"/>
    <s v="PK_Email"/>
    <s v="False"/>
    <s v=""/>
    <m/>
    <s v="EmailAddress"/>
    <s v="EmailAddress"/>
    <s v="NationalPurchasing@kpmg.com"/>
    <b v="1"/>
    <b v="1"/>
    <x v="5"/>
    <m/>
    <m/>
    <m/>
    <m/>
    <s v="True"/>
    <s v="EmailAddress"/>
    <m/>
    <m/>
  </r>
  <r>
    <s v="CRMA_NullValue_Check_Recipients"/>
    <s v="Data Extensions\42. Z - Test\Tyler"/>
    <n v="2"/>
    <s v="4DEFF20A-5A15-4EB5-9917-011A934EB26C"/>
    <s v="EmailAddress"/>
    <s v="False"/>
    <s v=""/>
    <m/>
    <s v="EmailAddress"/>
    <s v="EmailAddress"/>
    <s v="jordansinclair@KPMG.com"/>
    <b v="1"/>
    <b v="1"/>
    <x v="6"/>
    <m/>
    <m/>
    <m/>
    <m/>
    <s v="True"/>
    <s v="EmailAddress"/>
    <m/>
    <m/>
  </r>
  <r>
    <s v="SJ_CFP_Email_Sent"/>
    <s v="Shared Items\Shared Data Extensions\Z - Test"/>
    <n v="214"/>
    <s v="E151D523-0EF0-4F62-88D0-15102156BE06"/>
    <s v=""/>
    <s v="False"/>
    <s v=""/>
    <m/>
    <s v="SubscriberKey"/>
    <s v="EmailAddress"/>
    <s v="aaron@lauinger.us"/>
    <b v="1"/>
    <b v="1"/>
    <x v="6"/>
    <s v="Delete"/>
    <s v="DELETE - DN/CAP"/>
    <b v="1"/>
    <s v="Cuc"/>
    <s v="True"/>
    <s v="SubscriberKey"/>
    <m/>
    <m/>
  </r>
  <r>
    <s v="CFP_Email_Not_Sent"/>
    <s v="Shared Items\Shared Data Extensions\Z - Test\SY"/>
    <n v="76"/>
    <s v="66E04573-9249-461B-9EFD-5CEBC6ABAE47"/>
    <s v=""/>
    <s v="False"/>
    <s v=""/>
    <m/>
    <s v="EmailAddress"/>
    <s v="EmailAddress"/>
    <s v="test@gmail.com"/>
    <b v="1"/>
    <b v="1"/>
    <x v="6"/>
    <s v="Delete"/>
    <s v="DELETE - DN/CAP"/>
    <b v="1"/>
    <s v="Cuc"/>
    <s v="True"/>
    <s v="EmailAddress"/>
    <m/>
    <m/>
  </r>
  <r>
    <s v="JC-Test-SalesforceID"/>
    <s v="Shared Items\Shared Data Extensions\Z - Test\Jeff C"/>
    <n v="10"/>
    <s v="C14E6D38-2EAB-43FA-98F7-5321629C275E"/>
    <s v="EmailAddress"/>
    <s v="False"/>
    <s v=""/>
    <m/>
    <s v="EmailAddress"/>
    <s v="EmailAddress"/>
    <s v="apreziosi@kpmg.com"/>
    <b v="1"/>
    <b v="1"/>
    <x v="6"/>
    <s v="Delete"/>
    <s v="DELETE - DN/CAP"/>
    <b v="1"/>
    <s v="Cuc"/>
    <s v="True"/>
    <s v="EmailAddress"/>
    <m/>
    <m/>
  </r>
  <r>
    <s v="NT_PerformanceImprovement_Value_FutureCompany_DE"/>
    <s v="Data Extensions\42. Z - Test\zPaula"/>
    <n v="1655"/>
    <s v="CBAEE799-D2A7-49CB-83D0-B6934E5293AB"/>
    <s v="EmailAddress"/>
    <s v="False"/>
    <s v=""/>
    <m/>
    <s v="EmailAddress"/>
    <s v="EmailAddress"/>
    <s v="aakash.shah@honeywell.com"/>
    <b v="1"/>
    <b v="1"/>
    <x v="6"/>
    <s v="Delete"/>
    <s v="DELETE - DN/CAP"/>
    <b v="1"/>
    <s v="Cuc"/>
    <s v="True"/>
    <s v="EmailAddress"/>
    <m/>
    <m/>
  </r>
  <r>
    <s v="PaulaTest_DE"/>
    <s v="Data Extensions\42. Z - Test\zPaula"/>
    <n v="1"/>
    <s v="E66C43AB-636D-4380-8C9B-38AFCC69C2A4"/>
    <s v="SubscriberKey"/>
    <s v="False"/>
    <s v=""/>
    <m/>
    <s v="SubscriberKey"/>
    <s v="Text"/>
    <s v="paula@seasthecloud.com"/>
    <b v="1"/>
    <b v="1"/>
    <x v="6"/>
    <s v="Delete"/>
    <s v="DELETE - DN/CAP"/>
    <b v="1"/>
    <s v="Cuc"/>
    <s v="True"/>
    <s v="EmailAddress"/>
    <m/>
    <m/>
  </r>
  <r>
    <s v="Test_Chicago_Resilience_Series_Email1"/>
    <s v="Data Extensions\40. Test Groups"/>
    <n v="4"/>
    <s v="D12D5B41-25E2-4C5B-8E6D-2485554A8C29"/>
    <s v=""/>
    <s v="False"/>
    <s v=""/>
    <m/>
    <s v="EmailAddress"/>
    <s v="EmailAddress"/>
    <s v="j1@kpmg.com"/>
    <b v="1"/>
    <b v="1"/>
    <x v="7"/>
    <s v="Exclude"/>
    <s v="Test send groups"/>
    <m/>
    <m/>
    <s v="True"/>
    <s v="EmailAddress"/>
    <m/>
    <m/>
  </r>
  <r>
    <s v="BrieTestGroup"/>
    <s v="Data Extensions\40. Test Groups"/>
    <n v="4"/>
    <s v="6494C3C6-83EF-4BA4-91BD-19C49B36C2E5"/>
    <s v=""/>
    <s v="False"/>
    <s v=""/>
    <m/>
    <s v="EmailAddress"/>
    <s v="EmailAddress"/>
    <s v=""/>
    <m/>
    <b v="1"/>
    <x v="7"/>
    <s v="Exclude"/>
    <s v="Test send groups"/>
    <m/>
    <m/>
    <s v="True"/>
    <s v="EmailAddress"/>
    <m/>
    <m/>
  </r>
  <r>
    <s v="TaxNewsFlash"/>
    <s v="Data Extensions\40. Test Groups"/>
    <n v="2"/>
    <s v="40ABB406-E24C-4BB9-9297-64DC5B4917FD"/>
    <s v="Email_Address"/>
    <s v="False"/>
    <s v=""/>
    <m/>
    <s v="First_Name"/>
    <s v="Text"/>
    <s v="Christine"/>
    <m/>
    <b v="1"/>
    <x v="7"/>
    <s v="Include/No Updates"/>
    <s v="Not Email Address"/>
    <m/>
    <m/>
    <s v="True"/>
    <s v="Email_Address"/>
    <m/>
    <m/>
  </r>
  <r>
    <s v="Board_Leadership_WeeklyTestGroup"/>
    <s v="Data Extensions\40. Test Groups"/>
    <n v="5"/>
    <s v="4205F9E6-07F9-4ED9-8480-6D93CF6FD973"/>
    <s v="Email_Address"/>
    <s v="False"/>
    <s v=""/>
    <m/>
    <s v="Email_Address"/>
    <s v="EmailAddress"/>
    <s v="cabastian@kpmg.com"/>
    <b v="1"/>
    <b v="1"/>
    <x v="7"/>
    <s v="Exclude"/>
    <s v="Test send groups"/>
    <m/>
    <m/>
    <s v="True"/>
    <s v="Email_Address"/>
    <m/>
    <m/>
  </r>
  <r>
    <s v="TaxWatch_TestGroup"/>
    <s v="Data Extensions\40. Test Groups"/>
    <n v="3"/>
    <s v="CFA4B890-6038-46F6-98E7-7B53D199FC48"/>
    <s v="Email_Address"/>
    <s v="False"/>
    <s v=""/>
    <m/>
    <s v="Email_Address"/>
    <s v="EmailAddress"/>
    <s v="cabastian@kpmg.com"/>
    <b v="1"/>
    <b v="1"/>
    <x v="7"/>
    <s v="Exclude"/>
    <s v="Test send groups"/>
    <m/>
    <m/>
    <s v="True"/>
    <s v="Email_Address"/>
    <m/>
    <m/>
  </r>
  <r>
    <s v="Executive Education Test Group"/>
    <s v="Data Extensions\40. Test Groups"/>
    <n v="4"/>
    <s v="E6B7EA8D-59B5-40A7-80AA-9DF0A4F1A33B"/>
    <s v="Email_Address"/>
    <s v="False"/>
    <s v=""/>
    <m/>
    <s v="Email_Address"/>
    <s v="EmailAddress"/>
    <s v="cabastian@kpmg.com"/>
    <b v="1"/>
    <b v="1"/>
    <x v="7"/>
    <s v="Exclude"/>
    <s v="Test send groups"/>
    <m/>
    <m/>
    <s v="True"/>
    <s v="Email_Address"/>
    <m/>
    <m/>
  </r>
  <r>
    <s v="Outlook_TroubleShooting_TestGroup"/>
    <s v="Data Extensions\40. Test Groups"/>
    <n v="4"/>
    <s v="549AB620-4172-4F9E-A0A7-F19283014D4F"/>
    <s v="Email_Address"/>
    <s v="False"/>
    <s v=""/>
    <m/>
    <s v="Email_Address"/>
    <s v="EmailAddress"/>
    <s v="cabastian@kpmg.com"/>
    <b v="1"/>
    <b v="1"/>
    <x v="7"/>
    <s v="Exclude"/>
    <s v="Test send groups"/>
    <m/>
    <m/>
    <s v="True"/>
    <s v="Email_Address"/>
    <m/>
    <m/>
  </r>
  <r>
    <s v="Everest Seed List 2-28-2024"/>
    <s v="Data Extensions\40. Test Groups"/>
    <n v="356"/>
    <s v="85284816-BF50-4D3C-A9F6-2CB58BD0EAFD"/>
    <s v="EmailAddress"/>
    <s v="False"/>
    <s v=""/>
    <m/>
    <s v="EmailAddress"/>
    <s v="EmailAddress"/>
    <s v="a-238-996552@seed.250ok.net"/>
    <b v="1"/>
    <b v="1"/>
    <x v="7"/>
    <s v="Delete"/>
    <s v="DELETE - OLD"/>
    <b v="1"/>
    <s v="Cuc"/>
    <s v="True"/>
    <s v="EmailAddress"/>
    <m/>
    <m/>
  </r>
  <r>
    <s v="Flash Alert Test Group"/>
    <s v="Data Extensions\40. Test Groups"/>
    <n v="5"/>
    <s v="995FA864-8D7D-43D6-97A1-30E964D5A341"/>
    <s v="EmailAddress"/>
    <s v="False"/>
    <s v=""/>
    <m/>
    <s v="EmailAddress"/>
    <s v="EmailAddress"/>
    <s v="apappas@kpmg.com"/>
    <b v="1"/>
    <b v="1"/>
    <x v="7"/>
    <s v="Exclude"/>
    <s v="Test send groups"/>
    <m/>
    <m/>
    <s v="True"/>
    <s v="EmailAddress"/>
    <m/>
    <m/>
  </r>
  <r>
    <s v="Everest Seed List 5-6-2024"/>
    <s v="Data Extensions\40. Test Groups"/>
    <n v="356"/>
    <s v="552C643D-9F95-4E65-9F2E-B36112C64704"/>
    <s v="EmailAddress"/>
    <s v="False"/>
    <s v=""/>
    <m/>
    <s v="EmailAddress"/>
    <s v="EmailAddress"/>
    <s v="a-238-996552@seed.250ok.net"/>
    <b v="1"/>
    <b v="1"/>
    <x v="7"/>
    <s v="Delete"/>
    <s v="DELETE - OLD"/>
    <b v="1"/>
    <s v="Cuc"/>
    <s v="True"/>
    <s v="EmailAddress"/>
    <m/>
    <m/>
  </r>
  <r>
    <s v="Everest Seed List 5-8-2024"/>
    <s v="Data Extensions\40. Test Groups"/>
    <n v="357"/>
    <s v="B8B1C747-62C9-4FFA-8B4B-275590CFFFDA"/>
    <s v="EmailAddress"/>
    <s v="False"/>
    <s v=""/>
    <m/>
    <s v="EmailAddress"/>
    <s v="EmailAddress"/>
    <s v="a-238-996552@seed.250ok.net"/>
    <b v="1"/>
    <b v="1"/>
    <x v="7"/>
    <s v="Delete"/>
    <s v="DELETE - OLD"/>
    <b v="1"/>
    <s v="Cuc"/>
    <s v="True"/>
    <s v="EmailAddress"/>
    <m/>
    <m/>
  </r>
  <r>
    <s v="Everest Seed List 5-22-2025"/>
    <s v="Data Extensions\40. Test Groups"/>
    <n v="349"/>
    <s v="02449FFA-90B2-4BDA-BD02-C91986477A4C"/>
    <s v="Email Address"/>
    <s v="False"/>
    <s v=""/>
    <m/>
    <s v="Email Address"/>
    <s v="EmailAddress"/>
    <s v="a-238-996552@seed.250ok.net"/>
    <b v="1"/>
    <b v="1"/>
    <x v="7"/>
    <s v="Exclude"/>
    <s v="Everest Sent List"/>
    <m/>
    <m/>
    <s v="True"/>
    <s v="Email Address"/>
    <s v="Recurring Everest Seed List Send 2-10-2025"/>
    <m/>
  </r>
  <r>
    <s v="Everest_Seed_List_2"/>
    <s v="Data Extensions\40. Test Groups"/>
    <n v="336"/>
    <s v="0AE32A44-94B9-4DCA-AC29-18E6725B28A2"/>
    <s v=""/>
    <s v="False"/>
    <s v=""/>
    <m/>
    <s v="Email_Address"/>
    <s v="EmailAddress"/>
    <s v="a-238-996552@seed.250ok.net"/>
    <b v="1"/>
    <b v="1"/>
    <x v="7"/>
    <s v="Delete"/>
    <s v="DELETE - OLD"/>
    <b v="1"/>
    <s v="Cuc"/>
    <s v="True"/>
    <s v="Email_Address"/>
    <m/>
    <m/>
  </r>
  <r>
    <s v="Everest_Spam_List"/>
    <s v="Data Extensions\40. Test Groups"/>
    <n v="12"/>
    <s v="63C47BDF-F4FA-4DFA-B655-085F894D23DA"/>
    <s v=""/>
    <s v="False"/>
    <s v=""/>
    <m/>
    <s v="Email_Address"/>
    <s v="EmailAddress"/>
    <s v="everestdesignfilter-gnerd8j30c-996552@design.250ok.net"/>
    <b v="1"/>
    <b v="1"/>
    <x v="7"/>
    <s v="Exclude"/>
    <s v="Test send groups"/>
    <m/>
    <m/>
    <s v="True"/>
    <s v="Email_Address"/>
    <m/>
    <m/>
  </r>
  <r>
    <s v="TEST Auto responder - How to make the most of a downturn TEST"/>
    <s v="Data Extensions\40. Test Groups"/>
    <n v="7"/>
    <s v="9C5B2FE3-B521-4569-9A1F-7941417C31BE"/>
    <s v="EmailAddress"/>
    <s v="False"/>
    <s v=""/>
    <m/>
    <s v="EmailAddress"/>
    <s v="EmailAddress"/>
    <s v="cabastian@kpmg.com"/>
    <b v="1"/>
    <b v="1"/>
    <x v="7"/>
    <s v="Exclude"/>
    <s v="Test send groups"/>
    <m/>
    <m/>
    <s v="True"/>
    <s v="EmailAddress"/>
    <s v="TEST Auto responder - How to make the most of a downturn TEST"/>
    <m/>
  </r>
  <r>
    <s v="Email Tracking Test Group"/>
    <s v="Data Extensions\40. Test Groups"/>
    <n v="1"/>
    <s v="6B4885F3-6151-4BDB-965A-00227BB097F8"/>
    <s v="FirstName"/>
    <s v="False"/>
    <s v=""/>
    <m/>
    <s v="EmailAddress"/>
    <s v="EmailAddress"/>
    <s v="kschambach@kpmg.com"/>
    <b v="1"/>
    <b v="1"/>
    <x v="7"/>
    <s v="Exclude"/>
    <s v="Test send groups"/>
    <m/>
    <m/>
    <s v="True"/>
    <s v="EmailAddress"/>
    <s v="Email Tracking Test 6-21-2023"/>
    <m/>
  </r>
  <r>
    <s v="Everest Seed List 7-18-2023"/>
    <s v="Data Extensions\40. Test Groups"/>
    <n v="334"/>
    <s v="15006830-9F91-4585-A12D-D92446E2362B"/>
    <s v="EmailAddress"/>
    <s v="False"/>
    <s v=""/>
    <m/>
    <s v="EmailAddress"/>
    <s v="EmailAddress"/>
    <s v="a-238-996552@seed.250ok.net"/>
    <b v="1"/>
    <b v="1"/>
    <x v="7"/>
    <s v="Delete"/>
    <s v="DELETE - OLD"/>
    <b v="1"/>
    <s v="Cuc"/>
    <s v="True"/>
    <s v="EmailAddress"/>
    <m/>
    <m/>
  </r>
  <r>
    <s v="Everest Seed List 2-10-2025"/>
    <s v="Data Extensions\40. Test Groups"/>
    <n v="355"/>
    <s v="CE2B5FAB-70C2-4209-A6DB-3AD26F1FB196"/>
    <s v="EmailAddress"/>
    <s v="False"/>
    <s v=""/>
    <m/>
    <s v="EmailAddress"/>
    <s v="EmailAddress"/>
    <s v="a-238-996552@seed.250ok.net"/>
    <b v="1"/>
    <b v="1"/>
    <x v="7"/>
    <s v="Delete"/>
    <s v="DELETE - OLD"/>
    <b v="1"/>
    <s v="Cuc"/>
    <s v="True"/>
    <s v="EmailAddress"/>
    <m/>
    <m/>
  </r>
  <r>
    <s v="TEST Auto responder -MSFT LinkedIn TEST"/>
    <s v="Data Extensions\40. Test Groups"/>
    <n v="8"/>
    <s v="D95EACB1-EFE4-4B55-AE1F-8AD6C5C26107"/>
    <s v="EmailAddress"/>
    <s v="False"/>
    <s v=""/>
    <m/>
    <s v="EmailAddress"/>
    <s v="EmailAddress"/>
    <s v="igikher@kpmg.com"/>
    <b v="1"/>
    <b v="1"/>
    <x v="7"/>
    <s v="Exclude"/>
    <s v="Test send groups"/>
    <m/>
    <m/>
    <s v="True"/>
    <s v="EmailAddress"/>
    <m/>
    <m/>
  </r>
  <r>
    <s v="Everest Seed List 12-19-2022"/>
    <s v="Data Extensions\40. Test Groups"/>
    <n v="336"/>
    <s v="6AD61B87-F9CA-4B14-8E4C-74AA157EA3D7"/>
    <s v="FirstName"/>
    <s v="False"/>
    <s v=""/>
    <m/>
    <s v="FirstName"/>
    <s v="Text"/>
    <s v="a-238-996552@seed.250ok.net"/>
    <b v="1"/>
    <b v="1"/>
    <x v="7"/>
    <s v="Delete"/>
    <s v="DELETE - OLD"/>
    <b v="1"/>
    <s v="Cuc"/>
    <s v="True"/>
    <s v="EmailAddress"/>
    <m/>
    <m/>
  </r>
  <r>
    <s v="Email Channel Test Group_SimulationSupportDE_46"/>
    <s v="Data Extensions\40. Test Groups"/>
    <n v="3"/>
    <s v="Email Channel Test Group_SimulationSupportDE_46"/>
    <s v="Email Address"/>
    <s v="False"/>
    <s v=""/>
    <m/>
    <s v="Email Address"/>
    <s v="EmailAddress"/>
    <s v="cabastian@kpmg.com"/>
    <b v="1"/>
    <b v="1"/>
    <x v="7"/>
    <s v="Exclude"/>
    <s v="Test send groups"/>
    <m/>
    <m/>
    <s v="True"/>
    <s v="Email Address"/>
    <m/>
    <m/>
  </r>
  <r>
    <s v="Everest Seed List 7-12-2024"/>
    <s v="Data Extensions\40. Test Groups"/>
    <n v="357"/>
    <s v="BA1E90B0-1A3C-4608-9FC7-FBC001C9F17B"/>
    <s v="EmailAddress"/>
    <s v="False"/>
    <s v=""/>
    <m/>
    <s v="EmailAddress"/>
    <s v="EmailAddress"/>
    <s v="a-238-996552@seed.250ok.net"/>
    <b v="1"/>
    <b v="1"/>
    <x v="7"/>
    <s v="Delete"/>
    <s v="DELETE - OLD"/>
    <b v="1"/>
    <s v="Cuc"/>
    <s v="True"/>
    <s v="EmailAddress"/>
    <m/>
    <m/>
  </r>
  <r>
    <s v="Dynamic URL Test Group 10-25-2023"/>
    <s v="Data Extensions\40. Test Groups"/>
    <n v="3"/>
    <s v="DB589B52-B42B-47D6-AA58-3A676E613C86"/>
    <s v="EmailAddress"/>
    <s v="False"/>
    <s v=""/>
    <m/>
    <s v="EmailAddress"/>
    <s v="EmailAddress"/>
    <s v="cabastian@kpmg.com"/>
    <b v="1"/>
    <b v="1"/>
    <x v="7"/>
    <s v="Exclude"/>
    <s v="Test send groups"/>
    <m/>
    <m/>
    <s v="True"/>
    <s v="EmailAddress"/>
    <m/>
    <m/>
  </r>
  <r>
    <s v="Welcome_Audience"/>
    <s v="Data Extensions\40. Test Groups"/>
    <n v="1"/>
    <s v="5F946B8E-773E-463B-B4E6-B771A3DABC43"/>
    <s v="VenueID"/>
    <s v="False"/>
    <s v=""/>
    <m/>
    <s v="EmailAddress"/>
    <s v="EmailAddress"/>
    <s v="dtasman@kpmg.com"/>
    <b v="1"/>
    <b v="1"/>
    <x v="7"/>
    <s v="Exclude"/>
    <s v="Test send groups"/>
    <m/>
    <m/>
    <s v="True"/>
    <s v="EmailAddress"/>
    <m/>
    <m/>
  </r>
  <r>
    <s v="MyTestAudience"/>
    <s v="Data Extensions\40. Test Groups"/>
    <n v="3"/>
    <s v="871CAD30-4A74-4FAF-BCEF-D792AAD764EC"/>
    <s v="EmailAddress"/>
    <s v="False"/>
    <s v=""/>
    <m/>
    <s v="EmailAddress"/>
    <s v="EmailAddress"/>
    <s v="dtasman@kpmg.com"/>
    <b v="1"/>
    <b v="1"/>
    <x v="7"/>
    <s v="Exclude"/>
    <s v="Test send groups"/>
    <m/>
    <m/>
    <s v="True"/>
    <s v="EmailAddress"/>
    <m/>
    <m/>
  </r>
  <r>
    <s v="Danny Test - Personalized Industry Newsletter"/>
    <s v="Data Extensions\40. Test Groups"/>
    <n v="3"/>
    <s v="6C24A5DE-C2C0-4020-B72E-BA5080E4CF36"/>
    <s v="EmailAddress"/>
    <s v="False"/>
    <s v=""/>
    <m/>
    <s v="EmailAddress"/>
    <s v="EmailAddress"/>
    <s v="dtasman4@gmail.com"/>
    <b v="1"/>
    <b v="1"/>
    <x v="7"/>
    <s v="Exclude"/>
    <s v="Test send groups"/>
    <m/>
    <m/>
    <s v="True"/>
    <s v="EmailAddress"/>
    <m/>
    <m/>
  </r>
  <r>
    <s v="ATW 360"/>
    <s v="Data Extensions\40. Test Groups"/>
    <n v="3"/>
    <s v="53C75EFF-C54C-4AE0-8139-47ECBF42C54F"/>
    <s v=""/>
    <s v="False"/>
    <s v=""/>
    <m/>
    <s v="EmailAddress"/>
    <s v="EmailAddress"/>
    <s v="rfroese@KPMG.com"/>
    <b v="1"/>
    <b v="1"/>
    <x v="7"/>
    <s v="Exclude"/>
    <s v="Test send groups"/>
    <m/>
    <m/>
    <s v="True"/>
    <s v="EmailAddress"/>
    <m/>
    <m/>
  </r>
  <r>
    <s v="Everest Seed List 1-27-2022"/>
    <s v="Data Extensions\40. Test Groups"/>
    <n v="336"/>
    <s v="076789B1-7F88-4D59-9FC3-82D5C9D413A5"/>
    <s v="EmailAddress"/>
    <s v="False"/>
    <s v=""/>
    <m/>
    <s v="EmailAddress"/>
    <s v="EmailAddress"/>
    <s v="a-238-996552@seed.250ok.net"/>
    <b v="1"/>
    <b v="1"/>
    <x v="7"/>
    <s v="Delete"/>
    <s v="DELETE - OLD"/>
    <b v="1"/>
    <s v="Cuc"/>
    <s v="True"/>
    <s v="EmailAddress"/>
    <m/>
    <m/>
  </r>
  <r>
    <s v="FRV TEST Group"/>
    <s v="Data Extensions\40. Test Groups"/>
    <n v="8"/>
    <s v="1AE051DC-F310-4472-B731-2FA228A42079"/>
    <s v="Email Address"/>
    <s v="False"/>
    <s v=""/>
    <m/>
    <s v="Email Address"/>
    <s v="EmailAddress"/>
    <s v="beckylane@kpmg.com"/>
    <b v="1"/>
    <b v="1"/>
    <x v="7"/>
    <s v="Exclude"/>
    <s v="Test send groups"/>
    <m/>
    <m/>
    <s v="True"/>
    <s v="Email Address"/>
    <m/>
    <m/>
  </r>
  <r>
    <s v="Regulatory Alerts Test Group"/>
    <s v="Data Extensions\40. Test Groups"/>
    <n v="3"/>
    <s v="D84248A4-8D20-43BF-8FB5-080A5AC1D0B9"/>
    <s v="Last Name"/>
    <s v="False"/>
    <s v=""/>
    <m/>
    <s v="EmailAddress"/>
    <s v="EmailAddress"/>
    <s v="jslaninka@kpmg.com"/>
    <b v="1"/>
    <b v="1"/>
    <x v="7"/>
    <s v="Exclude"/>
    <s v="Test send groups"/>
    <m/>
    <m/>
    <s v="True"/>
    <s v="EmailAddress"/>
    <m/>
    <m/>
  </r>
  <r>
    <s v="Rejected Leads Test Group"/>
    <s v="Data Extensions\40. Test Groups"/>
    <n v="9"/>
    <s v="A5E560F4-FBFB-427A-9385-922A90292FA6"/>
    <s v="EmailAddress"/>
    <s v="False"/>
    <s v=""/>
    <m/>
    <s v="EmailAddress"/>
    <s v="EmailAddress"/>
    <s v="cabastian@kpmg.com"/>
    <b v="1"/>
    <b v="1"/>
    <x v="7"/>
    <s v="Exclude"/>
    <s v="Test send groups"/>
    <m/>
    <m/>
    <s v="True"/>
    <s v="EmailAddress"/>
    <s v="Rejected Leads Test Group Journey 12-10-2024"/>
    <m/>
  </r>
  <r>
    <s v="SFMC Product Owners"/>
    <s v="Data Extensions\39. Reports"/>
    <n v="2"/>
    <s v="FE7D6412-36CB-4B16-ACD8-1C452885B63E"/>
    <s v=""/>
    <s v="False"/>
    <s v=""/>
    <m/>
    <s v="Email"/>
    <s v="EmailAddress"/>
    <s v="jbaxtrom@kpmg.com"/>
    <b v="1"/>
    <b v="1"/>
    <x v="8"/>
    <m/>
    <m/>
    <m/>
    <m/>
    <s v="True"/>
    <s v="Email"/>
    <m/>
    <m/>
  </r>
  <r>
    <s v="CRMA_PM_HealthCheck_Recipients"/>
    <s v="Data Extensions\39. Reports\CRMA_PM_HealthCheck"/>
    <n v="25"/>
    <s v="4D5D1111-93F2-4103-9CB1-2B338EE4BB6E"/>
    <s v="EmailAddress"/>
    <s v="False"/>
    <s v=""/>
    <m/>
    <s v="EmailAddress"/>
    <s v="EmailAddress"/>
    <s v="tbeagle@kpmg.com"/>
    <b v="1"/>
    <b v="1"/>
    <x v="8"/>
    <m/>
    <m/>
    <m/>
    <m/>
    <s v="True"/>
    <s v="EmailAddress"/>
    <m/>
    <m/>
  </r>
  <r>
    <s v="Leads_Closed_Status"/>
    <s v="Data Extensions\36. List Request Process\Suppressions"/>
    <n v="11973"/>
    <s v="A6C683AD-1D56-48FA-8496-347BE744E04C"/>
    <s v=""/>
    <s v="False"/>
    <s v=""/>
    <m/>
    <s v="Id"/>
    <s v="Text"/>
    <s v="00Q4W00001XJAxnUAH"/>
    <m/>
    <b v="1"/>
    <x v="9"/>
    <s v="Make Not Sendable"/>
    <s v="Suppressions (not for sends)"/>
    <b v="0"/>
    <s v="Sujith S Nair"/>
    <s v="True"/>
    <s v="Email"/>
    <m/>
    <m/>
  </r>
  <r>
    <s v="Leads_Closed_Status_v2"/>
    <s v="Data Extensions\36. List Request Process"/>
    <n v="12149"/>
    <s v="6CCF87FA-297F-4CD5-9B5C-8A7A392362FC"/>
    <s v=""/>
    <s v="False"/>
    <s v=""/>
    <m/>
    <s v="Id"/>
    <s v="Text"/>
    <s v="00Q4W00001ZqPUHUA3"/>
    <m/>
    <b v="1"/>
    <x v="9"/>
    <s v="Include/No Updates"/>
    <s v="Not Email Address"/>
    <m/>
    <m/>
    <s v="True"/>
    <s v="EmailAddress"/>
    <m/>
    <m/>
  </r>
  <r>
    <s v="3180_CampaignMember_RecordUpdate_Copy_Test"/>
    <s v="Data Extensions\03. CampaignMember"/>
    <n v="102"/>
    <s v="35AD3E00-75C6-4202-B232-6296D0170BB8"/>
    <s v="UniqueID"/>
    <s v="False"/>
    <s v=""/>
    <m/>
    <s v="LeadOrContactID"/>
    <s v="Text"/>
    <s v="00Q4W00001bDpfKUAS"/>
    <m/>
    <b v="1"/>
    <x v="9"/>
    <s v="Include/No Updates"/>
    <s v="Not Email Address"/>
    <m/>
    <m/>
    <s v="True"/>
    <s v="EmailAddress"/>
    <s v="3380_Validate_Campaign_Member_Status-New records"/>
    <m/>
  </r>
  <r>
    <s v="CLUfrom4BUs_CwoCA_1"/>
    <s v="Shared Items\Shared Data Extensions\Contact_without_channel"/>
    <n v="98921"/>
    <s v="5BF28D65-9525-46FF-8A7D-740A0E278194"/>
    <s v=""/>
    <s v="False"/>
    <s v=""/>
    <m/>
    <s v="ContactKey"/>
    <s v="Text"/>
    <s v="00QdV00000BEyneUAD"/>
    <m/>
    <b v="1"/>
    <x v="9"/>
    <s v="Include/No Updates"/>
    <s v="Not Email Address"/>
    <m/>
    <m/>
    <s v="False"/>
    <s v=""/>
    <m/>
    <m/>
  </r>
  <r>
    <s v="ToDelete_NoLongerSynchronized_WithTestRecords"/>
    <s v="Data Extensions\Contact Delete"/>
    <n v="62533"/>
    <s v="D77ED4C9-972B-4D85-AE3B-53EDAE6D5A75"/>
    <s v="ContactKey"/>
    <s v="False"/>
    <s v=""/>
    <m/>
    <s v="ContactKey"/>
    <s v="Text"/>
    <s v="00Q4W00001lZITDUA4"/>
    <m/>
    <b v="1"/>
    <x v="9"/>
    <s v="Include/No Updates"/>
    <s v="Not Email Address"/>
    <m/>
    <m/>
    <s v="True"/>
    <s v="EmailAddress"/>
    <m/>
    <m/>
  </r>
  <r>
    <s v="New Segment - US -Paul-_New Segment - US_1sgbY0000000421QAA_85RbY0000004OGfUAM_I"/>
    <s v=""/>
    <n v="3"/>
    <s v="1sgbY0000000421QAA_85RbY0000004OGfUAM_I"/>
    <s v="SubscriberKey"/>
    <s v="False"/>
    <s v=""/>
    <m/>
    <s v="SubscriberKey"/>
    <s v="Text"/>
    <s v="00Qcx000000wkQiEAI"/>
    <m/>
    <b v="1"/>
    <x v="9"/>
    <s v="Include/No Updates"/>
    <s v="Not Email Address"/>
    <m/>
    <m/>
    <s v="True"/>
    <s v="EmailAddress"/>
    <m/>
    <m/>
  </r>
  <r>
    <s v="3380_CampaignMember_RecordUpdate_Copy_Test"/>
    <s v="Data Extensions\03. CampaignMember"/>
    <n v="1"/>
    <s v="35786F6C-43B3-428A-84A0-D0B7CC2888CB"/>
    <s v="UniqueID"/>
    <s v="False"/>
    <s v=""/>
    <m/>
    <s v="LeadOrContactID"/>
    <s v="Text"/>
    <s v="00Q4W00001dMN18UAG"/>
    <m/>
    <b v="1"/>
    <x v="9"/>
    <s v="Include/No Updates"/>
    <s v="Not Email Address"/>
    <m/>
    <m/>
    <s v="True"/>
    <s v="EmailAddress"/>
    <s v="3180_Validate_Campaign_Member_Status"/>
    <m/>
  </r>
  <r>
    <s v="PVE_LKDN_668501"/>
    <s v="Data Extensions\36. List Request Process"/>
    <n v="1167"/>
    <s v="3C2B83AC-26DC-4272-83BF-08677AF44953"/>
    <s v="Account_Id"/>
    <s v="False"/>
    <s v=""/>
    <m/>
    <s v="Account_Id"/>
    <s v="Text"/>
    <s v="0014W00003MyvWsQAJ"/>
    <m/>
    <b v="1"/>
    <x v="10"/>
    <s v="Delete"/>
    <s v="DELETE - Not Needed"/>
    <b v="1"/>
    <s v="Sujith S Nair"/>
    <s v="False"/>
    <s v=""/>
    <m/>
    <m/>
  </r>
  <r>
    <s v="Finding_account_Salt_lake_city_cpe_day_666201_384929"/>
    <s v="Data Extensions\36. List Request Process"/>
    <n v="118"/>
    <s v="105BFBFB-F45E-4E58-8320-8B0C637CD498"/>
    <s v="Account_Id"/>
    <s v="False"/>
    <s v=""/>
    <m/>
    <s v="Account_Id"/>
    <s v="Text"/>
    <s v="0014W00003QAwHwQAL"/>
    <m/>
    <b v="1"/>
    <x v="10"/>
    <s v="Delete"/>
    <s v="DELETE - Not Needed"/>
    <b v="1"/>
    <s v="Sujith S Nair"/>
    <s v="False"/>
    <s v=""/>
    <m/>
    <m/>
  </r>
  <r>
    <s v="Finding_accountid_TSK_11101"/>
    <s v="Data Extensions\36. List Request Process"/>
    <n v="15"/>
    <s v="48C27378-C9E4-49C3-82D3-C82187C7E786"/>
    <s v="Account_Id"/>
    <s v="False"/>
    <s v=""/>
    <m/>
    <s v="Account_Id"/>
    <s v="Text"/>
    <s v="0014W000037vcc3QAA"/>
    <m/>
    <b v="1"/>
    <x v="10"/>
    <s v="Delete"/>
    <s v="DELETE - Not Needed"/>
    <b v="1"/>
    <s v="Sujith S Nair"/>
    <s v="False"/>
    <s v=""/>
    <m/>
    <m/>
  </r>
  <r>
    <s v="Cyber_Drip_741002"/>
    <s v="Data Extensions\36. List Request Process"/>
    <n v="3"/>
    <s v="AEF3D4E3-111B-4E4A-9737-C16E245DAA22"/>
    <s v="Account_Id"/>
    <s v="False"/>
    <s v=""/>
    <m/>
    <s v="Account_Id"/>
    <s v="Text"/>
    <s v="0014W00003BsFWLQA3"/>
    <m/>
    <b v="1"/>
    <x v="10"/>
    <s v="Delete"/>
    <s v="DELETE - Not Needed"/>
    <b v="1"/>
    <s v="Sujith S Nair"/>
    <s v="False"/>
    <s v=""/>
    <m/>
    <m/>
  </r>
  <r>
    <s v="Finding_Account_ID_715902"/>
    <s v="Data Extensions\36. List Request Process"/>
    <n v="53"/>
    <s v="8C376F56-4B67-4579-ADFC-580CD2F9F2B1"/>
    <s v="Account_Id"/>
    <s v="False"/>
    <s v=""/>
    <m/>
    <s v="Account_Id"/>
    <s v="Text"/>
    <s v="0014W00003MyO7yQAF"/>
    <m/>
    <b v="1"/>
    <x v="10"/>
    <s v="Delete"/>
    <s v="DELETE - Not Needed"/>
    <b v="1"/>
    <s v="Sujith S Nair"/>
    <s v="False"/>
    <s v=""/>
    <m/>
    <m/>
  </r>
  <r>
    <s v="Finding_Accountid_TSK_15013"/>
    <s v="Data Extensions\36. List Request Process"/>
    <n v="214"/>
    <s v="868C6E0C-C415-464A-A0DB-20C068E46ACA"/>
    <s v="Account_Id"/>
    <s v="False"/>
    <s v=""/>
    <m/>
    <s v="Account_Id"/>
    <s v="Text"/>
    <s v="0014W00003QBO0DQAX"/>
    <m/>
    <b v="1"/>
    <x v="10"/>
    <s v="Delete"/>
    <s v="DELETE - Not Needed"/>
    <b v="1"/>
    <s v="Sujith S Nair"/>
    <s v="False"/>
    <s v=""/>
    <m/>
    <m/>
  </r>
  <r>
    <s v="Finding_Accountid_TSK_21983"/>
    <s v="Data Extensions\36. List Request Process"/>
    <n v="73"/>
    <s v="E8B155A0-E47B-45A4-B5CD-8D3A2835179F"/>
    <s v="Account_Id"/>
    <s v="False"/>
    <s v=""/>
    <m/>
    <s v="Account_Id"/>
    <s v="Text"/>
    <s v="0014W00003QAwHwQAL"/>
    <m/>
    <b v="1"/>
    <x v="10"/>
    <s v="Delete"/>
    <s v="DELETE - Not Needed"/>
    <b v="1"/>
    <s v="Sujith S Nair"/>
    <s v="False"/>
    <s v=""/>
    <m/>
    <m/>
  </r>
  <r>
    <s v="Finding_Account_ID_678702"/>
    <s v="Data Extensions\36. List Request Process"/>
    <n v="247"/>
    <s v="14A1978D-48A5-4127-A696-F901720D37E0"/>
    <s v="Account_Id"/>
    <s v="False"/>
    <s v=""/>
    <m/>
    <s v="Account_Id"/>
    <s v="Text"/>
    <s v="0014W00003HlP4DQAV"/>
    <m/>
    <b v="1"/>
    <x v="10"/>
    <s v="Delete"/>
    <s v="DELETE - Not Needed"/>
    <b v="1"/>
    <s v="Sujith S Nair"/>
    <s v="False"/>
    <s v=""/>
    <m/>
    <m/>
  </r>
  <r>
    <s v="the_2025_JPM_Conference_708604"/>
    <s v="Data Extensions\36. List Request Process"/>
    <n v="31"/>
    <s v="985F61A2-6D0D-4D00-80A9-EDE6EC6ED90B"/>
    <s v="Account_Id"/>
    <s v="False"/>
    <s v=""/>
    <m/>
    <s v="Account_Id"/>
    <s v="Text"/>
    <s v="0014W00003P1mpsQAB"/>
    <m/>
    <b v="1"/>
    <x v="10"/>
    <s v="Delete"/>
    <s v="DELETE - Not Needed"/>
    <b v="1"/>
    <s v="Sujith S Nair"/>
    <s v="False"/>
    <s v=""/>
    <m/>
    <m/>
  </r>
  <r>
    <s v="Finding_Account_ID_729203"/>
    <s v="Data Extensions\36. List Request Process"/>
    <n v="336"/>
    <s v="A98F19B2-2E31-4586-ACCB-291A4E068219"/>
    <s v="Account_Id"/>
    <s v="False"/>
    <s v=""/>
    <m/>
    <s v="Account_Id"/>
    <s v="Text"/>
    <s v="0014W00003MySJ8QAN"/>
    <m/>
    <b v="1"/>
    <x v="10"/>
    <s v="Delete"/>
    <s v="DELETE - Not Needed"/>
    <b v="1"/>
    <s v="Sujith S Nair"/>
    <s v="False"/>
    <s v=""/>
    <m/>
    <m/>
  </r>
  <r>
    <s v="Finding_Accountid_TSK_22404"/>
    <s v="Data Extensions\36. List Request Process"/>
    <n v="336"/>
    <s v="CE986978-2297-4146-AF8A-62A971EBD063"/>
    <s v="Account_Id"/>
    <s v="False"/>
    <s v=""/>
    <m/>
    <s v="Account_Id"/>
    <s v="Text"/>
    <s v="0014W000037w6WDQAY"/>
    <m/>
    <b v="1"/>
    <x v="10"/>
    <s v="Delete"/>
    <s v="DELETE - Not Needed"/>
    <b v="1"/>
    <s v="Sujith S Nair"/>
    <s v="False"/>
    <s v=""/>
    <m/>
    <m/>
  </r>
  <r>
    <s v="EA_514007235_5_W_aIq10DSRmxGDpU7jPdQg"/>
    <s v="Shared Items\Shared Data Extensions"/>
    <n v="1710"/>
    <s v="EA_514007235_5_W_aIq10DSRmxGDpU7jPdQg"/>
    <s v="SubscriberId"/>
    <s v="False"/>
    <s v=""/>
    <s v="TRUE - Einstein"/>
    <s v="SubscriberKey"/>
    <s v="Text"/>
    <s v="gandhideeti@gmail.com"/>
    <m/>
    <b v="1"/>
    <x v="10"/>
    <m/>
    <m/>
    <m/>
    <m/>
    <s v="False"/>
    <s v=""/>
    <m/>
    <m/>
  </r>
  <r>
    <s v="EA_514007235_6_kpmg_us_wozk78udt_1632212224"/>
    <s v="Shared Items\Shared Data Extensions"/>
    <n v="2"/>
    <s v="EA_514007235_6_kpmg_us_wozk78udt_1632212224"/>
    <s v="SubscriberId"/>
    <s v="False"/>
    <s v=""/>
    <s v="TRUE - Einstein"/>
    <s v="SubscriberKey"/>
    <s v="Text"/>
    <s v="wmaynard@kpmg.com"/>
    <m/>
    <b v="1"/>
    <x v="10"/>
    <m/>
    <m/>
    <m/>
    <m/>
    <s v="False"/>
    <s v=""/>
    <m/>
    <m/>
  </r>
  <r>
    <s v="EA_514007235_5_a09WibTkQ1OrMXnW2tlnqg_1632257659"/>
    <s v="Shared Items\Shared Data Extensions"/>
    <n v="10"/>
    <s v="EA_514007235_5_a09WibTkQ1OrMXnW2tlnqg_1632257659"/>
    <s v="SubscriberId"/>
    <s v="False"/>
    <s v=""/>
    <s v="TRUE - Einstein"/>
    <s v="SubscriberKey"/>
    <s v="Text"/>
    <s v="igreenboim@kpmg.com"/>
    <m/>
    <b v="1"/>
    <x v="10"/>
    <m/>
    <m/>
    <m/>
    <m/>
    <s v="False"/>
    <s v=""/>
    <m/>
    <m/>
  </r>
  <r>
    <s v="EA_514007235_5_YEnZW7DQRFGGu-dsT9M6lw_1643316869"/>
    <s v="Shared Items\Shared Data Extensions"/>
    <n v="5930"/>
    <s v="EA_514007235_5_YEnZW7DQRFGGu-dsT9M6lw_1643316869"/>
    <s v="SubscriberId"/>
    <s v="False"/>
    <s v=""/>
    <s v="TRUE - Einstein"/>
    <s v="SubscriberKey"/>
    <s v="Text"/>
    <s v="acmhs25@gmail.com"/>
    <m/>
    <b v="1"/>
    <x v="10"/>
    <m/>
    <m/>
    <m/>
    <m/>
    <s v="False"/>
    <s v=""/>
    <s v="Google Analytics Test 2 2-21-2023"/>
    <m/>
  </r>
  <r>
    <s v="Competitor_Entity_LIst"/>
    <s v="Data Extensions\36. List Request Process\Suppressions"/>
    <n v="344"/>
    <s v="DC67D4E2-E216-4154-AE45-4C7FE9365621"/>
    <s v="Account_Id"/>
    <s v="False"/>
    <s v=""/>
    <m/>
    <s v="Account_Id"/>
    <s v="Text"/>
    <s v="0014W00002ciznjQAA"/>
    <m/>
    <b v="1"/>
    <x v="10"/>
    <s v="Make Not Sendable"/>
    <s v="Make Not Sendable"/>
    <b v="0"/>
    <s v="Sujith S Nair"/>
    <s v="False"/>
    <s v=""/>
    <m/>
    <m/>
  </r>
  <r>
    <s v="Competitor_Entity_SYNC"/>
    <s v="Data Extensions\36. List Request Process"/>
    <n v="244"/>
    <s v="1D7949CF-01AB-4EB0-AF3A-5860D6A1A77E"/>
    <s v="SYNC_Id"/>
    <s v="False"/>
    <s v=""/>
    <m/>
    <s v="SYNC_ID"/>
    <s v=""/>
    <s v="1001368413"/>
    <m/>
    <b v="1"/>
    <x v="10"/>
    <s v="Delete"/>
    <s v="DELETE - Not Needed"/>
    <b v="1"/>
    <s v="Sujith S Nair"/>
    <s v="False"/>
    <s v=""/>
    <m/>
    <m/>
  </r>
  <r>
    <s v="EA_514007235_6_kpmg_us_wdfp3up8b_1626164194"/>
    <s v="Shared Items\Shared Data Extensions"/>
    <n v="266"/>
    <s v="EA_514007235_6_kpmg_us_wdfp3up8b_1626164194"/>
    <s v="SubscriberId"/>
    <s v="False"/>
    <s v=""/>
    <s v="TRUE - Einstein"/>
    <s v="SubscriberKey"/>
    <s v="Text"/>
    <s v="jbserrano20@gmail.com"/>
    <m/>
    <b v="1"/>
    <x v="10"/>
    <m/>
    <m/>
    <m/>
    <m/>
    <s v="False"/>
    <s v=""/>
    <m/>
    <m/>
  </r>
  <r>
    <s v="NYHubTestGroup"/>
    <s v="Data Extensions\40. Test Groups"/>
    <n v="7"/>
    <s v="350A404A-1F71-4959-9D6D-DB0C70C5D4E8"/>
    <s v="EmailAddress"/>
    <s v="False"/>
    <s v=""/>
    <m/>
    <s v="EmailAddress"/>
    <s v="Text"/>
    <s v="mckennablake@KPMG.com"/>
    <m/>
    <b v="1"/>
    <x v="10"/>
    <s v="Exclude"/>
    <s v="Test send groups"/>
    <m/>
    <m/>
    <s v="False"/>
    <s v=""/>
    <s v="Issues and Insights - Ideas and Insights -- Internal Distribution"/>
    <m/>
  </r>
  <r>
    <s v="AllContacts_SystemEmailNull"/>
    <s v="Data Extensions\Audiences"/>
    <n v="2135606"/>
    <s v="C2EDDC87-56A9-45D8-84AC-11EB267AD222"/>
    <s v="SubscriberKey"/>
    <s v="False"/>
    <s v=""/>
    <m/>
    <s v="SubscriberKey"/>
    <s v="Text"/>
    <s v="0054W00000BfHI6QAN"/>
    <m/>
    <b v="1"/>
    <x v="10"/>
    <s v="Include/No Updates"/>
    <s v="Not Email Address"/>
    <m/>
    <m/>
    <s v="False"/>
    <s v=""/>
    <m/>
    <m/>
  </r>
  <r>
    <s v="AllContacts_InvalidContactKey"/>
    <s v="Data Extensions\Audiences"/>
    <n v="26"/>
    <s v="54A7B9AE-3E21-487E-AA02-6FFA3AD952DC"/>
    <s v="SendGroupID"/>
    <s v="False"/>
    <s v=""/>
    <m/>
    <s v="SubscriberKey"/>
    <s v="Text"/>
    <s v="AMR_US_C_000000026"/>
    <m/>
    <b v="1"/>
    <x v="10"/>
    <s v="Include/No Updates"/>
    <s v="Not Email Address"/>
    <m/>
    <m/>
    <s v="False"/>
    <s v=""/>
    <m/>
    <m/>
  </r>
  <r>
    <s v="FY24_Campaigns_BuyerFunction"/>
    <s v="Data Extensions\36. List Request Process\Operations"/>
    <n v="31"/>
    <s v="5D9F0F8A-1D50-4923-BB95-78D4459FA260"/>
    <s v="CAMPAIGN NAME FY24"/>
    <s v="False"/>
    <s v=""/>
    <m/>
    <s v="CAMPAIGN NAME FY24"/>
    <s v="Text"/>
    <s v="A Better Audit Experience"/>
    <m/>
    <b v="1"/>
    <x v="10"/>
    <s v="Make Not Sendable"/>
    <s v="Make Not Sendable"/>
    <b v="0"/>
    <s v="Sujith S Nair"/>
    <s v="False"/>
    <s v=""/>
    <m/>
    <m/>
  </r>
  <r>
    <s v="Transformation Campaign - GA4 Audience_305909953"/>
    <s v="Shared Items\Shared Data Extensions\GA4 Audiences\305909953"/>
    <n v="7"/>
    <s v="95789F47-FE47-45FD-8561-6B89F092B220"/>
    <s v="SubscriberKey"/>
    <s v="False"/>
    <s v=""/>
    <s v="TRUE - GA4"/>
    <s v="SubscriberKey"/>
    <s v="Text"/>
    <s v="jessica.vecchiano@consumer.org"/>
    <m/>
    <b v="1"/>
    <x v="10"/>
    <m/>
    <m/>
    <m/>
    <m/>
    <s v="False"/>
    <s v=""/>
    <m/>
    <m/>
  </r>
  <r>
    <s v="Transformation - Page Views GA4_305909953"/>
    <s v="Shared Items\Shared Data Extensions\GA4 Audiences\305909953"/>
    <n v="12"/>
    <s v="DEBFFC00-7D5B-452F-B557-97CEE87C0306"/>
    <s v="SubscriberKey"/>
    <s v="False"/>
    <s v=""/>
    <s v="TRUE - GA4"/>
    <s v="SubscriberKey"/>
    <s v="Text"/>
    <s v="sabrinalui@kpmg.com"/>
    <m/>
    <b v="1"/>
    <x v="10"/>
    <m/>
    <m/>
    <m/>
    <m/>
    <s v="False"/>
    <s v=""/>
    <m/>
    <m/>
  </r>
  <r>
    <s v="Technology - Page Views GA4_305909953"/>
    <s v="Shared Items\Shared Data Extensions\GA4 Audiences\305909953"/>
    <n v="2"/>
    <s v="A23727AC-DA1F-40EE-A427-E6E6EA57181E"/>
    <s v="SubscriberKey"/>
    <s v="False"/>
    <s v=""/>
    <s v="TRUE - GA4"/>
    <s v="SubscriberKey"/>
    <s v="Text"/>
    <s v="annie_cheng@trimble.com"/>
    <m/>
    <b v="1"/>
    <x v="10"/>
    <m/>
    <m/>
    <m/>
    <m/>
    <s v="False"/>
    <s v=""/>
    <m/>
    <m/>
  </r>
  <r>
    <s v="Trusted - Page Views GA4_305909953"/>
    <s v="Shared Items\Shared Data Extensions\GA4 Audiences\305909953"/>
    <n v="3"/>
    <s v="C23FE88C-EFB9-4C86-9499-7C67D41F32FB"/>
    <s v="SubscriberKey"/>
    <s v="False"/>
    <s v=""/>
    <s v="TRUE - GA4"/>
    <s v="SubscriberKey"/>
    <s v="Text"/>
    <s v="tushar.k.gaur@aexp.com"/>
    <m/>
    <b v="1"/>
    <x v="10"/>
    <m/>
    <m/>
    <m/>
    <m/>
    <s v="False"/>
    <s v=""/>
    <m/>
    <m/>
  </r>
  <r>
    <s v="GA4 Audience - TT3 - Page Views_305909953"/>
    <s v="Shared Items\Shared Data Extensions\GA4 Audiences\305909953"/>
    <n v="1"/>
    <s v="6C374B6B-94D7-4408-BE63-668ADDCFCAEA"/>
    <s v="SubscriberKey"/>
    <s v="False"/>
    <s v=""/>
    <s v="TRUE - GA4"/>
    <s v="SubscriberKey"/>
    <s v="Text"/>
    <s v="marck.aghnatios@gmail.com"/>
    <m/>
    <b v="1"/>
    <x v="10"/>
    <m/>
    <m/>
    <m/>
    <m/>
    <s v="False"/>
    <s v=""/>
    <m/>
    <m/>
  </r>
  <r>
    <s v="Brand landing page_305909953"/>
    <s v="Shared Items\Shared Data Extensions\GA4 Audiences\305909953"/>
    <n v="20"/>
    <s v="BDA4FB7B-FE82-4EEF-80BF-17D79E6EB4BE"/>
    <s v="SubscriberKey"/>
    <s v="False"/>
    <s v=""/>
    <s v="TRUE - GA4"/>
    <s v="SubscriberKey"/>
    <s v="Text"/>
    <s v="KEASTON@KPMG.COM"/>
    <m/>
    <b v="1"/>
    <x v="10"/>
    <m/>
    <m/>
    <m/>
    <m/>
    <s v="False"/>
    <s v=""/>
    <m/>
    <m/>
  </r>
  <r>
    <s v="Contact Us Clicks - Audience_305909953"/>
    <s v="Shared Items\Shared Data Extensions\GA4 Audiences\305909953"/>
    <n v="45"/>
    <s v="1F4DE644-CD01-40FA-96B9-FCFA54876299"/>
    <s v="SubscriberKey"/>
    <s v="False"/>
    <s v=""/>
    <s v="TRUE - GA4"/>
    <s v="SubscriberKey"/>
    <s v="Text"/>
    <s v="tgraysoncaprio@outlook.com"/>
    <m/>
    <b v="1"/>
    <x v="10"/>
    <m/>
    <m/>
    <m/>
    <m/>
    <s v="False"/>
    <s v=""/>
    <m/>
    <m/>
  </r>
  <r>
    <s v="Returning Users_305909953"/>
    <s v="Shared Items\Shared Data Extensions\GA4 Audiences\305909953"/>
    <n v="5"/>
    <s v="4A6F5FF2-B571-48D1-9BF8-11CAA0817E92"/>
    <s v="SubscriberKey"/>
    <s v="False"/>
    <s v=""/>
    <s v="TRUE - GA4"/>
    <s v="SubscriberKey"/>
    <s v="Text"/>
    <s v="tgraysoncaprio@outlook.com"/>
    <m/>
    <b v="1"/>
    <x v="10"/>
    <m/>
    <m/>
    <m/>
    <m/>
    <s v="False"/>
    <s v=""/>
    <m/>
    <m/>
  </r>
  <r>
    <s v="New Users_305909953"/>
    <s v="Shared Items\Shared Data Extensions\GA4 Audiences\305909953"/>
    <n v="25"/>
    <s v="6C2DAA7E-9224-48F9-862E-AFC52B94FD39"/>
    <s v="SubscriberKey"/>
    <s v="False"/>
    <s v=""/>
    <s v="TRUE - GA4"/>
    <s v="SubscriberKey"/>
    <s v="Text"/>
    <s v="chperez@microsoft.com"/>
    <m/>
    <b v="1"/>
    <x v="10"/>
    <m/>
    <m/>
    <m/>
    <m/>
    <s v="False"/>
    <s v=""/>
    <m/>
    <m/>
  </r>
  <r>
    <s v="All Users_353639453"/>
    <s v="Shared Items\Shared Data Extensions\GA4 Audiences\353639453"/>
    <n v="116"/>
    <s v="186C3E5F-EC38-4D1A-8746-04C8BE436890"/>
    <s v="SubscriberKey"/>
    <s v="False"/>
    <s v=""/>
    <s v="TRUE - GA4"/>
    <s v="SubscriberKey"/>
    <s v="Text"/>
    <s v="apreziosi@kpmg.com"/>
    <m/>
    <b v="1"/>
    <x v="10"/>
    <m/>
    <m/>
    <m/>
    <m/>
    <s v="False"/>
    <s v=""/>
    <m/>
    <m/>
  </r>
  <r>
    <s v="Test thematic to deeper funnel_305909953"/>
    <s v="Shared Items\Shared Data Extensions\GA4 Audiences\305909953"/>
    <n v="12"/>
    <s v="49BCD32C-F07F-4CFA-BC62-87AE15BF793B"/>
    <s v="SubscriberKey"/>
    <s v="False"/>
    <s v=""/>
    <s v="TRUE - GA4"/>
    <s v="SubscriberKey"/>
    <s v="Text"/>
    <s v="annie_cheng@trimble.com"/>
    <m/>
    <b v="1"/>
    <x v="10"/>
    <m/>
    <m/>
    <m/>
    <m/>
    <s v="False"/>
    <s v=""/>
    <m/>
    <m/>
  </r>
  <r>
    <s v="Transformation-Trusted-Tech-Transactions Combined - Page Views GA4_305909953"/>
    <s v="Shared Items\Shared Data Extensions\GA4 Audiences\305909953"/>
    <n v="12"/>
    <s v="92CD652C-FEE8-4710-AD1B-E22995B537F6"/>
    <s v="SubscriberKey"/>
    <s v="False"/>
    <s v=""/>
    <s v="TRUE - GA4"/>
    <s v="SubscriberKey"/>
    <s v="Text"/>
    <s v="annie_cheng@trimble.com"/>
    <m/>
    <b v="1"/>
    <x v="10"/>
    <m/>
    <m/>
    <m/>
    <m/>
    <s v="False"/>
    <s v=""/>
    <m/>
    <m/>
  </r>
  <r>
    <s v="Form Submits - Audience_305909953"/>
    <s v="Shared Items\Shared Data Extensions\GA4 Audiences\305909953"/>
    <n v="112"/>
    <s v="A6B95E1F-BF87-41D1-9284-269423ABFC05"/>
    <s v="SubscriberKey"/>
    <s v="False"/>
    <s v=""/>
    <s v="TRUE - GA4"/>
    <s v="SubscriberKey"/>
    <s v="Text"/>
    <s v="craig.bridgewater@butterfieldgroup.com"/>
    <m/>
    <b v="1"/>
    <x v="10"/>
    <m/>
    <m/>
    <m/>
    <m/>
    <s v="False"/>
    <s v=""/>
    <m/>
    <m/>
  </r>
  <r>
    <s v="Returning_Users_July_Email-Test_305909953"/>
    <s v="Shared Items\Shared Data Extensions\GA4 Audiences\305909953"/>
    <n v="26"/>
    <s v="A77F0286-CF98-4450-A581-F87AFC923ED8"/>
    <s v="SubscriberKey"/>
    <s v="False"/>
    <s v=""/>
    <s v="TRUE - GA4"/>
    <s v="SubscriberKey"/>
    <s v="Text"/>
    <s v="tgraysoncaprio@outlook.com"/>
    <m/>
    <b v="1"/>
    <x v="10"/>
    <m/>
    <m/>
    <m/>
    <m/>
    <s v="False"/>
    <s v=""/>
    <m/>
    <m/>
  </r>
  <r>
    <s v="Untitled segment_305909953"/>
    <s v="Shared Items\Shared Data Extensions\GA4 Audiences\305909953"/>
    <n v="3"/>
    <s v="43BC3284-1525-4E86-A441-48EA55B94810"/>
    <s v="SubscriberKey"/>
    <s v="False"/>
    <s v=""/>
    <s v="TRUE - GA4"/>
    <s v="SubscriberKey"/>
    <s v="Text"/>
    <s v="NMROSALES@KPMG.COM"/>
    <m/>
    <b v="1"/>
    <x v="10"/>
    <m/>
    <m/>
    <m/>
    <m/>
    <s v="False"/>
    <s v=""/>
    <m/>
    <m/>
  </r>
  <r>
    <s v="First visit to the Brand page_305909953"/>
    <s v="Shared Items\Shared Data Extensions\GA4 Audiences\305909953"/>
    <n v="19"/>
    <s v="5CF7467A-74D1-4F6E-A8A2-408771CB546B"/>
    <s v="SubscriberKey"/>
    <s v="False"/>
    <s v=""/>
    <s v="TRUE - GA4"/>
    <s v="SubscriberKey"/>
    <s v="Text"/>
    <s v="KEASTON@KPMG.COM"/>
    <m/>
    <b v="1"/>
    <x v="10"/>
    <m/>
    <m/>
    <m/>
    <m/>
    <s v="False"/>
    <s v=""/>
    <m/>
    <m/>
  </r>
  <r>
    <s v="AllContacts_WithSystemEmail"/>
    <s v="Data Extensions\Audiences"/>
    <n v="1326435"/>
    <s v="17971383-C694-49BD-A9E4-954A5D4EE308"/>
    <s v="SendGroupID"/>
    <s v="False"/>
    <s v=""/>
    <m/>
    <s v="SubscriberKey"/>
    <s v="Text"/>
    <s v="mainakpodder@kpmg.com"/>
    <m/>
    <b v="1"/>
    <x v="10"/>
    <m/>
    <m/>
    <m/>
    <m/>
    <s v="False"/>
    <s v=""/>
    <m/>
    <m/>
  </r>
  <r>
    <s v="Finding_Account_ID_05162022_Samjith_665904"/>
    <s v="Data Extensions\36. List Request Process"/>
    <n v="45"/>
    <s v="6E9F8223-849C-4741-BEFD-74D1D091149C"/>
    <s v="Account_Id"/>
    <s v="False"/>
    <s v=""/>
    <m/>
    <s v="Account_Id"/>
    <s v="Text"/>
    <s v="0014W00002cjp5VQAQ"/>
    <m/>
    <b v="1"/>
    <x v="10"/>
    <s v="Delete"/>
    <s v="DELETE - Not Needed"/>
    <b v="1"/>
    <s v="Sujith S Nair"/>
    <s v="False"/>
    <s v=""/>
    <m/>
    <m/>
  </r>
  <r>
    <s v="Microsoft_FY24_662404"/>
    <s v="Data Extensions\36. List Request Process"/>
    <n v="72"/>
    <s v="14535A8B-355B-4491-BE1F-55871B03EEAD"/>
    <s v="Account_Id"/>
    <s v="False"/>
    <s v=""/>
    <m/>
    <s v="Account_Id"/>
    <s v="Text"/>
    <s v="0014W00002cicY0QAI"/>
    <m/>
    <b v="1"/>
    <x v="10"/>
    <s v="Delete"/>
    <s v="DELETE - Not Needed"/>
    <b v="1"/>
    <s v="Sujith S Nair"/>
    <s v="False"/>
    <s v=""/>
    <m/>
    <m/>
  </r>
  <r>
    <s v="Finding_Account_ID_668301"/>
    <s v="Data Extensions\36. List Request Process"/>
    <n v="18"/>
    <s v="74371967-E22C-4A11-BEC1-F33EBE847286"/>
    <s v="Account_Id"/>
    <s v="False"/>
    <s v=""/>
    <m/>
    <s v="Account_Id"/>
    <s v="Text"/>
    <s v="0014W00002cjcATQAY"/>
    <m/>
    <b v="1"/>
    <x v="10"/>
    <s v="Delete"/>
    <s v="DELETE - Not Needed"/>
    <b v="1"/>
    <s v="Sujith S Nair"/>
    <s v="False"/>
    <s v=""/>
    <m/>
    <m/>
  </r>
  <r>
    <s v="Finding_Account_ID_648202_375216"/>
    <s v="Data Extensions\36. List Request Process"/>
    <n v="84"/>
    <s v="D4B465C8-137D-40D0-94C1-84DF4318FE22"/>
    <s v="Account_Id"/>
    <s v="False"/>
    <s v=""/>
    <m/>
    <s v="Account_Id"/>
    <s v="Text"/>
    <s v="0014W00002cjpt8QAA"/>
    <m/>
    <b v="1"/>
    <x v="10"/>
    <s v="Delete"/>
    <s v="DELETE - Not Needed"/>
    <b v="1"/>
    <s v="Sujith S Nair"/>
    <s v="False"/>
    <s v=""/>
    <m/>
    <m/>
  </r>
  <r>
    <s v="Finding_Account_ID_626203_363818"/>
    <s v="Data Extensions\36. List Request Process"/>
    <n v="116"/>
    <s v="6E1047F6-5F28-4890-B879-7F1C0424BA7E"/>
    <s v="Account_Id"/>
    <s v="False"/>
    <s v=""/>
    <m/>
    <s v="Account_Id"/>
    <s v="Text"/>
    <s v="0014W00002cjg2NQAQ"/>
    <m/>
    <b v="1"/>
    <x v="10"/>
    <s v="Delete"/>
    <s v="DELETE - Not Needed"/>
    <b v="1"/>
    <s v="Sujith S Nair"/>
    <s v="False"/>
    <s v=""/>
    <m/>
    <m/>
  </r>
  <r>
    <s v="GenAI_670505"/>
    <s v="Data Extensions\36. List Request Process"/>
    <n v="339"/>
    <s v="28395048-5B3D-4C3A-BAD4-2D9AA02B19FA"/>
    <s v="Account_Id"/>
    <s v="False"/>
    <s v=""/>
    <m/>
    <s v="Account_Id"/>
    <s v="Text"/>
    <s v="0014W00002ciuxQQAQ"/>
    <m/>
    <b v="1"/>
    <x v="10"/>
    <s v="Delete"/>
    <s v="DELETE - Not Needed"/>
    <b v="1"/>
    <s v="Sujith S Nair"/>
    <s v="False"/>
    <s v=""/>
    <m/>
    <m/>
  </r>
  <r>
    <s v="Finding_Account_ID_664703_385911"/>
    <s v="Data Extensions\36. List Request Process"/>
    <n v="194"/>
    <s v="A96A27F5-2332-4B48-A2EA-293C9A31FD19"/>
    <s v="Account_Id"/>
    <s v="False"/>
    <s v=""/>
    <m/>
    <s v="Account_Id"/>
    <s v="Text"/>
    <s v="0014W00002cim13QAA"/>
    <m/>
    <b v="1"/>
    <x v="10"/>
    <s v="Delete"/>
    <s v="DELETE - Not Needed"/>
    <b v="1"/>
    <s v="Sujith S Nair"/>
    <s v="False"/>
    <s v=""/>
    <m/>
    <m/>
  </r>
  <r>
    <s v="GenAI_653802"/>
    <s v="Data Extensions\36. List Request Process"/>
    <n v="17"/>
    <s v="7E0F876E-09B7-46FD-8FF4-E5106848DC23"/>
    <s v="Account_Id"/>
    <s v="False"/>
    <s v=""/>
    <m/>
    <s v="Account_Id"/>
    <s v="Text"/>
    <s v="0014W00002cjk9NQAQ"/>
    <m/>
    <b v="1"/>
    <x v="10"/>
    <s v="Delete"/>
    <s v="DELETE - Not Needed"/>
    <b v="1"/>
    <s v="Sujith S Nair"/>
    <s v="False"/>
    <s v=""/>
    <m/>
    <m/>
  </r>
  <r>
    <s v="Finding_Account_ID_616002"/>
    <s v="Data Extensions\36. List Request Process"/>
    <n v="178"/>
    <s v="85265FDF-EBEC-408D-A9B0-2404DDCDB716"/>
    <s v="Account_Id"/>
    <s v="False"/>
    <s v=""/>
    <m/>
    <s v="Account_Id"/>
    <s v="Text"/>
    <s v="0014W00002cib9EQAQ"/>
    <m/>
    <b v="1"/>
    <x v="10"/>
    <s v="Delete"/>
    <s v="DELETE - Not Needed"/>
    <b v="1"/>
    <s v="Sujith S Nair"/>
    <s v="False"/>
    <s v=""/>
    <m/>
    <m/>
  </r>
  <r>
    <s v="NJ_MP_679603"/>
    <s v="Data Extensions\36. List Request Process"/>
    <n v="14"/>
    <s v="E8A9BE1B-EB6D-43A6-9F90-15B7540E986F"/>
    <s v="Account_Id"/>
    <s v="False"/>
    <s v=""/>
    <m/>
    <s v="Account_Id"/>
    <s v="Text"/>
    <s v="0014W00002cjd6nQAA"/>
    <m/>
    <b v="1"/>
    <x v="10"/>
    <s v="Delete"/>
    <s v="DELETE - Not Needed"/>
    <b v="1"/>
    <s v="Sujith S Nair"/>
    <s v="False"/>
    <s v=""/>
    <m/>
    <m/>
  </r>
  <r>
    <s v="Finding_Accountid_TSK_9711"/>
    <s v="Data Extensions\36. List Request Process"/>
    <n v="1"/>
    <s v="3B98A200-89ED-42B7-B62F-A9F358630366"/>
    <s v="Account_Id"/>
    <s v="False"/>
    <s v=""/>
    <m/>
    <s v="Account_Id"/>
    <s v="Text"/>
    <s v="0014W00002cikZGQAY"/>
    <m/>
    <b v="1"/>
    <x v="10"/>
    <s v="Delete"/>
    <s v="DELETE - Not Needed"/>
    <b v="1"/>
    <s v="Sujith S Nair"/>
    <s v="False"/>
    <s v=""/>
    <m/>
    <m/>
  </r>
  <r>
    <s v="THE_2025_Higher_9267"/>
    <s v="Data Extensions\36. List Request Process"/>
    <n v="70"/>
    <s v="B00104BC-E1B7-4E64-A614-1DCCD43F4AFB"/>
    <s v="Account_Id"/>
    <s v="False"/>
    <s v=""/>
    <m/>
    <s v="Account_Id"/>
    <s v="Text"/>
    <s v="0014W00002cjjdQQAQ"/>
    <m/>
    <b v="1"/>
    <x v="10"/>
    <s v="Delete"/>
    <s v="DELETE - Not Needed"/>
    <b v="1"/>
    <s v="Sujith S Nair"/>
    <s v="False"/>
    <s v=""/>
    <m/>
    <m/>
  </r>
  <r>
    <s v="Finding_Accountid_TSK_5209_TSK_9846"/>
    <s v="Data Extensions\36. List Request Process"/>
    <n v="73"/>
    <s v="71EEE4B3-3A0B-40C2-BD53-072FE36FF384"/>
    <s v="Account_Id"/>
    <s v="False"/>
    <s v=""/>
    <m/>
    <s v="Account_Id"/>
    <s v="Text"/>
    <s v="0014W00002cjcmLQAQ"/>
    <m/>
    <b v="1"/>
    <x v="10"/>
    <s v="Delete"/>
    <s v="DELETE - Not Needed"/>
    <b v="1"/>
    <s v="Sujith S Nair"/>
    <s v="False"/>
    <s v=""/>
    <m/>
    <m/>
  </r>
  <r>
    <s v="Finding_Accountid_TSK_9321"/>
    <s v="Data Extensions\36. List Request Process"/>
    <n v="22"/>
    <s v="4BEB392A-6DA9-4329-BFA8-BFA4041B524B"/>
    <s v="Account_Id"/>
    <s v="False"/>
    <s v=""/>
    <m/>
    <s v="Account_Id"/>
    <s v="Text"/>
    <s v="0014W00002cjBpgQAE"/>
    <m/>
    <b v="1"/>
    <x v="10"/>
    <s v="Delete"/>
    <s v="DELETE - Not Needed"/>
    <b v="1"/>
    <s v="Sujith S Nair"/>
    <s v="False"/>
    <s v=""/>
    <m/>
    <m/>
  </r>
  <r>
    <s v="Finding_Accountid_TSK_5205"/>
    <s v="Data Extensions\36. List Request Process"/>
    <n v="595"/>
    <s v="91545C6B-E5C5-48F9-BB1E-A4862C801003"/>
    <s v="Account_Id"/>
    <s v="False"/>
    <s v=""/>
    <m/>
    <s v="Account_Id"/>
    <s v="Text"/>
    <s v="0014W00002fGZymQAG"/>
    <m/>
    <b v="1"/>
    <x v="10"/>
    <s v="Delete"/>
    <s v="DELETE - Not Needed"/>
    <b v="1"/>
    <s v="Sujith S Nair"/>
    <s v="False"/>
    <s v=""/>
    <m/>
    <m/>
  </r>
  <r>
    <s v="Finding_Accountid_TSK_10085"/>
    <s v="Data Extensions\36. List Request Process"/>
    <n v="226"/>
    <s v="E0A0BBE7-FE86-49B4-8B2B-559FFF237743"/>
    <s v="Account_Id"/>
    <s v="False"/>
    <s v=""/>
    <m/>
    <s v="Account_Id"/>
    <s v="Text"/>
    <s v="0014W00002cjCClQAM"/>
    <m/>
    <b v="1"/>
    <x v="10"/>
    <s v="Delete"/>
    <s v="DELETE - Not Needed"/>
    <b v="1"/>
    <s v="Sujith S Nair"/>
    <s v="False"/>
    <s v=""/>
    <m/>
    <m/>
  </r>
  <r>
    <s v="Addition_the_2025_Technology_739805"/>
    <s v="Data Extensions\36. List Request Process"/>
    <n v="20"/>
    <s v="1C27B9F2-85E4-47A8-A0C9-8B0DF88521A7"/>
    <s v="Account_Id"/>
    <s v="False"/>
    <s v=""/>
    <m/>
    <s v="Account_Id"/>
    <s v="Text"/>
    <s v="0014W00002cjh17QAA"/>
    <m/>
    <b v="1"/>
    <x v="10"/>
    <s v="Delete"/>
    <s v="DELETE - Not Needed"/>
    <b v="1"/>
    <s v="Sujith S Nair"/>
    <s v="False"/>
    <s v=""/>
    <m/>
    <m/>
  </r>
  <r>
    <s v="New_Addition_the_2025_Technology_739805"/>
    <s v="Data Extensions\36. List Request Process"/>
    <n v="5"/>
    <s v="4BEBEE56-C7C2-4AC0-AFB6-76960BC951CD"/>
    <s v="Account_Id"/>
    <s v="False"/>
    <s v=""/>
    <m/>
    <s v="Account_Id"/>
    <s v="Text"/>
    <s v="0014W00002cikZGQAY"/>
    <m/>
    <b v="1"/>
    <x v="10"/>
    <s v="Delete"/>
    <s v="DELETE - Not Needed"/>
    <b v="1"/>
    <s v="Sujith S Nair"/>
    <s v="False"/>
    <s v=""/>
    <m/>
    <m/>
  </r>
  <r>
    <s v="Finding_Accountid_TSK_9538_followup"/>
    <s v="Data Extensions\36. List Request Process"/>
    <n v="17"/>
    <s v="E13630DA-8085-42C5-A517-476B2B059E9E"/>
    <s v="Account_Id"/>
    <s v="False"/>
    <s v=""/>
    <m/>
    <s v="Account_Id"/>
    <s v="Text"/>
    <s v="0014W00002cim8MQAQ"/>
    <m/>
    <b v="1"/>
    <x v="10"/>
    <s v="Delete"/>
    <s v="DELETE - Not Needed"/>
    <b v="1"/>
    <s v="Sujith S Nair"/>
    <s v="False"/>
    <s v=""/>
    <m/>
    <m/>
  </r>
  <r>
    <s v="Finding_Accountid_TSK_10402"/>
    <s v="Data Extensions\36. List Request Process"/>
    <n v="119"/>
    <s v="A588A506-D172-46D2-A35C-2F4A75E2E9E6"/>
    <s v="Account_Id"/>
    <s v="False"/>
    <s v=""/>
    <m/>
    <s v="Account_Id"/>
    <s v="Text"/>
    <s v="0014W00002cisgeQAA"/>
    <m/>
    <b v="1"/>
    <x v="10"/>
    <s v="Delete"/>
    <s v="DELETE - Not Needed"/>
    <b v="1"/>
    <s v="Sujith S Nair"/>
    <s v="False"/>
    <s v=""/>
    <m/>
    <m/>
  </r>
  <r>
    <s v="Finding_Accountid_TSK_10575"/>
    <s v="Data Extensions\36. List Request Process"/>
    <n v="335"/>
    <s v="96EB42CA-E98F-4546-B98F-B0E874410CB6"/>
    <s v="Account_Id"/>
    <s v="False"/>
    <s v=""/>
    <m/>
    <s v="Account_Id"/>
    <s v="Text"/>
    <s v="0014W00002cjnNTQAY"/>
    <m/>
    <b v="1"/>
    <x v="10"/>
    <s v="Delete"/>
    <s v="DELETE - Not Needed"/>
    <b v="1"/>
    <s v="Sujith S Nair"/>
    <s v="False"/>
    <s v=""/>
    <m/>
    <m/>
  </r>
  <r>
    <s v="ATBF_Seminar_10756"/>
    <s v="Data Extensions\36. List Request Process"/>
    <n v="10006"/>
    <s v="55D6FAAE-886F-4167-A0CA-B96CD8171332"/>
    <s v="Account_Id"/>
    <s v="False"/>
    <s v=""/>
    <m/>
    <s v="Account_Id"/>
    <s v="Text"/>
    <s v="0014W00002cjG1FQAU"/>
    <m/>
    <b v="1"/>
    <x v="10"/>
    <s v="Delete"/>
    <s v="DELETE - Not Needed"/>
    <b v="1"/>
    <s v="Sujith S Nair"/>
    <s v="False"/>
    <s v=""/>
    <m/>
    <m/>
  </r>
  <r>
    <s v="Global_Navigator_11080"/>
    <s v="Data Extensions\36. List Request Process"/>
    <n v="62579"/>
    <s v="D68398D6-84A4-4D7C-A923-F49BA03F926B"/>
    <s v="Account_Id"/>
    <s v="False"/>
    <s v=""/>
    <m/>
    <s v="Account_Id"/>
    <s v="Text"/>
    <s v="0014W00002cinylQAA"/>
    <m/>
    <b v="1"/>
    <x v="10"/>
    <s v="Delete"/>
    <s v="DELETE - Not Needed"/>
    <b v="1"/>
    <s v="Sujith S Nair"/>
    <s v="False"/>
    <s v=""/>
    <m/>
    <m/>
  </r>
  <r>
    <s v="Finding_accountid_TSK_11100"/>
    <s v="Data Extensions\36. List Request Process"/>
    <n v="28"/>
    <s v="3AE352ED-117F-4AE8-B848-6982877DA31E"/>
    <s v="Account_Id"/>
    <s v="False"/>
    <s v=""/>
    <m/>
    <s v="Account_Id"/>
    <s v="Text"/>
    <s v="0014W00002ck5HvQAI"/>
    <m/>
    <b v="1"/>
    <x v="10"/>
    <s v="Delete"/>
    <s v="DELETE - Not Needed"/>
    <b v="1"/>
    <s v="Sujith S Nair"/>
    <s v="False"/>
    <s v=""/>
    <m/>
    <m/>
  </r>
  <r>
    <s v="Finding_accountid_TSK_11102"/>
    <s v="Data Extensions\36. List Request Process"/>
    <n v="14"/>
    <s v="9864575A-2C3A-475A-A341-1BBA2A9C25B0"/>
    <s v="Account_Id"/>
    <s v="False"/>
    <s v=""/>
    <m/>
    <s v="Account_Id"/>
    <s v="Text"/>
    <s v="0014W00002zRkHlQAK"/>
    <m/>
    <b v="1"/>
    <x v="10"/>
    <s v="Delete"/>
    <s v="DELETE - Not Needed"/>
    <b v="1"/>
    <s v="Sujith S Nair"/>
    <s v="False"/>
    <s v=""/>
    <m/>
    <m/>
  </r>
  <r>
    <s v="Transactions 6-24-25- Page Views GA4_11397466843"/>
    <s v="Shared Items\Shared Data Extensions\GA4 Audiences\305909953"/>
    <n v="4"/>
    <s v="F5C3E747-86D8-4D4B-A39A-E5CDC858DBE1"/>
    <s v="SubscriberKey"/>
    <s v="False"/>
    <s v=""/>
    <s v="TRUE - GA4"/>
    <s v="SubscriberKey"/>
    <s v="Text"/>
    <s v="eric.ancarrow@ferguson.com"/>
    <m/>
    <b v="1"/>
    <x v="10"/>
    <m/>
    <m/>
    <m/>
    <m/>
    <s v="False"/>
    <s v=""/>
    <m/>
    <m/>
  </r>
  <r>
    <s v="Harnessing Data - Page Views GA4_11397439990"/>
    <s v="Shared Items\Shared Data Extensions\GA4 Audiences\305909953"/>
    <n v="2"/>
    <s v="088402D5-A972-4150-9550-3A41EEDF75BA"/>
    <s v="SubscriberKey"/>
    <s v="False"/>
    <s v=""/>
    <s v="TRUE - GA4"/>
    <s v="SubscriberKey"/>
    <s v="Text"/>
    <s v="NMROSALES@KPMG.COM"/>
    <m/>
    <b v="1"/>
    <x v="10"/>
    <m/>
    <m/>
    <m/>
    <m/>
    <s v="False"/>
    <s v=""/>
    <m/>
    <m/>
  </r>
  <r>
    <s v="Finding_Accountid_TSK_11225"/>
    <s v="Data Extensions\36. List Request Process"/>
    <n v="130"/>
    <s v="CC12BD54-D501-4D9F-A434-A3F3438CCA40"/>
    <s v="Account_Id"/>
    <s v="False"/>
    <s v=""/>
    <m/>
    <s v="Account_Id"/>
    <s v="Text"/>
    <s v="0014W00002cia9IQAQ"/>
    <m/>
    <b v="1"/>
    <x v="10"/>
    <s v="Delete"/>
    <s v="DELETE - Not Needed"/>
    <b v="1"/>
    <s v="Sujith S Nair"/>
    <s v="False"/>
    <s v=""/>
    <m/>
    <m/>
  </r>
  <r>
    <s v="Finding_Accountid_TSK_11055"/>
    <s v="Data Extensions\36. List Request Process"/>
    <n v="62"/>
    <s v="2D61FBC6-A82D-4E2E-994E-716FBA48A2C9"/>
    <s v="Account_Id"/>
    <s v="False"/>
    <s v=""/>
    <m/>
    <s v="Account_Id"/>
    <s v="Text"/>
    <s v="0014W00002cijmRQAQ"/>
    <m/>
    <b v="1"/>
    <x v="10"/>
    <s v="Delete"/>
    <s v="DELETE - Not Needed"/>
    <b v="1"/>
    <s v="Sujith S Nair"/>
    <s v="False"/>
    <s v=""/>
    <m/>
    <m/>
  </r>
  <r>
    <s v="Flex_innovation_TSK_11658_finding_account"/>
    <s v="Data Extensions\36. List Request Process"/>
    <n v="10072"/>
    <s v="034B5370-243F-44DC-927E-6A17186221DC"/>
    <s v="Account_Id"/>
    <s v="False"/>
    <s v=""/>
    <m/>
    <s v="Account_Id"/>
    <s v="Text"/>
    <s v="0014W00002h7EDzQAM"/>
    <m/>
    <b v="1"/>
    <x v="10"/>
    <s v="Delete"/>
    <s v="DELETE - Not Needed"/>
    <b v="1"/>
    <s v="Sujith S Nair"/>
    <s v="False"/>
    <s v=""/>
    <m/>
    <m/>
  </r>
  <r>
    <s v="Additional_Flex_innovation_TSK_11658_finding_account"/>
    <s v="Data Extensions\36. List Request Process"/>
    <n v="28"/>
    <s v="6AC3CA13-0276-4AD2-9C8A-D5ECBA14E273"/>
    <s v="Account_Id"/>
    <s v="False"/>
    <s v=""/>
    <m/>
    <s v="Account_Id"/>
    <s v="Text"/>
    <s v="0014W00002cikswQAA"/>
    <m/>
    <b v="1"/>
    <x v="10"/>
    <s v="Delete"/>
    <s v="DELETE - Not Needed"/>
    <b v="1"/>
    <s v="Sujith S Nair"/>
    <s v="False"/>
    <s v=""/>
    <m/>
    <m/>
  </r>
  <r>
    <s v="Finding_Accountid_TSK_12050"/>
    <s v="Data Extensions\36. List Request Process"/>
    <n v="35"/>
    <s v="FBB451C6-E3A9-4C6C-80ED-24DBEA086647"/>
    <s v="Account_Id"/>
    <s v="False"/>
    <s v=""/>
    <m/>
    <s v="Account_Id"/>
    <s v="Text"/>
    <s v="0014W00002cjZ4aQAE"/>
    <m/>
    <b v="1"/>
    <x v="10"/>
    <s v="Delete"/>
    <s v="DELETE - Not Needed"/>
    <b v="1"/>
    <s v="Sujith S Nair"/>
    <s v="False"/>
    <s v=""/>
    <m/>
    <m/>
  </r>
  <r>
    <s v="checking_Flex_innovation_TSK_11658_finding_account_Copy"/>
    <s v="Data Extensions\36. List Request Process"/>
    <n v="2"/>
    <s v="8F96C1D9-E853-47AC-AB10-C66BC5386D90"/>
    <s v="Account_Id"/>
    <s v="False"/>
    <s v=""/>
    <m/>
    <s v="Account_Id"/>
    <s v="Text"/>
    <s v="0014W00002cjpkFQAQ"/>
    <m/>
    <b v="1"/>
    <x v="10"/>
    <s v="Delete"/>
    <s v="DELETE - Not Needed"/>
    <b v="1"/>
    <s v="Sujith S Nair"/>
    <s v="False"/>
    <s v=""/>
    <m/>
    <m/>
  </r>
  <r>
    <s v="Finding_Accountid_TSK_11975"/>
    <s v="Data Extensions\36. List Request Process"/>
    <n v="159"/>
    <s v="71EDA740-416F-489B-AE7E-F1675306579B"/>
    <s v="Account_Id"/>
    <s v="False"/>
    <s v=""/>
    <m/>
    <s v="Account_Id"/>
    <s v="Text"/>
    <s v="0014W00002cicFTQAY"/>
    <m/>
    <b v="1"/>
    <x v="10"/>
    <s v="Delete"/>
    <s v="DELETE - Not Needed"/>
    <b v="1"/>
    <s v="Sujith S Nair"/>
    <s v="False"/>
    <s v=""/>
    <m/>
    <m/>
  </r>
  <r>
    <s v="for_MLVR"/>
    <s v="Data Extensions\36. List Request Process"/>
    <n v="34"/>
    <s v="6B6BA027-E26E-46A2-A501-A7A3BC12A20A"/>
    <s v="Account_Id"/>
    <s v="False"/>
    <s v=""/>
    <m/>
    <s v="Account_Id"/>
    <s v="Text"/>
    <s v="0014W00002cisqzQAA"/>
    <m/>
    <b v="1"/>
    <x v="10"/>
    <s v="Delete"/>
    <s v="DELETE - Not Needed"/>
    <b v="1"/>
    <s v="Sujith S Nair"/>
    <s v="False"/>
    <s v=""/>
    <m/>
    <m/>
  </r>
  <r>
    <s v="Everest_Seed_List"/>
    <s v="Data Extensions\40. Test Groups"/>
    <n v="179"/>
    <s v="67CB3C5A-5D5A-4630-844E-50DEEDF6D6BA"/>
    <s v="Email_Address"/>
    <s v="False"/>
    <s v=""/>
    <m/>
    <s v="Email_Address"/>
    <s v="Text"/>
    <s v="a-238-996552@seed.250ok.net"/>
    <m/>
    <b v="1"/>
    <x v="10"/>
    <s v="Exclude"/>
    <s v="Everest Sent List"/>
    <m/>
    <m/>
    <s v="False"/>
    <s v=""/>
    <m/>
    <m/>
  </r>
  <r>
    <s v="TaxNewsFlash_Test_7-28-2022"/>
    <s v="Data Extensions\40. Test Groups"/>
    <n v="9"/>
    <s v="6E2EEC61-38DB-4114-9587-52F2011A6AFE"/>
    <s v="Email Address"/>
    <s v="False"/>
    <s v=""/>
    <m/>
    <s v="Email Address"/>
    <s v="Text"/>
    <s v="abhiseksamanta@kpmg.com"/>
    <m/>
    <b v="1"/>
    <x v="10"/>
    <s v="Exclude"/>
    <s v="Test send groups"/>
    <m/>
    <m/>
    <s v="False"/>
    <s v=""/>
    <m/>
    <m/>
  </r>
  <r>
    <s v="Contacts without Channel Addresses"/>
    <s v="Data Extensions"/>
    <n v="2542738"/>
    <s v="66A267E4-95B9-42E1-B798-157F338D0FC1"/>
    <s v=""/>
    <s v="False"/>
    <s v=""/>
    <m/>
    <s v="ContactKey"/>
    <s v="Text"/>
    <s v="0054W00000BfHHwQAN"/>
    <m/>
    <b v="1"/>
    <x v="10"/>
    <s v="Include/No Updates"/>
    <s v="Not Email Address"/>
    <m/>
    <m/>
    <s v="False"/>
    <s v=""/>
    <m/>
    <m/>
  </r>
  <r>
    <s v="CLUfrom4BUs_CwoCA_4"/>
    <s v="Shared Items\Shared Data Extensions\Contact_without_channel"/>
    <n v="98921"/>
    <s v="8252C1E7-109B-4700-AFAF-B03BEBFDD459"/>
    <s v=""/>
    <s v="False"/>
    <s v=""/>
    <m/>
    <s v="ContactKey"/>
    <s v="Text"/>
    <s v="0054W00000CMa0xQAD"/>
    <m/>
    <b v="1"/>
    <x v="10"/>
    <s v="Include/No Updates"/>
    <s v="Not Email Address"/>
    <m/>
    <m/>
    <s v="False"/>
    <s v=""/>
    <m/>
    <m/>
  </r>
  <r>
    <s v="Temp2_1_CampaignMemberStatus_Emailed"/>
    <s v="Data Extensions\03. CampaignMember"/>
    <n v="6"/>
    <s v="DA14E167-7DF3-4012-80D0-385865C737AA"/>
    <s v=""/>
    <s v="False"/>
    <s v=""/>
    <m/>
    <s v="SubscriberKey"/>
    <s v="Text"/>
    <s v="bhawna.sharma@hexagon.com"/>
    <m/>
    <b v="1"/>
    <x v="10"/>
    <m/>
    <m/>
    <m/>
    <m/>
    <s v="False"/>
    <s v=""/>
    <m/>
    <m/>
  </r>
  <r>
    <s v="the_727802_NYHUB"/>
    <s v="Data Extensions\36. List Request Process"/>
    <n v="15"/>
    <s v="D7C6068F-0146-4410-ABD4-16F451C4CAAE"/>
    <s v="Account_Id"/>
    <s v="False"/>
    <s v=""/>
    <m/>
    <s v="Account_Id"/>
    <s v="Text"/>
    <s v="0014W00002cjFqFQAU"/>
    <m/>
    <b v="1"/>
    <x v="10"/>
    <s v="Delete"/>
    <s v="DELETE - Not Needed"/>
    <b v="1"/>
    <s v="Sujith S Nair"/>
    <s v="False"/>
    <s v=""/>
    <m/>
    <m/>
  </r>
  <r>
    <s v="the_734802_SHHUB"/>
    <s v="Data Extensions\36. List Request Process"/>
    <n v="14"/>
    <s v="88CB5B88-BD14-492C-B633-F63C85CD9E2C"/>
    <s v="Account_Id"/>
    <s v="False"/>
    <s v=""/>
    <m/>
    <s v="Account_Id"/>
    <s v="Text"/>
    <s v="0014W00002cjd6nQAA"/>
    <m/>
    <b v="1"/>
    <x v="10"/>
    <s v="Delete"/>
    <s v="DELETE - Not Needed"/>
    <b v="1"/>
    <s v="Sujith S Nair"/>
    <s v="False"/>
    <s v=""/>
    <m/>
    <m/>
  </r>
  <r>
    <s v="Finding_Account_ID_739502"/>
    <s v="Data Extensions\36. List Request Process"/>
    <n v="15"/>
    <s v="57972D7E-E38E-438A-B4FA-BD1596686927"/>
    <s v="Account_Id"/>
    <s v="False"/>
    <s v=""/>
    <m/>
    <s v="Account_Id"/>
    <s v="Text"/>
    <s v="0014W00002cjd6nQAA"/>
    <m/>
    <b v="1"/>
    <x v="10"/>
    <s v="Delete"/>
    <s v="DELETE - Not Needed"/>
    <b v="1"/>
    <s v="Sujith S Nair"/>
    <s v="False"/>
    <s v=""/>
    <m/>
    <m/>
  </r>
  <r>
    <s v="Tampa_KNOW_736303"/>
    <s v="Data Extensions\36. List Request Process"/>
    <n v="236"/>
    <s v="01CDF29B-1FC7-4313-8E51-E9D8888383FC"/>
    <s v="Account_Id"/>
    <s v="False"/>
    <s v=""/>
    <m/>
    <s v="Account_Id"/>
    <s v="Text"/>
    <s v="0014W00002chvaDQAQ"/>
    <m/>
    <b v="1"/>
    <x v="10"/>
    <s v="Delete"/>
    <s v="DELETE - Not Needed"/>
    <b v="1"/>
    <s v="Sujith S Nair"/>
    <s v="False"/>
    <s v=""/>
    <m/>
    <m/>
  </r>
  <r>
    <s v="Finding_Account_ID_736202"/>
    <s v="Data Extensions\36. List Request Process"/>
    <n v="51"/>
    <s v="ED559CE8-F606-495D-8F5D-C0120383DCF0"/>
    <s v="Account_Id"/>
    <s v="False"/>
    <s v=""/>
    <m/>
    <s v="Account_Id"/>
    <s v="Text"/>
    <s v="0014W00002cjHTjQAM"/>
    <m/>
    <b v="1"/>
    <x v="10"/>
    <s v="Delete"/>
    <s v="DELETE - Not Needed"/>
    <b v="1"/>
    <s v="Sujith S Nair"/>
    <s v="False"/>
    <s v=""/>
    <m/>
    <m/>
  </r>
  <r>
    <s v="Fintech_Share_736602"/>
    <s v="Data Extensions\36. List Request Process"/>
    <n v="82"/>
    <s v="7FBBDA3A-BB8A-4AA0-8019-32946856DE7D"/>
    <s v="Account_Id"/>
    <s v="False"/>
    <s v=""/>
    <m/>
    <s v="Account_Id"/>
    <s v="Text"/>
    <s v="0014W00002cjjPBQAY"/>
    <m/>
    <b v="1"/>
    <x v="10"/>
    <s v="Delete"/>
    <s v="DELETE - Not Needed"/>
    <b v="1"/>
    <s v="Sujith S Nair"/>
    <s v="False"/>
    <s v=""/>
    <m/>
    <m/>
  </r>
  <r>
    <s v="Finding_Account_ID_747302"/>
    <s v="Data Extensions\36. List Request Process"/>
    <n v="31"/>
    <s v="F94ED31D-98E1-4962-83DF-1C5CF3F9ED3A"/>
    <s v="Account_Id"/>
    <s v="False"/>
    <s v=""/>
    <m/>
    <s v="Account_Id"/>
    <s v="Text"/>
    <s v="0014W00002cjAJVQA2"/>
    <m/>
    <b v="1"/>
    <x v="10"/>
    <s v="Delete"/>
    <s v="DELETE - Not Needed"/>
    <b v="1"/>
    <s v="Sujith S Nair"/>
    <s v="False"/>
    <s v=""/>
    <m/>
    <m/>
  </r>
  <r>
    <s v="Finding_Account_ID_737203"/>
    <s v="Data Extensions\36. List Request Process"/>
    <n v="38"/>
    <s v="296D5086-4393-439D-948D-0F0227A4FA7C"/>
    <s v="Account_Id"/>
    <s v="False"/>
    <s v=""/>
    <m/>
    <s v="Account_Id"/>
    <s v="Text"/>
    <s v="0014W00002ciiwBQAQ"/>
    <m/>
    <b v="1"/>
    <x v="10"/>
    <s v="Delete"/>
    <s v="DELETE - Not Needed"/>
    <b v="1"/>
    <s v="Sujith S Nair"/>
    <s v="False"/>
    <s v=""/>
    <m/>
    <m/>
  </r>
  <r>
    <s v="Metro_Pod_755402"/>
    <s v="Data Extensions\36. List Request Process"/>
    <n v="7"/>
    <s v="83F3886C-91E2-4B71-BE05-29C7E9779307"/>
    <s v="Account_Id"/>
    <s v="False"/>
    <s v=""/>
    <m/>
    <s v="Account_Id"/>
    <s v="Text"/>
    <s v="0014W00002cjdh4QAA"/>
    <m/>
    <b v="1"/>
    <x v="10"/>
    <s v="Delete"/>
    <s v="DELETE - Not Needed"/>
    <b v="1"/>
    <s v="Sujith S Nair"/>
    <s v="False"/>
    <s v=""/>
    <m/>
    <m/>
  </r>
  <r>
    <s v="ExecEdTestGroup"/>
    <s v="Data Extensions\40. Test Groups"/>
    <n v="3"/>
    <s v="3085601D-25A9-408D-A7CE-AC207F805CEA"/>
    <s v="EmailAddress"/>
    <s v="False"/>
    <s v=""/>
    <m/>
    <s v="EmailAddress"/>
    <s v="Text"/>
    <s v="lauriemcdermott@KPMG.com"/>
    <m/>
    <b v="1"/>
    <x v="10"/>
    <s v="Exclude"/>
    <s v="Test send groups"/>
    <m/>
    <m/>
    <s v="False"/>
    <s v=""/>
    <m/>
    <m/>
  </r>
  <r>
    <s v="SMTP Microsoft Exchange Online Test11-8-2022"/>
    <s v="Data Extensions\40. Test Groups"/>
    <n v="1"/>
    <s v="C03AD315-5B97-4750-9641-B1427F0887C0"/>
    <s v="EmailAddress"/>
    <s v="False"/>
    <s v=""/>
    <m/>
    <s v="EmailAddress"/>
    <s v="Text"/>
    <s v="us-exc2k16test071@KPMG.com"/>
    <m/>
    <b v="1"/>
    <x v="10"/>
    <s v="Exclude"/>
    <s v="Test send groups"/>
    <m/>
    <m/>
    <s v="False"/>
    <s v=""/>
    <m/>
    <m/>
  </r>
  <r>
    <s v="Competitor_Entity_LIst_Tax_Valid"/>
    <s v="Data Extensions\36. List Request Process\Suppressions"/>
    <n v="180"/>
    <s v="3465A7DD-26C0-4657-9C6A-31698BED3A7F"/>
    <s v="Account_Id"/>
    <s v="False"/>
    <s v=""/>
    <m/>
    <s v="Account_Id"/>
    <s v="Text"/>
    <s v="0014W00002cj2pcQAA"/>
    <m/>
    <b v="1"/>
    <x v="10"/>
    <s v="Make Not Sendable"/>
    <s v="Make Not Sendable"/>
    <b v="0"/>
    <s v="Sujith S Nair"/>
    <s v="False"/>
    <s v=""/>
    <m/>
    <m/>
  </r>
  <r>
    <s v="Competitor_Entity_LIst_Advisory"/>
    <s v="Data Extensions\36. List Request Process\Suppressions"/>
    <n v="343"/>
    <s v="994550A8-D54B-4DF1-B51E-43F34991CAE5"/>
    <s v="Account_Id"/>
    <s v="False"/>
    <s v=""/>
    <m/>
    <s v="Account_Id"/>
    <s v="Text"/>
    <s v="0014W00002h9jcwQAA"/>
    <m/>
    <b v="1"/>
    <x v="10"/>
    <s v="Make Not Sendable"/>
    <s v="Make Not Sendable"/>
    <b v="0"/>
    <s v="Sujith S Nair"/>
    <s v="False"/>
    <s v=""/>
    <m/>
    <m/>
  </r>
  <r>
    <s v="Competitor_Entity_LIst_Audit"/>
    <s v="Data Extensions\36. List Request Process\Suppressions"/>
    <n v="261"/>
    <s v="5ED9F568-03FC-4D49-B379-089D0E04298B"/>
    <s v="Account_Id"/>
    <s v="False"/>
    <s v=""/>
    <m/>
    <s v="Account_Id"/>
    <s v="Text"/>
    <s v="0014W00002cis0kQAA"/>
    <m/>
    <b v="1"/>
    <x v="10"/>
    <s v="Make Not Sendable"/>
    <s v="Make Not Sendable"/>
    <b v="0"/>
    <s v="Sujith S Nair"/>
    <s v="False"/>
    <s v=""/>
    <m/>
    <m/>
  </r>
  <r>
    <s v="AllContacts_MobileList Copy7057"/>
    <s v="Data Extensions\Audiences"/>
    <n v="3512264"/>
    <s v="9FF41E9B-AE68-4D36-9D8E-8CB9A6245456"/>
    <s v="SendGroupID"/>
    <s v="False"/>
    <s v=""/>
    <m/>
    <s v="SubscriberKey"/>
    <s v="Text"/>
    <s v="mainakpodder@kpmg.com"/>
    <m/>
    <b v="1"/>
    <x v="10"/>
    <m/>
    <m/>
    <m/>
    <m/>
    <s v="False"/>
    <s v=""/>
    <m/>
    <m/>
  </r>
  <r>
    <s v="Los_Angeles_JP_685302"/>
    <s v="Data Extensions\36. List Request Process"/>
    <n v="40"/>
    <s v="FA8436D7-933E-4F41-A6AA-D2EA25DE2DDB"/>
    <s v="Account_Id"/>
    <s v="False"/>
    <s v=""/>
    <m/>
    <s v="Account_Id"/>
    <s v="Text"/>
    <s v="0014W00002cjgjAQAQ"/>
    <m/>
    <b v="1"/>
    <x v="10"/>
    <s v="Delete"/>
    <s v="DELETE - Not Needed"/>
    <b v="1"/>
    <s v="Sujith S Nair"/>
    <s v="False"/>
    <s v=""/>
    <m/>
    <m/>
  </r>
  <r>
    <s v="NY_Hub_BCM_Q3_690401"/>
    <s v="Data Extensions\36. List Request Process"/>
    <n v="54"/>
    <s v="871BDC77-6B71-418E-87A5-FEB4C334E610"/>
    <s v="Account_Id"/>
    <s v="False"/>
    <s v=""/>
    <m/>
    <s v="Account_Id"/>
    <s v="Text"/>
    <s v="0014W00002cjG0LQAU"/>
    <m/>
    <b v="1"/>
    <x v="10"/>
    <s v="Delete"/>
    <s v="DELETE - Not Needed"/>
    <b v="1"/>
    <s v="Sujith S Nair"/>
    <s v="False"/>
    <s v=""/>
    <m/>
    <m/>
  </r>
  <r>
    <s v="NY_Hub_BCM_756302"/>
    <s v="Data Extensions\36. List Request Process"/>
    <n v="54"/>
    <s v="B5ADED94-2726-49C7-A308-EEE214ADEBAC"/>
    <s v="Account_Id"/>
    <s v="False"/>
    <s v=""/>
    <m/>
    <s v="Account_Id"/>
    <s v="Text"/>
    <s v="0014W00002ckZT6QAM"/>
    <m/>
    <b v="1"/>
    <x v="10"/>
    <s v="Delete"/>
    <s v="DELETE - Not Needed"/>
    <b v="1"/>
    <s v="Sujith S Nair"/>
    <s v="False"/>
    <s v=""/>
    <m/>
    <m/>
  </r>
  <r>
    <s v="Finding_Account_ID_736202_410748"/>
    <s v="Data Extensions\36. List Request Process"/>
    <n v="14"/>
    <s v="9F51534B-9CE2-4AF7-BBF0-A18623DDA792"/>
    <s v="Account_Id"/>
    <s v="False"/>
    <s v=""/>
    <m/>
    <s v="Account_Id"/>
    <s v="Text"/>
    <s v="0014W00002cjHTjQAM"/>
    <m/>
    <b v="1"/>
    <x v="10"/>
    <s v="Delete"/>
    <s v="DELETE - Not Needed"/>
    <b v="1"/>
    <s v="Sujith S Nair"/>
    <s v="False"/>
    <s v=""/>
    <m/>
    <m/>
  </r>
  <r>
    <s v="Finding_Account_ID_744701"/>
    <s v="Data Extensions\36. List Request Process"/>
    <n v="160"/>
    <s v="3B5321A4-D0E3-43DA-8453-C6B8DFEE3440"/>
    <s v="Account_Id"/>
    <s v="False"/>
    <s v=""/>
    <m/>
    <s v="Account_Id"/>
    <s v="Text"/>
    <s v="0014W00002ciixgQAA"/>
    <m/>
    <b v="1"/>
    <x v="10"/>
    <s v="Delete"/>
    <s v="DELETE - Not Needed"/>
    <b v="1"/>
    <s v="Sujith S Nair"/>
    <s v="False"/>
    <s v=""/>
    <m/>
    <m/>
  </r>
  <r>
    <s v="Finding_Account_ID_735902"/>
    <s v="Data Extensions\36. List Request Process"/>
    <n v="31"/>
    <s v="C0A0299C-6FB3-483A-82E3-C2611375525F"/>
    <s v="Account_Id"/>
    <s v="False"/>
    <s v=""/>
    <m/>
    <s v="Account_Id"/>
    <s v="Text"/>
    <s v="0014W00002cjHTjQAM"/>
    <m/>
    <b v="1"/>
    <x v="10"/>
    <s v="Delete"/>
    <s v="DELETE - Not Needed"/>
    <b v="1"/>
    <s v="Sujith S Nair"/>
    <s v="False"/>
    <s v=""/>
    <m/>
    <m/>
  </r>
  <r>
    <s v="the_2025_Masters_760301_Audit"/>
    <s v="Data Extensions\36. List Request Process"/>
    <n v="23"/>
    <s v="D9C1E443-E63A-4281-9159-5DFE40DE75F5"/>
    <s v="Account_Id"/>
    <s v="False"/>
    <s v=""/>
    <m/>
    <s v="Account_Id"/>
    <s v="Text"/>
    <s v="0014W00002ckZ8hQAE"/>
    <m/>
    <b v="1"/>
    <x v="10"/>
    <s v="Delete"/>
    <s v="DELETE - Not Needed"/>
    <b v="1"/>
    <s v="Sujith S Nair"/>
    <s v="False"/>
    <s v=""/>
    <m/>
    <m/>
  </r>
  <r>
    <s v="the_2025_Masters_760301_Premier"/>
    <s v="Data Extensions\36. List Request Process"/>
    <n v="47"/>
    <s v="0C0CFF62-1343-4ED7-9104-310F1BBD36F7"/>
    <s v="Account_Id"/>
    <s v="False"/>
    <s v=""/>
    <m/>
    <s v="Account_Id"/>
    <s v="Text"/>
    <s v="0014W00002cjhAKQAY"/>
    <m/>
    <b v="1"/>
    <x v="10"/>
    <s v="Delete"/>
    <s v="DELETE - Not Needed"/>
    <b v="1"/>
    <s v="Sujith S Nair"/>
    <s v="False"/>
    <s v=""/>
    <m/>
    <m/>
  </r>
  <r>
    <s v="Finding_Account_ID_750901"/>
    <s v="Data Extensions\36. List Request Process"/>
    <n v="43"/>
    <s v="FBF93CA3-98EA-4CDD-A802-40D790099633"/>
    <s v="Account_Id"/>
    <s v="False"/>
    <s v=""/>
    <m/>
    <s v="Account_Id"/>
    <s v="Text"/>
    <s v="0014W00002cjDGZQA2"/>
    <m/>
    <b v="1"/>
    <x v="10"/>
    <s v="Delete"/>
    <s v="DELETE - Not Needed"/>
    <b v="1"/>
    <s v="Sujith S Nair"/>
    <s v="False"/>
    <s v=""/>
    <m/>
    <m/>
  </r>
  <r>
    <s v="Finding_Account_ID_768701"/>
    <s v="Data Extensions\36. List Request Process"/>
    <n v="49"/>
    <s v="2FE0648C-4D52-4DE8-89DD-96E508D301E5"/>
    <s v="Account_Id"/>
    <s v="False"/>
    <s v=""/>
    <m/>
    <s v="Account_Id"/>
    <s v="Text"/>
    <s v="0014W00002cioiIQAQ"/>
    <m/>
    <b v="1"/>
    <x v="10"/>
    <s v="Delete"/>
    <s v="DELETE - Not Needed"/>
    <b v="1"/>
    <s v="Sujith S Nair"/>
    <s v="False"/>
    <s v=""/>
    <m/>
    <m/>
  </r>
  <r>
    <s v="Finding_Account_ID_729804"/>
    <s v="Data Extensions\36. List Request Process"/>
    <n v="72"/>
    <s v="D5A96E3A-DB8C-4190-8151-E0AE73CF570B"/>
    <s v="Account_Id"/>
    <s v="False"/>
    <s v=""/>
    <m/>
    <s v="Account_Id"/>
    <s v="Text"/>
    <s v="0014W00002ciWNeQAM"/>
    <m/>
    <b v="1"/>
    <x v="10"/>
    <s v="Delete"/>
    <s v="DELETE - Not Needed"/>
    <b v="1"/>
    <s v="Sujith S Nair"/>
    <s v="False"/>
    <s v=""/>
    <m/>
    <m/>
  </r>
  <r>
    <s v="the_757503_eventCR"/>
    <s v="Data Extensions\36. List Request Process"/>
    <n v="178"/>
    <s v="4D763857-BC96-4424-8CBD-4D1870FA50DD"/>
    <s v="Account_Id"/>
    <s v="False"/>
    <s v=""/>
    <m/>
    <s v="Account_Id"/>
    <s v="Text"/>
    <s v="0014W00002cjh8dQAA"/>
    <m/>
    <b v="1"/>
    <x v="10"/>
    <s v="Delete"/>
    <s v="DELETE - Not Needed"/>
    <b v="1"/>
    <s v="Sujith S Nair"/>
    <s v="False"/>
    <s v=""/>
    <m/>
    <m/>
  </r>
  <r>
    <s v="NY_Hub_777803"/>
    <s v="Data Extensions\36. List Request Process"/>
    <n v="53"/>
    <s v="9F7919AD-DE3E-446D-B5F7-D77CEFB7E908"/>
    <s v="Account_Id"/>
    <s v="False"/>
    <s v=""/>
    <m/>
    <s v="Account_Id"/>
    <s v="Text"/>
    <s v="0014W00002ckZT6QAM"/>
    <m/>
    <b v="1"/>
    <x v="10"/>
    <s v="Delete"/>
    <s v="DELETE - Not Needed"/>
    <b v="1"/>
    <s v="Sujith S Nair"/>
    <s v="False"/>
    <s v=""/>
    <m/>
    <m/>
  </r>
  <r>
    <s v="Finding_Account_ID_730602"/>
    <s v="Data Extensions\36. List Request Process"/>
    <n v="698"/>
    <s v="41E17F50-02AA-4C7A-B02C-184AC0FF3452"/>
    <s v="Account_Id"/>
    <s v="False"/>
    <s v=""/>
    <m/>
    <s v="Account_Id"/>
    <s v="Text"/>
    <s v="0014W00002keHPpQAM"/>
    <m/>
    <b v="1"/>
    <x v="10"/>
    <s v="Delete"/>
    <s v="DELETE - Not Needed"/>
    <b v="1"/>
    <s v="Sujith S Nair"/>
    <s v="False"/>
    <s v=""/>
    <m/>
    <m/>
  </r>
  <r>
    <s v="SAP_741607"/>
    <s v="Data Extensions\36. List Request Process"/>
    <n v="21"/>
    <s v="E32784C7-5409-4B25-B586-089462782B6B"/>
    <s v="Account_Id"/>
    <s v="False"/>
    <s v=""/>
    <m/>
    <s v="Account_Id"/>
    <s v="Text"/>
    <s v="0014W00002cjL0vQAE"/>
    <m/>
    <b v="1"/>
    <x v="10"/>
    <s v="Delete"/>
    <s v="DELETE - Not Needed"/>
    <b v="1"/>
    <s v="Sujith S Nair"/>
    <s v="False"/>
    <s v=""/>
    <m/>
    <m/>
  </r>
  <r>
    <s v="REST_Tokens"/>
    <s v="Data Extensions\02. Archive\Himanshu"/>
    <n v="1"/>
    <s v="3E8F0FCA-0647-4166-9AC4-B4EDFEF92A2D"/>
    <s v="Name"/>
    <s v="False"/>
    <s v=""/>
    <m/>
    <s v="Name"/>
    <s v="Text"/>
    <s v="DEMO"/>
    <m/>
    <b v="1"/>
    <x v="10"/>
    <s v="Include/No Updates"/>
    <s v="Not Email Address"/>
    <m/>
    <m/>
    <s v="False"/>
    <s v=""/>
    <m/>
    <m/>
  </r>
  <r>
    <s v="Finding_account_id_Ler_services_email_784203_435114"/>
    <s v="Data Extensions\36. List Request Process"/>
    <n v="7372"/>
    <s v="330F3595-A791-4B1F-B67D-1988CDAED2ED"/>
    <s v="Account_Id"/>
    <s v="False"/>
    <s v=""/>
    <m/>
    <s v="Account_Id"/>
    <s v="Text"/>
    <s v="0014W00002cjMfOQAU"/>
    <m/>
    <b v="1"/>
    <x v="10"/>
    <s v="Delete"/>
    <s v="DELETE - Not Needed"/>
    <b v="1"/>
    <s v="Sujith S Nair"/>
    <s v="False"/>
    <s v=""/>
    <m/>
    <m/>
  </r>
  <r>
    <s v="the_2025_Technology_739805"/>
    <s v="Data Extensions\36. List Request Process"/>
    <n v="55"/>
    <s v="AF7D81AD-1A7D-4E3C-8B0C-077FF271F349"/>
    <s v="Account_Id"/>
    <s v="False"/>
    <s v=""/>
    <m/>
    <s v="Account_Id"/>
    <s v="Text"/>
    <s v="0014W00002cjhmjQAA"/>
    <m/>
    <b v="1"/>
    <x v="10"/>
    <s v="Delete"/>
    <s v="DELETE - Not Needed"/>
    <b v="1"/>
    <s v="Sujith S Nair"/>
    <s v="False"/>
    <s v=""/>
    <m/>
    <m/>
  </r>
  <r>
    <s v="Finding_Account_ID_765104"/>
    <s v="Data Extensions\36. List Request Process"/>
    <n v="63"/>
    <s v="37F2987F-3E5C-408E-BBD2-51B0A9441147"/>
    <s v="Account_Id"/>
    <s v="False"/>
    <s v=""/>
    <m/>
    <s v="Account_Id"/>
    <s v="Text"/>
    <s v="0014W00002ciikYQAQ"/>
    <m/>
    <b v="1"/>
    <x v="10"/>
    <s v="Delete"/>
    <s v="DELETE - Not Needed"/>
    <b v="1"/>
    <s v="Sujith S Nair"/>
    <s v="False"/>
    <s v=""/>
    <m/>
    <m/>
  </r>
  <r>
    <s v="Finding_Account_ID_740104"/>
    <s v="Data Extensions\36. List Request Process"/>
    <n v="233"/>
    <s v="29D3CC39-B2B8-45A7-ADEB-7AA2921FF610"/>
    <s v="Account_Id"/>
    <s v="False"/>
    <s v=""/>
    <m/>
    <s v="Account_Id"/>
    <s v="Text"/>
    <s v="0014W00002ciaM5QAI"/>
    <m/>
    <b v="1"/>
    <x v="10"/>
    <s v="Delete"/>
    <s v="DELETE - Not Needed"/>
    <b v="1"/>
    <s v="Sujith S Nair"/>
    <s v="False"/>
    <s v=""/>
    <m/>
    <m/>
  </r>
  <r>
    <s v="Updates_754002"/>
    <s v="Data Extensions\36. List Request Process"/>
    <n v="10004"/>
    <s v="C91E6C87-8176-4566-916C-29473AA32D46"/>
    <s v="Account_Id"/>
    <s v="False"/>
    <s v=""/>
    <m/>
    <s v="Account_Id"/>
    <s v="Text"/>
    <s v="0014W00002ml3cEQAQ"/>
    <m/>
    <b v="1"/>
    <x v="10"/>
    <s v="Delete"/>
    <s v="DELETE - Not Needed"/>
    <b v="1"/>
    <s v="Sujith S Nair"/>
    <s v="False"/>
    <s v=""/>
    <m/>
    <m/>
  </r>
  <r>
    <s v="Piller_Two_785901"/>
    <s v="Data Extensions\36. List Request Process"/>
    <n v="1722"/>
    <s v="8C0E4D34-5C0D-4233-9DE9-E5C1E8D3F716"/>
    <s v="Account_Id"/>
    <s v="False"/>
    <s v=""/>
    <m/>
    <s v="Account_Id"/>
    <s v="Text"/>
    <s v="0014W00002cjEVGQA2"/>
    <m/>
    <b v="1"/>
    <x v="10"/>
    <s v="Delete"/>
    <s v="DELETE - Not Needed"/>
    <b v="1"/>
    <s v="Sujith S Nair"/>
    <s v="False"/>
    <s v=""/>
    <m/>
    <m/>
  </r>
  <r>
    <s v="C_r_procurement_series_november_2024_698101_432929_finding"/>
    <s v="Data Extensions\36. List Request Process"/>
    <n v="40"/>
    <s v="0BF0A954-1821-4CDE-BF5D-536898C2AD42"/>
    <s v="Account_Id"/>
    <s v="False"/>
    <s v=""/>
    <m/>
    <s v="Account_Id"/>
    <s v="Text"/>
    <s v="0014W00002ciwqIQAQ"/>
    <m/>
    <b v="1"/>
    <x v="10"/>
    <s v="Delete"/>
    <s v="DELETE - Not Needed"/>
    <b v="1"/>
    <s v="Sujith S Nair"/>
    <s v="False"/>
    <s v=""/>
    <m/>
    <m/>
  </r>
  <r>
    <s v="FY_NYHUB_576602"/>
    <s v="Data Extensions\36. List Request Process"/>
    <n v="613"/>
    <s v="C74C494D-BD4E-4EF2-8DD7-6F0FF4E0A0CA"/>
    <s v="Account_Id"/>
    <s v="False"/>
    <s v=""/>
    <m/>
    <s v="Account_Id"/>
    <s v="Text"/>
    <s v="001cx000000ruVVAAY"/>
    <m/>
    <b v="1"/>
    <x v="10"/>
    <s v="Delete"/>
    <s v="DELETE - Not Needed"/>
    <b v="1"/>
    <s v="Sujith S Nair"/>
    <s v="False"/>
    <s v=""/>
    <m/>
    <m/>
  </r>
  <r>
    <s v="CampaignMember-StatusUpdateClicked"/>
    <s v="Data Extensions\03. CampaignMember"/>
    <n v="2"/>
    <s v="AA1E2ED6-A313-4CAE-A891-99A3F28792D9"/>
    <s v=""/>
    <s v="False"/>
    <s v=""/>
    <m/>
    <s v="SubscriberKey"/>
    <s v="Text"/>
    <s v="tori.lee@nyu.edu"/>
    <m/>
    <b v="1"/>
    <x v="10"/>
    <m/>
    <m/>
    <m/>
    <m/>
    <s v="False"/>
    <s v=""/>
    <m/>
    <m/>
  </r>
  <r>
    <s v="TR_SAP_8938"/>
    <s v="Data Extensions\36. List Request Process"/>
    <n v="375"/>
    <s v="2884C47F-40E8-4B15-9889-E9A7E6FC2909"/>
    <s v="Account_Id"/>
    <s v="False"/>
    <s v=""/>
    <m/>
    <s v="Account_Id"/>
    <s v="Text"/>
    <s v="0014W00002cjExbQAE"/>
    <m/>
    <b v="1"/>
    <x v="10"/>
    <s v="Delete"/>
    <s v="DELETE - Not Needed"/>
    <b v="1"/>
    <s v="Sujith S Nair"/>
    <s v="False"/>
    <s v=""/>
    <m/>
    <m/>
  </r>
  <r>
    <s v="Finding_Accountid_TSK_5341"/>
    <s v="Data Extensions\36. List Request Process"/>
    <n v="56"/>
    <s v="0A6DAA43-4B21-45C2-B4AE-8438F71C9D23"/>
    <s v="Account_Id"/>
    <s v="False"/>
    <s v=""/>
    <m/>
    <s v="Account_Id"/>
    <s v="Text"/>
    <s v="0014W00002cjLAtQAM"/>
    <m/>
    <b v="1"/>
    <x v="10"/>
    <s v="Delete"/>
    <s v="DELETE - Not Needed"/>
    <b v="1"/>
    <s v="Sujith S Nair"/>
    <s v="False"/>
    <s v=""/>
    <m/>
    <m/>
  </r>
  <r>
    <s v="Transactions 6-24-25- Page Views - Duration GA4_11850059738"/>
    <s v="Shared Items\Shared Data Extensions\GA4 Audiences\305909953"/>
    <n v="2"/>
    <s v="747E58A4-DCCC-45C5-8B6A-42219F5CBA4E"/>
    <s v="SubscriberKey"/>
    <s v="False"/>
    <s v=""/>
    <s v="TRUE - GA4"/>
    <s v="SubscriberKey"/>
    <s v="Text"/>
    <s v="eric.ancarrow@ferguson.com"/>
    <m/>
    <b v="1"/>
    <x v="10"/>
    <m/>
    <m/>
    <m/>
    <m/>
    <s v="False"/>
    <s v=""/>
    <m/>
    <m/>
  </r>
  <r>
    <s v="QueriesToMove"/>
    <s v="Data Extensions\02. Archive\Himanshu"/>
    <n v="12"/>
    <s v="1098DF01-6713-4092-9D2D-10581005556B"/>
    <s v="CustomerKey"/>
    <s v="False"/>
    <s v=""/>
    <m/>
    <s v="CustomerKey"/>
    <s v="Text"/>
    <s v="72D261F6-FAA8-4571-AC2F-0436AC20C5B2"/>
    <m/>
    <b v="1"/>
    <x v="10"/>
    <s v="Include/No Updates"/>
    <s v="Not Email Address"/>
    <m/>
    <m/>
    <s v="False"/>
    <s v=""/>
    <m/>
    <m/>
  </r>
  <r>
    <s v="Transformation - Page Views  - Site Engagemnt L1 - GA4_12020357628"/>
    <s v="Shared Items\Shared Data Extensions\GA4 Audiences\305909953"/>
    <n v="2"/>
    <s v="24A6E85D-D1F7-40B8-BEA7-20515552ACC1"/>
    <s v="SubscriberKey"/>
    <s v="False"/>
    <s v=""/>
    <s v="TRUE - GA4"/>
    <s v="SubscriberKey"/>
    <s v="Text"/>
    <s v="NMROSALES@KPMG.COM"/>
    <m/>
    <b v="1"/>
    <x v="10"/>
    <m/>
    <m/>
    <m/>
    <m/>
    <s v="False"/>
    <s v=""/>
    <m/>
    <m/>
  </r>
  <r>
    <s v="Finding_Accountid_TSK_13461"/>
    <s v="Data Extensions\36. List Request Process"/>
    <n v="73"/>
    <s v="C639C5AD-CE68-49D1-A4C7-2B8713DEAAA7"/>
    <s v="Account_Id"/>
    <s v="False"/>
    <s v=""/>
    <m/>
    <s v="Account_Id"/>
    <s v="Text"/>
    <s v="0014W00002cicUsQAI"/>
    <m/>
    <b v="1"/>
    <x v="10"/>
    <s v="Delete"/>
    <s v="DELETE - Not Needed"/>
    <b v="1"/>
    <s v="Sujith S Nair"/>
    <s v="False"/>
    <s v=""/>
    <m/>
    <m/>
  </r>
  <r>
    <s v="Finding_Accountid_TSK_13626"/>
    <s v="Data Extensions\36. List Request Process"/>
    <n v="547"/>
    <s v="91D5771C-B699-4160-86FA-3686CBDB1869"/>
    <s v="Account_Id"/>
    <s v="False"/>
    <s v=""/>
    <m/>
    <s v="Account_Id"/>
    <s v="Text"/>
    <s v="0014W00002ciafUQAQ"/>
    <m/>
    <b v="1"/>
    <x v="10"/>
    <s v="Delete"/>
    <s v="DELETE - Not Needed"/>
    <b v="1"/>
    <s v="Sujith S Nair"/>
    <s v="False"/>
    <s v=""/>
    <m/>
    <m/>
  </r>
  <r>
    <s v="CBA_13658"/>
    <s v="Data Extensions\36. List Request Process"/>
    <n v="14"/>
    <s v="7A6643E5-9502-423D-9D47-F84676743152"/>
    <s v="Account_Id"/>
    <s v="False"/>
    <s v=""/>
    <m/>
    <s v="Account_Id"/>
    <s v="Text"/>
    <s v="0014W00002cioISQAY"/>
    <m/>
    <b v="1"/>
    <x v="10"/>
    <s v="Delete"/>
    <s v="DELETE - Not Needed"/>
    <b v="1"/>
    <s v="Sujith S Nair"/>
    <s v="False"/>
    <s v=""/>
    <m/>
    <m/>
  </r>
  <r>
    <s v="Finding_Accountid_TSK_13590"/>
    <s v="Data Extensions\36. List Request Process"/>
    <n v="20"/>
    <s v="78F8253D-B7AB-4FD9-9BED-F046DB415ACC"/>
    <s v="Account_Id"/>
    <s v="False"/>
    <s v=""/>
    <m/>
    <s v="Account_Id"/>
    <s v="Text"/>
    <s v="0014W00002cjAsaQAE"/>
    <m/>
    <b v="1"/>
    <x v="10"/>
    <s v="Delete"/>
    <s v="DELETE - Not Needed"/>
    <b v="1"/>
    <s v="Sujith S Nair"/>
    <s v="False"/>
    <s v=""/>
    <m/>
    <m/>
  </r>
  <r>
    <s v="Finding_Accountid_TSK_13784"/>
    <s v="Data Extensions\36. List Request Process"/>
    <n v="1"/>
    <s v="3EB356A5-A818-4688-B054-50EFCDC0F70E"/>
    <s v="Account_Id"/>
    <s v="False"/>
    <s v=""/>
    <m/>
    <s v="Account_Id"/>
    <s v="Text"/>
    <s v="0014W00002cjJEXQA2"/>
    <m/>
    <b v="1"/>
    <x v="10"/>
    <s v="Delete"/>
    <s v="DELETE - Not Needed"/>
    <b v="1"/>
    <s v="Sujith S Nair"/>
    <s v="False"/>
    <s v=""/>
    <m/>
    <m/>
  </r>
  <r>
    <s v="SAP_Signavio_TSK_14810"/>
    <s v="Data Extensions\36. List Request Process"/>
    <n v="222"/>
    <s v="06894405-D18A-48D1-8CEB-BA235A46FED0"/>
    <s v="Account_Id"/>
    <s v="False"/>
    <s v=""/>
    <m/>
    <s v="Account_Id"/>
    <s v="Text"/>
    <s v="0014W00002cjYrTQAU"/>
    <m/>
    <b v="1"/>
    <x v="10"/>
    <s v="Delete"/>
    <s v="DELETE - Not Needed"/>
    <b v="1"/>
    <s v="Sujith S Nair"/>
    <s v="False"/>
    <s v=""/>
    <m/>
    <m/>
  </r>
  <r>
    <s v="Finding_Accountid_TSK_15488"/>
    <s v="Data Extensions\36. List Request Process"/>
    <n v="6"/>
    <s v="A9997128-B98C-4F3F-94F8-6C428FC77E2F"/>
    <s v="Account_Id"/>
    <s v="False"/>
    <s v=""/>
    <m/>
    <s v="Account_Id"/>
    <s v="Text"/>
    <s v="0014W00002cj9diQAA"/>
    <m/>
    <b v="1"/>
    <x v="10"/>
    <s v="Delete"/>
    <s v="DELETE - Not Needed"/>
    <b v="1"/>
    <s v="Sujith S Nair"/>
    <s v="False"/>
    <s v=""/>
    <m/>
    <m/>
  </r>
  <r>
    <s v="JP_Entity_list_New"/>
    <s v="Data Extensions\36. List Request Process"/>
    <n v="10362"/>
    <s v="7AE380E3-3B00-43F1-8CBC-2E6FF02FA3B6"/>
    <s v="Account_Id"/>
    <s v="False"/>
    <s v=""/>
    <m/>
    <s v="Account_Id"/>
    <s v="Text"/>
    <s v="0014W00002cidFwQAI"/>
    <m/>
    <b v="1"/>
    <x v="10"/>
    <s v="Delete"/>
    <s v="DELETE - Not Needed"/>
    <b v="1"/>
    <s v="Sujith S Nair"/>
    <s v="False"/>
    <s v=""/>
    <m/>
    <m/>
  </r>
  <r>
    <s v="Private_Wbst_15883"/>
    <s v="Data Extensions\36. List Request Process"/>
    <n v="2613"/>
    <s v="83391407-BC62-4866-B217-0506F6704DF5"/>
    <s v="Account_Id"/>
    <s v="False"/>
    <s v=""/>
    <m/>
    <s v="Account_Id"/>
    <s v="Text"/>
    <s v="0014W00002cinIXQAY"/>
    <m/>
    <b v="1"/>
    <x v="10"/>
    <s v="Delete"/>
    <s v="DELETE - Not Needed"/>
    <b v="1"/>
    <s v="Sujith S Nair"/>
    <s v="False"/>
    <s v=""/>
    <m/>
    <m/>
  </r>
  <r>
    <s v="JP_TSK_20629"/>
    <s v="Data Extensions\36. List Request Process"/>
    <n v="10419"/>
    <s v="7D296098-AF6A-4852-8F14-17133E70AE60"/>
    <s v="Account_Id"/>
    <s v="False"/>
    <s v=""/>
    <m/>
    <s v="Account_Id"/>
    <s v="Text"/>
    <s v="0014W00002cjF1PQAU"/>
    <m/>
    <b v="1"/>
    <x v="10"/>
    <s v="Delete"/>
    <s v="DELETE - Not Needed"/>
    <b v="1"/>
    <s v="Sujith S Nair"/>
    <s v="False"/>
    <s v=""/>
    <m/>
    <m/>
  </r>
  <r>
    <s v="A-B Test-Headline-Partner ecosystem TPRM POV-Original_13085519658"/>
    <s v="Shared Items\Shared Data Extensions\GA4 Audiences\305909953"/>
    <n v="1"/>
    <s v="8D86F7A3-AEFF-4933-BC2C-26687198BBF6"/>
    <s v="SubscriberKey"/>
    <s v="False"/>
    <s v=""/>
    <s v="TRUE - GA4"/>
    <s v="SubscriberKey"/>
    <s v="Text"/>
    <s v="NMROSALES@KPMG.COM"/>
    <m/>
    <b v="1"/>
    <x v="10"/>
    <m/>
    <m/>
    <m/>
    <m/>
    <s v="False"/>
    <s v=""/>
    <m/>
    <m/>
  </r>
  <r>
    <s v="Finding_Accountid_TSK_20692"/>
    <s v="Data Extensions\36. List Request Process"/>
    <n v="151"/>
    <s v="78469D24-126D-4613-8403-FCD641B4CD24"/>
    <s v="Account_Id"/>
    <s v="False"/>
    <s v=""/>
    <m/>
    <s v="Account_Id"/>
    <s v="Text"/>
    <s v="0014W00002ciiIsQAI"/>
    <m/>
    <b v="1"/>
    <x v="10"/>
    <s v="Delete"/>
    <s v="DELETE - Not Needed"/>
    <b v="1"/>
    <s v="Sujith S Nair"/>
    <s v="False"/>
    <s v=""/>
    <m/>
    <m/>
  </r>
  <r>
    <s v="Finding_Accountid_TSK_19992"/>
    <s v="Data Extensions\36. List Request Process"/>
    <n v="9"/>
    <s v="64BDE404-512E-4152-9BD0-C4A921CCF252"/>
    <s v="Account_Id"/>
    <s v="False"/>
    <s v=""/>
    <m/>
    <s v="Account_Id"/>
    <s v="Text"/>
    <s v="0014W00002ckZWQQA2"/>
    <m/>
    <b v="1"/>
    <x v="10"/>
    <s v="Delete"/>
    <s v="DELETE - Not Needed"/>
    <b v="1"/>
    <s v="Sujith S Nair"/>
    <s v="False"/>
    <s v=""/>
    <m/>
    <m/>
  </r>
  <r>
    <s v="Watch_party_TSK_21056"/>
    <s v="Data Extensions\36. List Request Process"/>
    <n v="51"/>
    <s v="A0F12244-1350-4A33-B35B-E0A16F49020E"/>
    <s v="Account_Id"/>
    <s v="False"/>
    <s v=""/>
    <m/>
    <s v="Account_Id"/>
    <s v="Text"/>
    <s v="0014W00002cjhAKQAY"/>
    <m/>
    <b v="1"/>
    <x v="10"/>
    <s v="Delete"/>
    <s v="DELETE - Not Needed"/>
    <b v="1"/>
    <s v="Sujith S Nair"/>
    <s v="False"/>
    <s v=""/>
    <m/>
    <m/>
  </r>
  <r>
    <s v="Finding_Accountid_TSK_21343"/>
    <s v="Data Extensions\36. List Request Process"/>
    <n v="1"/>
    <s v="35BAD265-B544-41A4-8AEE-09D0B4757999"/>
    <s v="Account_Id"/>
    <s v="False"/>
    <s v=""/>
    <m/>
    <s v="Account_Id"/>
    <s v="Text"/>
    <s v="0014W00002ciqyaQAA"/>
    <m/>
    <b v="1"/>
    <x v="10"/>
    <s v="Delete"/>
    <s v="DELETE - Not Needed"/>
    <b v="1"/>
    <s v="Sujith S Nair"/>
    <s v="False"/>
    <s v=""/>
    <m/>
    <m/>
  </r>
  <r>
    <s v="Finding_Accountid_TSK_21827"/>
    <s v="Data Extensions\36. List Request Process"/>
    <n v="93"/>
    <s v="141E5F5F-6CD2-4173-B775-967F825ED1CB"/>
    <s v="Account_Id"/>
    <s v="False"/>
    <s v=""/>
    <m/>
    <s v="Account_Id"/>
    <s v="Text"/>
    <s v="0014W00002cjJbVQAU"/>
    <m/>
    <b v="1"/>
    <x v="10"/>
    <s v="Delete"/>
    <s v="DELETE - Not Needed"/>
    <b v="1"/>
    <s v="Sujith S Nair"/>
    <s v="False"/>
    <s v=""/>
    <m/>
    <m/>
  </r>
  <r>
    <s v="TSK_22055_Entity"/>
    <s v="Data Extensions\36. List Request Process"/>
    <n v="95"/>
    <s v="F3B9675F-8D4D-497D-BFF4-AFDAD73F3DCC"/>
    <s v="Account_Id"/>
    <s v="False"/>
    <s v=""/>
    <m/>
    <s v="Account_Id"/>
    <s v="Text"/>
    <s v="0014W00002cjcwPQAQ"/>
    <m/>
    <b v="1"/>
    <x v="10"/>
    <s v="Delete"/>
    <s v="DELETE - Not Needed"/>
    <b v="1"/>
    <s v="Sujith S Nair"/>
    <s v="False"/>
    <s v=""/>
    <m/>
    <m/>
  </r>
  <r>
    <s v="Finding_Accountid_TSK_23436"/>
    <s v="Data Extensions\36. List Request Process"/>
    <n v="151"/>
    <s v="D962D167-D235-4307-945E-DF896F4960BC"/>
    <s v="Account_Id"/>
    <s v="False"/>
    <s v=""/>
    <m/>
    <s v="Account_Id"/>
    <s v="Text"/>
    <s v="0014W00002cj6nkQAA"/>
    <m/>
    <b v="1"/>
    <x v="10"/>
    <s v="Delete"/>
    <s v="DELETE - Not Needed"/>
    <b v="1"/>
    <s v="Sujith S Nair"/>
    <s v="False"/>
    <s v=""/>
    <m/>
    <m/>
  </r>
  <r>
    <s v="TSK_23179_Entity"/>
    <s v="Data Extensions\36. List Request Process"/>
    <n v="756"/>
    <s v="66FD9D05-4F50-424D-86FC-BF0B0E0438B8"/>
    <s v="Account_Id"/>
    <s v="False"/>
    <s v=""/>
    <m/>
    <s v="Account_Id"/>
    <s v="Text"/>
    <s v="0014W00002cin4BQAQ"/>
    <m/>
    <b v="1"/>
    <x v="10"/>
    <s v="Delete"/>
    <s v="DELETE - Not Needed"/>
    <b v="1"/>
    <s v="Sujith S Nair"/>
    <s v="False"/>
    <s v=""/>
    <m/>
    <m/>
  </r>
  <r>
    <s v="Finding_Accountid_TSK_23480"/>
    <s v="Data Extensions\36. List Request Process"/>
    <n v="266"/>
    <s v="FF960EFC-35B1-4BD4-B822-8424113E1C2E"/>
    <s v="Account_Id"/>
    <s v="False"/>
    <s v=""/>
    <m/>
    <s v="Account_Id"/>
    <s v="Text"/>
    <s v="0014W00002cibeyQAA"/>
    <m/>
    <b v="1"/>
    <x v="10"/>
    <s v="Delete"/>
    <s v="DELETE - Not Needed"/>
    <b v="1"/>
    <s v="Sujith S Nair"/>
    <s v="False"/>
    <s v=""/>
    <m/>
    <m/>
  </r>
  <r>
    <s v="L2 Engagement Audience_13589909383"/>
    <s v="Shared Items\Shared Data Extensions\GA4 Audiences\305909953"/>
    <n v="11"/>
    <s v="E959BF36-11C2-4478-8B97-9C257925FDFB"/>
    <s v="SubscriberKey"/>
    <s v="False"/>
    <s v=""/>
    <s v="TRUE - GA4"/>
    <s v="SubscriberKey"/>
    <s v="Text"/>
    <s v="tgraysoncaprio@outlook.com"/>
    <m/>
    <b v="1"/>
    <x v="10"/>
    <m/>
    <m/>
    <m/>
    <m/>
    <s v="False"/>
    <s v=""/>
    <m/>
    <m/>
  </r>
  <r>
    <s v="L1 Engagement Audience_13589823931"/>
    <s v="Shared Items\Shared Data Extensions\GA4 Audiences\305909953"/>
    <n v="15"/>
    <s v="9CBB9527-6E49-4B8B-92D7-13FBD2FF9AFD"/>
    <s v="SubscriberKey"/>
    <s v="False"/>
    <s v=""/>
    <s v="TRUE - GA4"/>
    <s v="SubscriberKey"/>
    <s v="Text"/>
    <s v="tgraysoncaprio@outlook.com"/>
    <m/>
    <b v="1"/>
    <x v="10"/>
    <m/>
    <m/>
    <m/>
    <m/>
    <s v="False"/>
    <s v=""/>
    <m/>
    <m/>
  </r>
  <r>
    <s v="Opportunity segm_7OZL5QY-_85RgN0000000LkPUAU"/>
    <s v="Shared Items\Shared Data Extensions\Customer 360 Segments\Opportunity Segment"/>
    <n v="240707"/>
    <s v="7OZL5QY=_85RgN0000000LkPUAU"/>
    <s v=""/>
    <s v="False"/>
    <s v=""/>
    <m/>
    <s v="SubscriberKey"/>
    <s v="Text"/>
    <s v=""/>
    <m/>
    <b v="1"/>
    <x v="10"/>
    <m/>
    <m/>
    <m/>
    <m/>
    <s v="False"/>
    <s v=""/>
    <m/>
    <m/>
  </r>
  <r>
    <s v="TSK_23312_Entity"/>
    <s v="Data Extensions\36. List Request Process"/>
    <n v="172"/>
    <s v="19F9664A-0AA1-4BFF-968F-2CC19464EB36"/>
    <s v="Account_Id"/>
    <s v="False"/>
    <s v=""/>
    <m/>
    <s v="Account_Id"/>
    <s v="Text"/>
    <s v="0014W00002cjFi3QAE"/>
    <m/>
    <b v="1"/>
    <x v="10"/>
    <s v="Delete"/>
    <s v="DELETE - Not Needed"/>
    <b v="1"/>
    <s v="Sujith S Nair"/>
    <s v="False"/>
    <s v=""/>
    <m/>
    <m/>
  </r>
  <r>
    <s v="Schools and EDU - DB Audience_13619864028"/>
    <s v="Shared Items\Shared Data Extensions\GA4 Audiences\305909953"/>
    <n v="3"/>
    <s v="DD9BA037-B06B-4931-82BC-ABBEE673E030"/>
    <s v="SubscriberKey"/>
    <s v="False"/>
    <s v=""/>
    <s v="TRUE - GA4"/>
    <s v="SubscriberKey"/>
    <s v="Text"/>
    <s v="odum.eileen@gmail.com"/>
    <m/>
    <b v="1"/>
    <x v="10"/>
    <m/>
    <m/>
    <m/>
    <m/>
    <s v="False"/>
    <s v=""/>
    <m/>
    <m/>
  </r>
  <r>
    <s v="Corporate Services - DB Audience_13619868059"/>
    <s v="Shared Items\Shared Data Extensions\GA4 Audiences\305909953"/>
    <n v="2"/>
    <s v="E536D129-61F2-49D8-B329-296ED995C9FF"/>
    <s v="SubscriberKey"/>
    <s v="False"/>
    <s v=""/>
    <s v="TRUE - GA4"/>
    <s v="SubscriberKey"/>
    <s v="Text"/>
    <s v="karmart@rei.com"/>
    <m/>
    <b v="1"/>
    <x v="10"/>
    <m/>
    <m/>
    <m/>
    <m/>
    <s v="False"/>
    <s v=""/>
    <m/>
    <m/>
  </r>
  <r>
    <s v="Retail - DB Audience_13619890784"/>
    <s v="Shared Items\Shared Data Extensions\GA4 Audiences\305909953"/>
    <n v="1"/>
    <s v="CD1ED6F4-BC10-48AD-A4FF-44ADF861246B"/>
    <s v="SubscriberKey"/>
    <s v="False"/>
    <s v=""/>
    <s v="TRUE - GA4"/>
    <s v="SubscriberKey"/>
    <s v="Text"/>
    <s v="karmart@rei.com"/>
    <m/>
    <b v="1"/>
    <x v="10"/>
    <m/>
    <m/>
    <m/>
    <m/>
    <s v="False"/>
    <s v=""/>
    <m/>
    <m/>
  </r>
  <r>
    <s v="Computer Software - DB Audience_13619845529"/>
    <s v="Shared Items\Shared Data Extensions\GA4 Audiences\305909953"/>
    <n v="1"/>
    <s v="BF9E36FA-5902-426D-8DCA-56A1B63541DB"/>
    <s v="SubscriberKey"/>
    <s v="False"/>
    <s v=""/>
    <s v="TRUE - GA4"/>
    <s v="SubscriberKey"/>
    <s v="Text"/>
    <s v="chperez@microsoft.com"/>
    <m/>
    <b v="1"/>
    <x v="10"/>
    <m/>
    <m/>
    <m/>
    <m/>
    <s v="False"/>
    <s v=""/>
    <m/>
    <m/>
  </r>
  <r>
    <s v="Financial Services - DB Audience_13619486316"/>
    <s v="Shared Items\Shared Data Extensions\GA4 Audiences\305909953"/>
    <n v="4"/>
    <s v="B0E4E18C-1246-4514-87C7-2B7E631B8A56"/>
    <s v="SubscriberKey"/>
    <s v="False"/>
    <s v=""/>
    <s v="TRUE - GA4"/>
    <s v="SubscriberKey"/>
    <s v="Text"/>
    <s v="KEASTON@KPMG.COM"/>
    <m/>
    <b v="1"/>
    <x v="10"/>
    <m/>
    <m/>
    <m/>
    <m/>
    <s v="False"/>
    <s v=""/>
    <m/>
    <m/>
  </r>
  <r>
    <s v="Opportunity Segm_JPKRLBQ-_85RgN0000000N7tUAE_I"/>
    <s v="Shared Items\Shared Data Extensions\Customer 360 Segments\Opportunity Segment"/>
    <n v="151311009"/>
    <s v="JPKRLBQ=_85RgN0000000N7tUAE_I"/>
    <s v="RecordIdentifier"/>
    <s v="False"/>
    <s v=""/>
    <m/>
    <s v="SubscriberKey"/>
    <s v="Text"/>
    <s v=""/>
    <m/>
    <b v="1"/>
    <x v="10"/>
    <m/>
    <m/>
    <m/>
    <m/>
    <s v="False"/>
    <s v=""/>
    <m/>
    <m/>
  </r>
  <r>
    <s v="Insights Page - Financial Services Industry_13626125571"/>
    <s v="Shared Items\Shared Data Extensions\GA4 Audiences\305909953"/>
    <n v="1"/>
    <s v="A5C31890-D5A0-444D-93CC-D45A8CDC22B8"/>
    <s v="SubscriberKey"/>
    <s v="False"/>
    <s v=""/>
    <s v="TRUE - GA4"/>
    <s v="SubscriberKey"/>
    <s v="Text"/>
    <s v="vm265@ntrs.com"/>
    <m/>
    <b v="1"/>
    <x v="10"/>
    <m/>
    <m/>
    <m/>
    <m/>
    <s v="False"/>
    <s v=""/>
    <m/>
    <m/>
  </r>
  <r>
    <s v="OpportunitySegme_7OZL5QY-_85RgN0000000NavUAE_I"/>
    <s v="Shared Items\Shared Data Extensions\Customer 360 Segments\OpportunitySegmentPartitioned"/>
    <n v="67499"/>
    <s v="7OZL5QY=_85RgN0000000NavUAE_I"/>
    <s v="RecordIdentifier"/>
    <s v="False"/>
    <s v=""/>
    <m/>
    <s v="SubscriberKey"/>
    <s v="Text"/>
    <s v=""/>
    <m/>
    <b v="1"/>
    <x v="10"/>
    <m/>
    <m/>
    <m/>
    <m/>
    <s v="False"/>
    <s v=""/>
    <m/>
    <m/>
  </r>
  <r>
    <s v="TSK_24523_Entity"/>
    <s v="Data Extensions\36. List Request Process"/>
    <n v="62579"/>
    <s v="C91E517E-4E9B-4622-95DA-4378A9BB18EE"/>
    <s v="Account_Id"/>
    <s v="False"/>
    <s v=""/>
    <m/>
    <s v="Account_Id"/>
    <s v="Text"/>
    <s v="0014W00002cinylQAA"/>
    <m/>
    <b v="1"/>
    <x v="10"/>
    <s v="Delete"/>
    <s v="DELETE - Not Needed"/>
    <b v="1"/>
    <s v="Sujith S Nair"/>
    <s v="False"/>
    <s v=""/>
    <m/>
    <m/>
  </r>
  <r>
    <s v="Russ_Opp_Segment_7OZL5QY-_85RgN0000000NkbUAE"/>
    <s v=""/>
    <n v="240480"/>
    <s v="7OZL5QY=_85RgN0000000NkbUAE"/>
    <s v=""/>
    <s v="False"/>
    <s v=""/>
    <m/>
    <s v="SubscriberKey"/>
    <s v="Text"/>
    <s v=""/>
    <m/>
    <b v="1"/>
    <x v="10"/>
    <m/>
    <m/>
    <m/>
    <m/>
    <s v="False"/>
    <s v=""/>
    <m/>
    <m/>
  </r>
  <r>
    <s v="Russ_Opp_Segment_7OZL5QY-_85RgN0000000NkbUAE_I"/>
    <s v=""/>
    <n v="240480"/>
    <s v="7OZL5QY=_85RgN0000000NkbUAE_I"/>
    <s v="RecordIdentifier"/>
    <s v="False"/>
    <s v=""/>
    <m/>
    <s v="SubscriberKey"/>
    <s v="Text"/>
    <s v=""/>
    <m/>
    <b v="1"/>
    <x v="10"/>
    <m/>
    <m/>
    <m/>
    <m/>
    <s v="False"/>
    <s v=""/>
    <m/>
    <m/>
  </r>
  <r>
    <s v="Russ_Op_Seg_All__7OZL5QY-_85RgN0000000NnpUAE"/>
    <s v=""/>
    <n v="240707"/>
    <s v="7OZL5QY=_85RgN0000000NnpUAE"/>
    <s v=""/>
    <s v="False"/>
    <s v=""/>
    <m/>
    <s v="SubscriberKey"/>
    <s v="Text"/>
    <s v=""/>
    <m/>
    <b v="1"/>
    <x v="10"/>
    <m/>
    <m/>
    <m/>
    <m/>
    <s v="False"/>
    <s v=""/>
    <m/>
    <m/>
  </r>
  <r>
    <s v="Corporate_Finance_Emails"/>
    <s v="Data Extensions\36. List Request Process\Ad_Hoc Distributions First Part"/>
    <n v="17824"/>
    <s v="2C71B411-9A86-4F17-8643-96086D7049AF"/>
    <s v=""/>
    <s v="False"/>
    <s v=""/>
    <m/>
    <s v="Email"/>
    <s v="Text"/>
    <s v="1985seminole@gmail.com"/>
    <m/>
    <b v="1"/>
    <x v="10"/>
    <s v="Delete"/>
    <s v="DELETE - Not Needed"/>
    <b v="1"/>
    <s v="Sujith S Nair"/>
    <s v="False"/>
    <s v=""/>
    <m/>
    <m/>
  </r>
  <r>
    <s v="Finding_Accountid_TSK_22401"/>
    <s v="Data Extensions\36. List Request Process"/>
    <n v="54"/>
    <s v="1245CE4E-55E6-4A27-BA9C-1B33088598AD"/>
    <s v="Account_Id"/>
    <s v="False"/>
    <s v=""/>
    <m/>
    <s v="Account_Id"/>
    <s v="Text"/>
    <s v="0014W00002civ8JQAQ"/>
    <m/>
    <b v="1"/>
    <x v="10"/>
    <s v="Delete"/>
    <s v="DELETE - Not Needed"/>
    <b v="1"/>
    <s v="Sujith S Nair"/>
    <s v="False"/>
    <s v=""/>
    <m/>
    <m/>
  </r>
  <r>
    <s v="Opportunity_Segm_7OZL5QY-_85RgN0000000NxVUAU_I"/>
    <s v="Shared Items\Shared Data Extensions\Customer 360 Segments\Opportunity_Segment_WIP"/>
    <n v="4117"/>
    <s v="7OZL5QY=_85RgN0000000NxVUAU_I"/>
    <s v="RecordIdentifier"/>
    <s v="False"/>
    <s v=""/>
    <m/>
    <s v="SubscriberKey"/>
    <s v="Text"/>
    <s v=""/>
    <m/>
    <b v="1"/>
    <x v="10"/>
    <m/>
    <m/>
    <m/>
    <m/>
    <s v="False"/>
    <s v=""/>
    <m/>
    <m/>
  </r>
  <r>
    <s v="CampaignMemberStatusEmailed"/>
    <s v="Data Extensions\03. CampaignMember"/>
    <n v="6"/>
    <s v="C740617D-DA1A-4B91-9EE6-8A68F26207CE"/>
    <s v=""/>
    <s v="False"/>
    <s v=""/>
    <m/>
    <s v="SubscriberKey"/>
    <s v="Text"/>
    <s v="xinling.lim@nxp.com"/>
    <m/>
    <b v="1"/>
    <x v="10"/>
    <m/>
    <m/>
    <m/>
    <m/>
    <s v="False"/>
    <s v=""/>
    <m/>
    <m/>
  </r>
  <r>
    <s v="EA_514007235_5_hKHXAfZVSaOUhS8jp7WL5g_1677012813"/>
    <s v="Shared Items\Shared Data Extensions"/>
    <n v="1277"/>
    <s v="EA_514007235_5_hKHXAfZVSaOUhS8jp7WL5g_1677012813"/>
    <s v="SubscriberId"/>
    <s v="False"/>
    <s v=""/>
    <s v="TRUE - Einstein"/>
    <s v="SubscriberKey"/>
    <s v="Text"/>
    <s v="a.reyes@cvent.com"/>
    <m/>
    <b v="1"/>
    <x v="10"/>
    <m/>
    <m/>
    <m/>
    <m/>
    <s v="False"/>
    <s v=""/>
    <m/>
    <m/>
  </r>
  <r>
    <s v="EA_514007235_5_x_N20JIIR9WC6eAz2fuhSA_1677531294"/>
    <s v="Shared Items\Shared Data Extensions"/>
    <n v="1"/>
    <s v="EA_514007235_5_x_N20JIIR9WC6eAz2fuhSA_1677531294"/>
    <s v="SubscriberId"/>
    <s v="False"/>
    <s v=""/>
    <s v="TRUE - Einstein"/>
    <s v="SubscriberKey"/>
    <s v="Text"/>
    <s v="darryl_lessenger@keybank.com"/>
    <m/>
    <b v="1"/>
    <x v="10"/>
    <m/>
    <m/>
    <m/>
    <m/>
    <s v="False"/>
    <s v=""/>
    <m/>
    <m/>
  </r>
  <r>
    <s v="Last_6hr_records_From_Sent_DataView"/>
    <s v="Data Extensions\03. CampaignMember"/>
    <n v="12"/>
    <s v="41B514D2-6B8C-4689-AE6E-BA12F58D08D8"/>
    <s v=""/>
    <s v="False"/>
    <s v=""/>
    <m/>
    <s v="SubscriberKey"/>
    <s v="Text"/>
    <s v="tori.lee@nyu.edu"/>
    <m/>
    <b v="1"/>
    <x v="10"/>
    <m/>
    <m/>
    <m/>
    <m/>
    <s v="False"/>
    <s v=""/>
    <m/>
    <m/>
  </r>
  <r>
    <s v="Finding_Account_ID_664703_385911_followup"/>
    <s v="Data Extensions\36. List Request Process"/>
    <n v="154"/>
    <s v="59605299-6AC1-43F7-A7B8-97340CB295F4"/>
    <s v="Account_Id"/>
    <s v="False"/>
    <s v=""/>
    <m/>
    <s v="Account_Id"/>
    <s v="Text"/>
    <s v="0014W00002cjH1PQAU"/>
    <m/>
    <b v="1"/>
    <x v="10"/>
    <s v="Delete"/>
    <s v="DELETE - Not Needed"/>
    <b v="1"/>
    <s v="Sujith S Nair"/>
    <s v="False"/>
    <s v=""/>
    <m/>
    <m/>
  </r>
  <r>
    <s v="JP_665402"/>
    <s v="Data Extensions\36. List Request Process"/>
    <n v="9981"/>
    <s v="1FF9DCAC-DD07-489F-8467-95EAFF44C534"/>
    <s v="Account_Id"/>
    <s v="False"/>
    <s v=""/>
    <m/>
    <s v="Account_Id"/>
    <s v="Text"/>
    <s v="0014W00002ciZNBQA2"/>
    <m/>
    <b v="1"/>
    <x v="10"/>
    <s v="Delete"/>
    <s v="DELETE - Not Needed"/>
    <b v="1"/>
    <s v="Sujith S Nair"/>
    <s v="False"/>
    <s v=""/>
    <m/>
    <m/>
  </r>
  <r>
    <s v="NY_CR_LIST_694902"/>
    <s v="Data Extensions\36. List Request Process"/>
    <n v="63"/>
    <s v="95221106-4891-4C46-92A9-1BA8B9A41CFD"/>
    <s v="Account_Id"/>
    <s v="False"/>
    <s v=""/>
    <m/>
    <s v="Account_Id"/>
    <s v="Text"/>
    <s v="0014W00002cjDnUQAU"/>
    <m/>
    <b v="1"/>
    <x v="10"/>
    <s v="Delete"/>
    <s v="DELETE - Not Needed"/>
    <b v="1"/>
    <s v="Sujith S Nair"/>
    <s v="False"/>
    <s v=""/>
    <m/>
    <m/>
  </r>
  <r>
    <s v="SH_HUB_670101"/>
    <s v="Data Extensions\36. List Request Process"/>
    <n v="14"/>
    <s v="50BE6CB9-5251-4B4A-A7A7-25D455AD6A4E"/>
    <s v="Account_Id"/>
    <s v="False"/>
    <s v=""/>
    <m/>
    <s v="Account_Id"/>
    <s v="Text"/>
    <s v="0014W00002cjd6nQAA"/>
    <m/>
    <b v="1"/>
    <x v="10"/>
    <s v="Delete"/>
    <s v="DELETE - Not Needed"/>
    <b v="1"/>
    <s v="Sujith S Nair"/>
    <s v="False"/>
    <s v=""/>
    <m/>
    <m/>
  </r>
  <r>
    <s v="NY_HUB_674201"/>
    <s v="Data Extensions\36. List Request Process"/>
    <n v="15"/>
    <s v="959383AD-E487-4939-99F1-F02D46493465"/>
    <s v="Account_Id"/>
    <s v="False"/>
    <s v=""/>
    <m/>
    <s v="Account_Id"/>
    <s v="Text"/>
    <s v="0014W00002cjFqFQAU"/>
    <m/>
    <b v="1"/>
    <x v="10"/>
    <s v="Delete"/>
    <s v="DELETE - Not Needed"/>
    <b v="1"/>
    <s v="Sujith S Nair"/>
    <s v="False"/>
    <s v=""/>
    <m/>
    <m/>
  </r>
  <r>
    <s v="SLED_Higher_691204"/>
    <s v="Data Extensions\36. List Request Process"/>
    <n v="46"/>
    <s v="0F615CD4-0A64-4B7A-B0D8-2D8F2933E0B4"/>
    <s v="Account_Id"/>
    <s v="False"/>
    <s v=""/>
    <m/>
    <s v="Account_Id"/>
    <s v="Text"/>
    <s v="0014W00002ciYWJQA2"/>
    <m/>
    <b v="1"/>
    <x v="10"/>
    <s v="Delete"/>
    <s v="DELETE - Not Needed"/>
    <b v="1"/>
    <s v="Sujith S Nair"/>
    <s v="False"/>
    <s v=""/>
    <m/>
    <m/>
  </r>
  <r>
    <s v="VIP_CLIENT_696606"/>
    <s v="Data Extensions\36. List Request Process"/>
    <n v="35"/>
    <s v="B30FE07A-BCA8-43F4-A452-816488A47439"/>
    <s v="Account_Id"/>
    <s v="False"/>
    <s v=""/>
    <m/>
    <s v="Account_Id"/>
    <s v="Text"/>
    <s v="0014W00002cj214QAA"/>
    <m/>
    <b v="1"/>
    <x v="10"/>
    <s v="Delete"/>
    <s v="DELETE - Not Needed"/>
    <b v="1"/>
    <s v="Sujith S Nair"/>
    <s v="False"/>
    <s v=""/>
    <m/>
    <m/>
  </r>
  <r>
    <s v="SLED_Higher_691204_New"/>
    <s v="Data Extensions\36. List Request Process"/>
    <n v="14"/>
    <s v="16562E48-440E-4CA9-9163-20F69AE7266A"/>
    <s v="Account_Id"/>
    <s v="False"/>
    <s v=""/>
    <m/>
    <s v="Account_Id"/>
    <s v="Text"/>
    <s v="0014W00002cifsXQAQ"/>
    <m/>
    <b v="1"/>
    <x v="10"/>
    <s v="Delete"/>
    <s v="DELETE - Not Needed"/>
    <b v="1"/>
    <s v="Sujith S Nair"/>
    <s v="False"/>
    <s v=""/>
    <m/>
    <m/>
  </r>
  <r>
    <s v="Finding_Account_ID_672901_Additions"/>
    <s v="Data Extensions\36. List Request Process"/>
    <n v="102"/>
    <s v="9941F479-78E8-425C-8825-CFCFF7038C65"/>
    <s v="Account_Id"/>
    <s v="False"/>
    <s v=""/>
    <m/>
    <s v="Account_Id"/>
    <s v="Text"/>
    <s v="0014W00002ciag5QAA"/>
    <m/>
    <b v="1"/>
    <x v="10"/>
    <s v="Delete"/>
    <s v="DELETE - Not Needed"/>
    <b v="1"/>
    <s v="Sujith S Nair"/>
    <s v="False"/>
    <s v=""/>
    <m/>
    <m/>
  </r>
  <r>
    <s v="Finding_Account_ID_698101_397052_"/>
    <s v="Data Extensions\36. List Request Process"/>
    <n v="8"/>
    <s v="D72840F0-CA83-4536-868B-D7AE76386201"/>
    <s v="Account_Id"/>
    <s v="False"/>
    <s v=""/>
    <m/>
    <s v="Account_Id"/>
    <s v="Text"/>
    <s v="0014W00002cjJWAQA2"/>
    <m/>
    <b v="1"/>
    <x v="10"/>
    <s v="Delete"/>
    <s v="DELETE - Not Needed"/>
    <b v="1"/>
    <s v="Sujith S Nair"/>
    <s v="False"/>
    <s v=""/>
    <m/>
    <m/>
  </r>
  <r>
    <s v="the_2025_Top_Energy_676004"/>
    <s v="Data Extensions\36. List Request Process"/>
    <n v="57"/>
    <s v="E2931A13-8642-4040-AA49-8683DDF10863"/>
    <s v="Account_Id"/>
    <s v="False"/>
    <s v=""/>
    <m/>
    <s v="Account_Id"/>
    <s v="Text"/>
    <s v="0014W00002cjfHKQAY"/>
    <m/>
    <b v="1"/>
    <x v="10"/>
    <s v="Delete"/>
    <s v="DELETE - Not Needed"/>
    <b v="1"/>
    <s v="Sujith S Nair"/>
    <s v="False"/>
    <s v=""/>
    <m/>
    <m/>
  </r>
  <r>
    <s v="NY_Hub_Financial_703703"/>
    <s v="Data Extensions\36. List Request Process"/>
    <n v="53"/>
    <s v="3D46C4BD-5A15-4639-9B51-D3DF5EE2F188"/>
    <s v="Account_Id"/>
    <s v="False"/>
    <s v=""/>
    <m/>
    <s v="Account_Id"/>
    <s v="Text"/>
    <s v="0014W00002fDN5wQAG"/>
    <m/>
    <b v="1"/>
    <x v="10"/>
    <s v="Delete"/>
    <s v="DELETE - Not Needed"/>
    <b v="1"/>
    <s v="Sujith S Nair"/>
    <s v="False"/>
    <s v=""/>
    <m/>
    <m/>
  </r>
  <r>
    <s v="IPO_Insights_699801"/>
    <s v="Data Extensions\36. List Request Process"/>
    <n v="1200"/>
    <s v="DA5805DF-86A4-4A6B-B48C-51677A26FCFE"/>
    <s v="Account_Id"/>
    <s v="False"/>
    <s v=""/>
    <m/>
    <s v="Account_Id"/>
    <s v="Text"/>
    <s v="0014W00002cj9D7QAI"/>
    <m/>
    <b v="1"/>
    <x v="10"/>
    <s v="Delete"/>
    <s v="DELETE - Not Needed"/>
    <b v="1"/>
    <s v="Sujith S Nair"/>
    <s v="False"/>
    <s v=""/>
    <m/>
    <m/>
  </r>
  <r>
    <s v="Finding_Account_ID_703501"/>
    <s v="Data Extensions\36. List Request Process"/>
    <n v="1416"/>
    <s v="AD99F011-DE8B-49D7-96C9-2FC0511B4A3F"/>
    <s v="Account_Id"/>
    <s v="False"/>
    <s v=""/>
    <m/>
    <s v="Account_Id"/>
    <s v="Text"/>
    <s v="0014W00002cjeTdQAI"/>
    <m/>
    <b v="1"/>
    <x v="10"/>
    <s v="Delete"/>
    <s v="DELETE - Not Needed"/>
    <b v="1"/>
    <s v="Sujith S Nair"/>
    <s v="False"/>
    <s v=""/>
    <m/>
    <m/>
  </r>
  <r>
    <s v="Industry_2024_Banking_560202"/>
    <s v="Data Extensions\36. List Request Process"/>
    <n v="59"/>
    <s v="292364E5-B93A-4C41-B5B9-1E13496CB26A"/>
    <s v="Account_Id"/>
    <s v="False"/>
    <s v=""/>
    <m/>
    <s v="Account_Id"/>
    <s v="Text"/>
    <s v="0014W00002cilQoQAI"/>
    <m/>
    <b v="1"/>
    <x v="10"/>
    <s v="Delete"/>
    <s v="DELETE - Not Needed"/>
    <b v="1"/>
    <s v="Sujith S Nair"/>
    <s v="False"/>
    <s v=""/>
    <m/>
    <m/>
  </r>
  <r>
    <s v="Addtion_Industry_2024_Banking_560202"/>
    <s v="Data Extensions\36. List Request Process"/>
    <n v="13"/>
    <s v="2C36B716-9BA2-4CBF-84F0-6AAF3CEF1A04"/>
    <s v="Account_Id"/>
    <s v="False"/>
    <s v=""/>
    <m/>
    <s v="Account_Id"/>
    <s v="Text"/>
    <s v="0014W00002cjG0LQAU"/>
    <m/>
    <b v="1"/>
    <x v="10"/>
    <s v="Delete"/>
    <s v="DELETE - Not Needed"/>
    <b v="1"/>
    <s v="Sujith S Nair"/>
    <s v="False"/>
    <s v=""/>
    <m/>
    <m/>
  </r>
  <r>
    <s v="NY_Digital_Assets_707707"/>
    <s v="Data Extensions\36. List Request Process"/>
    <n v="77"/>
    <s v="F04A66E4-E336-4C5E-B954-45A74D6DEA1B"/>
    <s v="Account_Id"/>
    <s v="False"/>
    <s v=""/>
    <m/>
    <s v="Account_Id"/>
    <s v="Text"/>
    <s v="0014W00002ciawXQAQ"/>
    <m/>
    <b v="1"/>
    <x v="10"/>
    <s v="Delete"/>
    <s v="DELETE - Not Needed"/>
    <b v="1"/>
    <s v="Sujith S Nair"/>
    <s v="False"/>
    <s v=""/>
    <m/>
    <m/>
  </r>
  <r>
    <s v="Finding_Account_ID_681205"/>
    <s v="Data Extensions\36. List Request Process"/>
    <n v="61"/>
    <s v="E04F40A6-6A89-4BF2-BCBE-E49C7A1DCDFE"/>
    <s v="Account_Id"/>
    <s v="False"/>
    <s v=""/>
    <m/>
    <s v="Account_Id"/>
    <s v="Text"/>
    <s v="0014W00002cjlajQAA"/>
    <m/>
    <b v="1"/>
    <x v="10"/>
    <s v="Delete"/>
    <s v="DELETE - Not Needed"/>
    <b v="1"/>
    <s v="Sujith S Nair"/>
    <s v="False"/>
    <s v=""/>
    <m/>
    <m/>
  </r>
  <r>
    <s v="Preference DE test"/>
    <s v="Data Extensions\42. Z - Test\Manisha Chaure"/>
    <n v="1"/>
    <s v="6F472951-8C37-4611-BB93-38DF62180E5A"/>
    <s v=""/>
    <s v="False"/>
    <s v=""/>
    <m/>
    <s v="EmailAddress"/>
    <s v="Text"/>
    <s v="Vsukumaran@kpmg.com"/>
    <m/>
    <b v="1"/>
    <x v="10"/>
    <m/>
    <m/>
    <m/>
    <m/>
    <s v="False"/>
    <s v=""/>
    <m/>
    <m/>
  </r>
  <r>
    <s v="FY25_Compliance_700003"/>
    <s v="Data Extensions\36. List Request Process"/>
    <n v="245"/>
    <s v="629F494F-EAB1-4C38-9C3C-B6D3F297F33F"/>
    <s v="Account_Id"/>
    <s v="False"/>
    <s v=""/>
    <m/>
    <s v="Account_Id"/>
    <s v="Text"/>
    <s v="0014W00002ciskAQAQ"/>
    <m/>
    <b v="1"/>
    <x v="10"/>
    <s v="Delete"/>
    <s v="DELETE - Not Needed"/>
    <b v="1"/>
    <s v="Sujith S Nair"/>
    <s v="False"/>
    <s v=""/>
    <m/>
    <m/>
  </r>
  <r>
    <s v="Ten_Key_Regulatory_718104"/>
    <s v="Data Extensions\36. List Request Process"/>
    <n v="54"/>
    <s v="7243C0F4-EDE2-4D57-9E12-D85DD50E054E"/>
    <s v="Account_Id"/>
    <s v="False"/>
    <s v=""/>
    <m/>
    <s v="Account_Id"/>
    <s v="Text"/>
    <s v="0014W00002cjG0LQAU"/>
    <m/>
    <b v="1"/>
    <x v="10"/>
    <s v="Delete"/>
    <s v="DELETE - Not Needed"/>
    <b v="1"/>
    <s v="Sujith S Nair"/>
    <s v="False"/>
    <s v=""/>
    <m/>
    <m/>
  </r>
  <r>
    <s v="NYAM_688301"/>
    <s v="Data Extensions\36. List Request Process"/>
    <n v="332"/>
    <s v="7F294F75-2544-455F-9815-D45137242C9E"/>
    <s v="Account_Id"/>
    <s v="False"/>
    <s v=""/>
    <m/>
    <s v="Account_Id"/>
    <s v="Text"/>
    <s v="0014W00002cjJ1OQAU"/>
    <m/>
    <b v="1"/>
    <x v="10"/>
    <s v="Delete"/>
    <s v="DELETE - Not Needed"/>
    <b v="1"/>
    <s v="Sujith S Nair"/>
    <s v="False"/>
    <s v=""/>
    <m/>
    <m/>
  </r>
  <r>
    <s v="Philadelphia_Thrive_691804"/>
    <s v="Data Extensions\36. List Request Process"/>
    <n v="35"/>
    <s v="A840F297-B808-496B-99AE-55DE7B342D37"/>
    <s v="Account_Id"/>
    <s v="False"/>
    <s v=""/>
    <m/>
    <s v="Account_Id"/>
    <s v="Text"/>
    <s v="0014W00002cjp5VQAQ"/>
    <m/>
    <b v="1"/>
    <x v="10"/>
    <s v="Delete"/>
    <s v="DELETE - Not Needed"/>
    <b v="1"/>
    <s v="Sujith S Nair"/>
    <s v="False"/>
    <s v=""/>
    <m/>
    <m/>
  </r>
  <r>
    <s v="NY_Hub_BCM_Q4_728502"/>
    <s v="Data Extensions\36. List Request Process"/>
    <n v="52"/>
    <s v="F2B6A9AD-A1A6-4CC8-AFB8-E5F185B1378F"/>
    <s v="Account_Id"/>
    <s v="False"/>
    <s v=""/>
    <m/>
    <s v="Account_Id"/>
    <s v="Text"/>
    <s v="0014W00002cjG0LQAU"/>
    <m/>
    <b v="1"/>
    <x v="10"/>
    <s v="Delete"/>
    <s v="DELETE - Not Needed"/>
    <b v="1"/>
    <s v="Sujith S Nair"/>
    <s v="False"/>
    <s v=""/>
    <m/>
    <m/>
  </r>
  <r>
    <s v="Finding_Account_ID_732404"/>
    <s v="Data Extensions\36. List Request Process"/>
    <n v="86"/>
    <s v="096EEAD8-1633-4134-BC09-0C5BA5FB1846"/>
    <s v="Account_Id"/>
    <s v="False"/>
    <s v=""/>
    <m/>
    <s v="Account_Id"/>
    <s v="Text"/>
    <s v="0014W00002cijYFQAY"/>
    <m/>
    <b v="1"/>
    <x v="10"/>
    <s v="Delete"/>
    <s v="DELETE - Not Needed"/>
    <b v="1"/>
    <s v="Sujith S Nair"/>
    <s v="False"/>
    <s v=""/>
    <m/>
    <m/>
  </r>
  <r>
    <s v="QueriesToDelete"/>
    <s v="Data Extensions\17. Data Quality"/>
    <n v="19962"/>
    <s v="23337357-910C-4731-A90F-6F82B7011F30"/>
    <s v="CustomerKey"/>
    <s v="False"/>
    <s v=""/>
    <m/>
    <s v="CustomerKey"/>
    <s v="Text"/>
    <s v="5833f481-a55b-4e72-83b4-d86fc527909e"/>
    <m/>
    <b v="1"/>
    <x v="10"/>
    <s v="Include/No Updates"/>
    <s v="Not Email Address"/>
    <m/>
    <m/>
    <s v="False"/>
    <s v=""/>
    <m/>
    <m/>
  </r>
  <r>
    <s v="the_734208_Portland_CFO"/>
    <s v="Data Extensions\36. List Request Process"/>
    <n v="22"/>
    <s v="C9F80013-8595-4697-959A-FA94B8A22900"/>
    <s v="Account_Id"/>
    <s v="False"/>
    <s v=""/>
    <m/>
    <s v="Account_Id"/>
    <s v="Text"/>
    <s v="0014W00002cjpQKQAY"/>
    <m/>
    <b v="1"/>
    <x v="10"/>
    <s v="Delete"/>
    <s v="DELETE - Not Needed"/>
    <b v="1"/>
    <s v="Sujith S Nair"/>
    <s v="False"/>
    <s v=""/>
    <m/>
    <m/>
  </r>
  <r>
    <s v="Sf_know_event_726703_409412_account"/>
    <s v="Data Extensions\36. List Request Process"/>
    <n v="35"/>
    <s v="5C834E99-E352-4D01-8549-09336CAF5E3C"/>
    <s v="Account_Id"/>
    <s v="False"/>
    <s v=""/>
    <m/>
    <s v="Account_Id"/>
    <s v="Text"/>
    <s v="0014W00002ckp4EQAQ"/>
    <m/>
    <b v="1"/>
    <x v="10"/>
    <s v="Delete"/>
    <s v="DELETE - Not Needed"/>
    <b v="1"/>
    <s v="Sujith S Nair"/>
    <s v="False"/>
    <s v=""/>
    <m/>
    <m/>
  </r>
  <r>
    <s v="Finding_Accountid_TSK_22021"/>
    <s v="Data Extensions\36. List Request Process"/>
    <n v="82"/>
    <s v="247438D5-94EA-4CEF-B4A2-AC73BCC500D8"/>
    <s v="Account_Id"/>
    <s v="False"/>
    <s v=""/>
    <m/>
    <s v="Account_Id"/>
    <s v="Text"/>
    <s v="0014W00002cipQLQAY"/>
    <m/>
    <b v="1"/>
    <x v="10"/>
    <s v="Delete"/>
    <s v="DELETE - Not Needed"/>
    <b v="1"/>
    <s v="Sujith S Nair"/>
    <s v="False"/>
    <s v=""/>
    <m/>
    <m/>
  </r>
  <r>
    <s v="Finding_Accountid_TSK_20692_Premiere"/>
    <s v="Data Extensions\36. List Request Process"/>
    <n v="1428"/>
    <s v="4729CFAA-81C2-4307-9039-313101DE4E51"/>
    <s v="Account_Id"/>
    <s v="False"/>
    <s v=""/>
    <m/>
    <s v="Account_Id"/>
    <s v="Text"/>
    <s v="Strategy&amp;"/>
    <m/>
    <b v="1"/>
    <x v="10"/>
    <s v="Delete"/>
    <s v="DELETE - Not Needed"/>
    <b v="1"/>
    <s v="Sujith S Nair"/>
    <s v="False"/>
    <s v=""/>
    <m/>
    <m/>
  </r>
  <r>
    <s v="Finding_Accountid_TSK_18973"/>
    <s v="Data Extensions\36. List Request Process"/>
    <n v="190"/>
    <s v="96906C47-13DD-46D8-A8A7-B4AEBDCC9AAD"/>
    <s v="Account_Id"/>
    <s v="False"/>
    <s v=""/>
    <m/>
    <s v="Account_Id"/>
    <s v="Text"/>
    <s v="0014W00002ckTqHQAU"/>
    <m/>
    <b v="1"/>
    <x v="10"/>
    <s v="Delete"/>
    <s v="DELETE - Not Needed"/>
    <b v="1"/>
    <s v="Sujith S Nair"/>
    <s v="False"/>
    <s v=""/>
    <m/>
    <m/>
  </r>
  <r>
    <s v="TSK_22492_Entity"/>
    <s v="Data Extensions\36. List Request Process"/>
    <n v="989"/>
    <s v="B8326933-1D92-4F1B-844B-28DBDD31F7DC"/>
    <s v="Account_Id"/>
    <s v="False"/>
    <s v=""/>
    <m/>
    <s v="Account_Id"/>
    <s v="Text"/>
    <s v="0014W00002ciXJvQAM"/>
    <m/>
    <b v="1"/>
    <x v="10"/>
    <s v="Delete"/>
    <s v="DELETE - Not Needed"/>
    <b v="1"/>
    <s v="Sujith S Nair"/>
    <s v="False"/>
    <s v=""/>
    <m/>
    <m/>
  </r>
  <r>
    <s v="TSK_22841_Entity"/>
    <s v="Data Extensions\36. List Request Process"/>
    <n v="232"/>
    <s v="F2E5092C-CA88-4DD7-955F-DF496ED41E64"/>
    <s v="Account_Id"/>
    <s v="False"/>
    <s v=""/>
    <m/>
    <s v="Account_Id"/>
    <s v="Text"/>
    <s v="0014W00002cjj6jQAA"/>
    <m/>
    <b v="1"/>
    <x v="10"/>
    <s v="Delete"/>
    <s v="DELETE - Not Needed"/>
    <b v="1"/>
    <s v="Sujith S Nair"/>
    <s v="False"/>
    <s v=""/>
    <m/>
    <m/>
  </r>
  <r>
    <s v="Finding_Accountid_TSK_21289"/>
    <s v="Data Extensions\36. List Request Process"/>
    <n v="759"/>
    <s v="C9B38E7A-0D6B-4CC1-A1B9-D4D7B223B0C3"/>
    <s v="Account_Id"/>
    <s v="False"/>
    <s v=""/>
    <m/>
    <s v="Account_Id"/>
    <s v="Text"/>
    <s v="0014W00002ciaNeQAI"/>
    <m/>
    <b v="1"/>
    <x v="10"/>
    <s v="Delete"/>
    <s v="DELETE - Not Needed"/>
    <b v="1"/>
    <s v="Sujith S Nair"/>
    <s v="False"/>
    <s v=""/>
    <m/>
    <m/>
  </r>
  <r>
    <s v="Finding_Accountid_TSK_16966"/>
    <s v="Data Extensions\36. List Request Process"/>
    <n v="250"/>
    <s v="E3FEF2A9-9703-453B-A64E-670C389D6B73"/>
    <s v="Account_Id"/>
    <s v="False"/>
    <s v=""/>
    <m/>
    <s v="Account_Id"/>
    <s v="Text"/>
    <s v="0014W00002cjIB8QAM"/>
    <m/>
    <b v="1"/>
    <x v="10"/>
    <s v="Delete"/>
    <s v="DELETE - Not Needed"/>
    <b v="1"/>
    <s v="Sujith S Nair"/>
    <s v="False"/>
    <s v=""/>
    <m/>
    <m/>
  </r>
  <r>
    <s v="Finding_Accountid_TSK_18481"/>
    <s v="Data Extensions\36. List Request Process"/>
    <n v="101"/>
    <s v="4899FED6-CEA0-411D-9298-F6889D60FC04"/>
    <s v="Account_Id"/>
    <s v="False"/>
    <s v=""/>
    <m/>
    <s v="Account_Id"/>
    <s v="Text"/>
    <s v="0014W00002ciuXXQAY"/>
    <m/>
    <b v="1"/>
    <x v="10"/>
    <s v="Delete"/>
    <s v="DELETE - Not Needed"/>
    <b v="1"/>
    <s v="Sujith S Nair"/>
    <s v="False"/>
    <s v=""/>
    <m/>
    <m/>
  </r>
  <r>
    <s v="Atlanta_AI_TSK_19005"/>
    <s v="Data Extensions\36. List Request Process"/>
    <n v="31"/>
    <s v="9171F9F0-B3FD-4B0A-9F4B-F753566A1F50"/>
    <s v="Account_Id"/>
    <s v="False"/>
    <s v=""/>
    <m/>
    <s v="Account_Id"/>
    <s v="Text"/>
    <s v="0014W00002cjAJVQA2"/>
    <m/>
    <b v="1"/>
    <x v="10"/>
    <s v="Delete"/>
    <s v="DELETE - Not Needed"/>
    <b v="1"/>
    <s v="Sujith S Nair"/>
    <s v="False"/>
    <s v=""/>
    <m/>
    <m/>
  </r>
  <r>
    <s v="Chi_POD_2_TSK_19216"/>
    <s v="Data Extensions\36. List Request Process"/>
    <n v="200"/>
    <s v="1B65D5D8-095E-43EA-ABA4-0295548E145D"/>
    <s v="Account_Id"/>
    <s v="False"/>
    <s v=""/>
    <m/>
    <s v="Account_Id"/>
    <s v="Text"/>
    <s v="0014W00002ciYHrQAM"/>
    <m/>
    <b v="1"/>
    <x v="10"/>
    <s v="Delete"/>
    <s v="DELETE - Not Needed"/>
    <b v="1"/>
    <s v="Sujith S Nair"/>
    <s v="False"/>
    <s v=""/>
    <m/>
    <m/>
  </r>
  <r>
    <s v="Investigations_Insider_Dormancy"/>
    <s v="Data Extensions\36. List Request Process\Suppressions\Dormancy"/>
    <n v="14668"/>
    <s v="96E480D0-3B83-4B06-8FC7-EC7930446999"/>
    <s v=""/>
    <s v="False"/>
    <s v=""/>
    <m/>
    <s v="Subscriber_Key"/>
    <s v="Text"/>
    <s v="dhutchins@baincapital.com"/>
    <b v="1"/>
    <b v="1"/>
    <x v="11"/>
    <s v="Delete"/>
    <s v="DELETE - Not Needed"/>
    <b v="1"/>
    <s v="Sujith S Nair"/>
    <s v="True"/>
    <s v="Email_Address"/>
    <m/>
    <m/>
  </r>
  <r>
    <s v="ATW_US_Healthcare_360_Dormancy"/>
    <s v="Data Extensions\36. List Request Process\Suppressions\Dormancy"/>
    <n v="6348"/>
    <s v="A2080A29-59D0-4911-886B-1A37BFF2DF24"/>
    <s v=""/>
    <s v="False"/>
    <s v=""/>
    <m/>
    <s v="Subscriber_Key"/>
    <s v="Text"/>
    <s v="andrea.kryston@bms.com"/>
    <b v="1"/>
    <b v="1"/>
    <x v="11"/>
    <s v="Delete"/>
    <s v="DELETE - Not Needed"/>
    <b v="1"/>
    <s v="Sujith S Nair"/>
    <s v="True"/>
    <s v="Email_Address"/>
    <m/>
    <m/>
  </r>
  <r>
    <s v="CandR_Insights_Bulletin_Dormancy"/>
    <s v="Data Extensions\36. List Request Process\Suppressions\Dormancy"/>
    <n v="1272"/>
    <s v="78885315-CF7C-45E4-A11F-4E86776E0696"/>
    <s v=""/>
    <s v="False"/>
    <s v=""/>
    <m/>
    <s v="Subscriber_Key"/>
    <s v="Text"/>
    <s v="aamin@walmart.com"/>
    <b v="1"/>
    <b v="1"/>
    <x v="11"/>
    <s v="Delete"/>
    <s v="DELETE - Not Needed"/>
    <b v="1"/>
    <s v="Sujith S Nair"/>
    <s v="True"/>
    <s v="Email_Address"/>
    <m/>
    <m/>
  </r>
  <r>
    <s v="SALT_Technology_Checklist_Dormancy"/>
    <s v="Data Extensions\36. List Request Process\Suppressions\Dormancy"/>
    <n v="2628"/>
    <s v="52329B4E-6C2D-40D6-A042-52E81EF70B6E"/>
    <s v=""/>
    <s v="False"/>
    <s v=""/>
    <m/>
    <s v="Subscriber_Key"/>
    <s v="Text"/>
    <s v="29spyglass@gmail.com"/>
    <b v="1"/>
    <b v="1"/>
    <x v="11"/>
    <s v="Delete"/>
    <s v="DELETE - Not Needed"/>
    <b v="1"/>
    <s v="Sujith S Nair"/>
    <s v="True"/>
    <s v="Email_Address"/>
    <m/>
    <m/>
  </r>
  <r>
    <s v="IFRS_Prep_Dormant_Dormancy"/>
    <s v="Data Extensions\36. List Request Process\Suppressions\Dormancy"/>
    <n v="37365"/>
    <s v="155CEEDB-CFD2-45C7-A947-E165A95AAD57"/>
    <s v=""/>
    <s v="False"/>
    <s v=""/>
    <m/>
    <s v="Subscriber_Key"/>
    <s v="Text"/>
    <s v="0107akiyoshi.izaki0516@gmail.com"/>
    <b v="1"/>
    <b v="1"/>
    <x v="11"/>
    <s v="Delete"/>
    <s v="DELETE - Not Needed"/>
    <b v="1"/>
    <s v="Sujith S Nair"/>
    <s v="True"/>
    <s v="Email_Address"/>
    <m/>
    <m/>
  </r>
  <r>
    <s v="P2100_Accounts_STEP1"/>
    <s v="Data Extensions\36. List Request Process\Suppressions\Dormancy"/>
    <n v="37"/>
    <s v="4435B216-4B4E-4748-AFE6-EA53A53F424D"/>
    <s v=""/>
    <s v="False"/>
    <s v=""/>
    <m/>
    <s v="Subscriber_Key"/>
    <s v="Text"/>
    <s v="ankshoberoi@gmail.com"/>
    <b v="1"/>
    <b v="1"/>
    <x v="11"/>
    <s v="Delete"/>
    <s v="DELETE - Not Needed"/>
    <b v="1"/>
    <s v="Sujith S Nair"/>
    <s v="True"/>
    <s v="Email_Address"/>
    <m/>
    <m/>
  </r>
  <r>
    <s v="P2100_Accounts_Step2"/>
    <s v="Data Extensions\36. List Request Process\Suppressions\Dormancy"/>
    <n v="37"/>
    <s v="B0329995-2CFE-4B8A-B9C0-C4E620DC3E13"/>
    <s v=""/>
    <s v="False"/>
    <s v=""/>
    <m/>
    <s v="Subscriber_Key"/>
    <s v="Text"/>
    <s v="ana.estradafernandez@jpmorgan.com"/>
    <b v="1"/>
    <b v="1"/>
    <x v="11"/>
    <s v="Delete"/>
    <s v="DELETE - Not Needed"/>
    <b v="1"/>
    <s v="Sujith S Nair"/>
    <s v="True"/>
    <s v="Email_Address"/>
    <m/>
    <m/>
  </r>
  <r>
    <s v="P2100_Accounts_STEP3"/>
    <s v="Data Extensions\36. List Request Process\Suppressions\Dormancy"/>
    <n v="7"/>
    <s v="D576A1CD-CEC4-49CD-8F2F-4C64063E7ADF"/>
    <s v=""/>
    <s v="False"/>
    <s v=""/>
    <m/>
    <s v="Subscriber_Key"/>
    <s v="Text"/>
    <s v="ana.estradafernandez@jpmorgan.com"/>
    <b v="1"/>
    <b v="1"/>
    <x v="11"/>
    <s v="Delete"/>
    <s v="DELETE - Not Needed"/>
    <b v="1"/>
    <s v="Sujith S Nair"/>
    <s v="True"/>
    <s v="Email_Address"/>
    <m/>
    <m/>
  </r>
  <r>
    <s v="Reg_Alerts_2023_Cross_Industry_Dormancy"/>
    <s v="Data Extensions\36. List Request Process\Suppressions\Dormancy"/>
    <n v="22563"/>
    <s v="E3FFB04C-8C3E-428A-92A9-61805A96BF96"/>
    <s v=""/>
    <s v="False"/>
    <s v=""/>
    <m/>
    <s v="Subscriber_Key"/>
    <s v="Text"/>
    <s v="sheneka.brown-taylor@mlh.org"/>
    <b v="1"/>
    <b v="1"/>
    <x v="11"/>
    <s v="Delete"/>
    <s v="DELETE - Not Needed"/>
    <b v="1"/>
    <s v="Sujith S Nair"/>
    <s v="True"/>
    <s v="Email_Address"/>
    <m/>
    <m/>
  </r>
  <r>
    <s v="Dormancy_STEP1"/>
    <s v="Data Extensions\36. List Request Process\Suppressions\Dormancy"/>
    <n v="3637"/>
    <s v="DD22484C-3D25-4CBB-8671-E1B148D05DCF"/>
    <s v=""/>
    <s v="False"/>
    <s v=""/>
    <m/>
    <s v="Subscriber_Key"/>
    <s v="Text"/>
    <s v="aabbott@percheroncapital.com"/>
    <b v="1"/>
    <b v="1"/>
    <x v="11"/>
    <s v="Delete"/>
    <s v="DELETE - Not Needed"/>
    <b v="1"/>
    <s v="Sujith S Nair"/>
    <s v="True"/>
    <s v="Email_Address"/>
    <m/>
    <m/>
  </r>
  <r>
    <s v="Dormancy_STEP2"/>
    <s v="Data Extensions\36. List Request Process\Suppressions\Dormancy"/>
    <n v="3637"/>
    <s v="76E96962-0E01-4DF0-A2A3-092E5D1D6786"/>
    <s v=""/>
    <s v="False"/>
    <s v=""/>
    <m/>
    <s v="Subscriber_Key"/>
    <s v="Text"/>
    <s v="3hugs@msn.com"/>
    <b v="1"/>
    <b v="1"/>
    <x v="11"/>
    <s v="Delete"/>
    <s v="DELETE - Not Needed"/>
    <b v="1"/>
    <s v="Sujith S Nair"/>
    <s v="True"/>
    <s v="Email_Address"/>
    <m/>
    <m/>
  </r>
  <r>
    <s v="Dormancy_STEP3"/>
    <s v="Data Extensions\36. List Request Process\Suppressions\Dormancy"/>
    <n v="48"/>
    <s v="F8BC285A-3B92-4157-BCC5-CF079CD24F87"/>
    <s v=""/>
    <s v="False"/>
    <s v=""/>
    <m/>
    <s v="Subscriber_Key"/>
    <s v="Text"/>
    <s v="abby.lee@baesystems.au"/>
    <b v="1"/>
    <b v="1"/>
    <x v="11"/>
    <s v="Delete"/>
    <s v="DELETE - Not Needed"/>
    <b v="1"/>
    <s v="Sujith S Nair"/>
    <s v="True"/>
    <s v="Email_Address"/>
    <m/>
    <m/>
  </r>
  <r>
    <s v="InvalidEmail_MASTER_Suppression_Held"/>
    <s v="Data Extensions\10. Suppression"/>
    <n v="7960"/>
    <s v="D5297D19-F0D4-499A-81A9-4D55F679A1BB"/>
    <s v=""/>
    <s v="False"/>
    <s v=""/>
    <m/>
    <s v="EmailAddress"/>
    <s v="EmailAddress"/>
    <s v="sroberts@naturalhistoryfoundation.org"/>
    <b v="1"/>
    <b v="1"/>
    <x v="11"/>
    <m/>
    <m/>
    <m/>
    <m/>
    <s v="True"/>
    <s v="EmailAddress"/>
    <m/>
    <m/>
  </r>
  <r>
    <s v="BoardLeadershipWeekly_Dormancy"/>
    <s v="Data Extensions\36. List Request Process\Suppressions\Dormancy"/>
    <n v="1478"/>
    <s v="DAB40EBC-80C1-4B36-960B-947F260EC068"/>
    <s v=""/>
    <s v="False"/>
    <s v=""/>
    <m/>
    <s v="Subscriber_Key"/>
    <s v="Text"/>
    <s v="joe_atatsi@yahoo.com"/>
    <b v="1"/>
    <b v="1"/>
    <x v="11"/>
    <s v="Delete"/>
    <s v="DELETE - Not Needed"/>
    <b v="1"/>
    <s v="Sujith S Nair"/>
    <s v="True"/>
    <s v="Email_Address"/>
    <m/>
    <m/>
  </r>
  <r>
    <s v="Temp_InvalidEmail_MASTER_Suppression_Copy"/>
    <s v="Data Extensions\10. Suppression"/>
    <n v="1993"/>
    <s v="447EE91F-7625-4C0D-80A4-50435CCB8856"/>
    <s v=""/>
    <s v="False"/>
    <s v=""/>
    <m/>
    <s v="EmailAddress"/>
    <s v="EmailAddress"/>
    <s v="mskillman@cadencecapital.com"/>
    <b v="1"/>
    <b v="1"/>
    <x v="11"/>
    <m/>
    <m/>
    <m/>
    <m/>
    <s v="True"/>
    <s v="EmailAddress"/>
    <s v="Update_Usage_Type_to_None_Valid_EmailAddresses, _x000a_Update_Usage_Type_to_None_Valid_EmailAddress,_x000a_Update_Usage_Type_to_None_Invalid_Email_Verification"/>
    <m/>
  </r>
  <r>
    <s v="TaxWatchThisWeekList_Dormancy"/>
    <s v="Data Extensions\36. List Request Process\Suppressions\Dormancy"/>
    <n v="20000"/>
    <s v="D35A0D5F-F324-4EBB-A86A-144685088C38"/>
    <s v=""/>
    <s v="False"/>
    <s v=""/>
    <m/>
    <s v="Subscriber_Key"/>
    <s v="Text"/>
    <s v="rmb@pkfdn.org"/>
    <b v="1"/>
    <b v="1"/>
    <x v="11"/>
    <s v="Delete"/>
    <s v="DELETE - Not Needed"/>
    <b v="1"/>
    <s v="Sujith S Nair"/>
    <s v="True"/>
    <s v="Email_Address"/>
    <m/>
    <m/>
  </r>
  <r>
    <s v="Compare_Contact_Point_Email_InvalidEmail_MASTER_Suppression"/>
    <s v="Data Extensions\10. Suppression"/>
    <n v="177"/>
    <s v="B710CD41-1690-44F1-A3B3-80BABD5E1518"/>
    <s v=""/>
    <s v="False"/>
    <s v=""/>
    <m/>
    <s v="EmailAddress"/>
    <s v="EmailAddress"/>
    <s v="nabelmann@uhg.com"/>
    <b v="1"/>
    <b v="1"/>
    <x v="11"/>
    <m/>
    <m/>
    <m/>
    <m/>
    <s v="True"/>
    <s v="EmailAddress"/>
    <m/>
    <m/>
  </r>
  <r>
    <s v="Temp_InvalidEmail_MASTER_Suppression"/>
    <s v="Data Extensions\10. Suppression"/>
    <n v="1355"/>
    <s v="DC97C71B-D942-4070-8C31-E63FD58586E8"/>
    <s v=""/>
    <s v="False"/>
    <s v=""/>
    <m/>
    <s v="EmailAddress"/>
    <s v="EmailAddress"/>
    <s v="a.williams@comvest.com"/>
    <b v="1"/>
    <b v="1"/>
    <x v="11"/>
    <m/>
    <m/>
    <m/>
    <m/>
    <s v="True"/>
    <s v="EmailAddress"/>
    <m/>
    <m/>
  </r>
  <r>
    <s v="FRVWeekly_Dormancy"/>
    <s v="Data Extensions\36. List Request Process\Suppressions\Dormancy"/>
    <n v="37456"/>
    <s v="0DB6E4F2-013D-497F-87FC-8D2349464EC7"/>
    <s v=""/>
    <s v="False"/>
    <s v=""/>
    <m/>
    <s v="Subscriber_Key"/>
    <s v="Text"/>
    <s v="monica.higgins@cardinalhealth.com"/>
    <b v="1"/>
    <b v="1"/>
    <x v="11"/>
    <s v="Delete"/>
    <s v="DELETE - Not Needed"/>
    <b v="1"/>
    <s v="Sujith S Nair"/>
    <s v="True"/>
    <s v="Email_Address"/>
    <m/>
    <m/>
  </r>
  <r>
    <s v="GMS_Dormancy"/>
    <s v="Data Extensions\36. List Request Process\Suppressions\Dormancy"/>
    <n v="1205"/>
    <s v="3152DDEE-9A15-4518-B0E5-5A4B397F0C43"/>
    <s v=""/>
    <s v="False"/>
    <s v=""/>
    <m/>
    <s v="Subscriber_Key"/>
    <s v="Text"/>
    <s v="13264336@qq.com"/>
    <b v="1"/>
    <b v="1"/>
    <x v="11"/>
    <s v="Delete"/>
    <s v="DELETE - Not Needed"/>
    <b v="1"/>
    <s v="Sujith S Nair"/>
    <s v="True"/>
    <s v="Email_Address"/>
    <m/>
    <m/>
  </r>
  <r>
    <s v="Reg_Alerts_FS_Dormancy"/>
    <s v="Data Extensions\36. List Request Process\Suppressions\Dormancy"/>
    <n v="2661"/>
    <s v="B412461A-8511-4BB1-A4DD-9E29AAF6CC7C"/>
    <s v=""/>
    <s v="False"/>
    <s v=""/>
    <m/>
    <s v="Subscriber_Key"/>
    <s v="Text"/>
    <s v="dave.fader@cfacorp.com"/>
    <b v="1"/>
    <b v="1"/>
    <x v="11"/>
    <s v="Delete"/>
    <s v="DELETE - Not Needed"/>
    <b v="1"/>
    <s v="Sujith S Nair"/>
    <s v="True"/>
    <s v="Email_Address"/>
    <m/>
    <m/>
  </r>
  <r>
    <s v="ExecEd_Outlook_Spotlight_P2100_Dormancy"/>
    <s v="Data Extensions\36. List Request Process\Suppressions\Dormancy"/>
    <n v="875"/>
    <s v="353DE2E1-9769-4871-A553-FABE0E8D109D"/>
    <s v=""/>
    <s v="False"/>
    <s v=""/>
    <m/>
    <s v="Subscriber_Key"/>
    <s v="Text"/>
    <s v="aangelo1@its.jnj.com"/>
    <b v="1"/>
    <b v="1"/>
    <x v="11"/>
    <s v="Delete"/>
    <s v="DELETE - Not Needed"/>
    <b v="1"/>
    <s v="Sujith S Nair"/>
    <s v="True"/>
    <s v="Email_Address"/>
    <m/>
    <m/>
  </r>
  <r>
    <s v="ExecEd_Outlook_Spotlight_Clevel_Dormancy"/>
    <s v="Data Extensions\36. List Request Process\Suppressions\Dormancy"/>
    <n v="31975"/>
    <s v="6CA365B6-3C5D-41E6-9A5E-05AB57C964A7"/>
    <s v=""/>
    <s v="False"/>
    <s v=""/>
    <m/>
    <s v="Subscriber_Key"/>
    <s v="Text"/>
    <s v="dkruep@cortecgroup.com"/>
    <b v="1"/>
    <b v="1"/>
    <x v="11"/>
    <s v="Delete"/>
    <s v="DELETE - Not Needed"/>
    <b v="1"/>
    <s v="Sujith S Nair"/>
    <s v="True"/>
    <s v="Email_Address"/>
    <m/>
    <m/>
  </r>
  <r>
    <s v="JP_Alert_Dormancy"/>
    <s v="Data Extensions\36. List Request Process\Suppressions\Dormancy"/>
    <n v="1791"/>
    <s v="952438C6-1946-4382-809A-638117415516"/>
    <s v=""/>
    <s v="False"/>
    <s v=""/>
    <m/>
    <s v="Subscriber_Key"/>
    <s v="Text"/>
    <s v="a.chowdhury@mitsui.com"/>
    <b v="1"/>
    <b v="1"/>
    <x v="11"/>
    <s v="Delete"/>
    <s v="DELETE - Not Needed"/>
    <b v="1"/>
    <s v="Sujith S Nair"/>
    <s v="True"/>
    <s v="Email_Address"/>
    <m/>
    <m/>
  </r>
  <r>
    <s v="Inside_Indirect_Tax_Dormancy"/>
    <s v="Data Extensions\36. List Request Process\Suppressions\Dormancy"/>
    <n v="4625"/>
    <s v="5400B393-7260-4D88-8594-C884277B3110"/>
    <s v=""/>
    <s v="False"/>
    <s v=""/>
    <m/>
    <s v="Subscriber_Key"/>
    <s v="Text"/>
    <s v="anita.szollosy@nokia.com"/>
    <b v="1"/>
    <b v="1"/>
    <x v="11"/>
    <s v="Delete"/>
    <s v="DELETE - Not Needed"/>
    <b v="1"/>
    <s v="Sujith S Nair"/>
    <s v="True"/>
    <s v="Email_Address"/>
    <m/>
    <m/>
  </r>
  <r>
    <s v="ExecEd_Outlook_Spotlight_VPDir_Dormancy"/>
    <s v="Data Extensions\36. List Request Process\Suppressions\Dormancy"/>
    <n v="52746"/>
    <s v="E0BF4C1E-B5A6-4660-BAD7-71E247A68BCE"/>
    <s v=""/>
    <s v="False"/>
    <s v=""/>
    <m/>
    <s v="Subscriber_Key"/>
    <s v="Text"/>
    <s v="nthorson@its.jnj.com"/>
    <b v="1"/>
    <b v="1"/>
    <x v="11"/>
    <s v="Delete"/>
    <s v="DELETE - Not Needed"/>
    <b v="1"/>
    <s v="Sujith S Nair"/>
    <s v="True"/>
    <s v="Email_Address"/>
    <m/>
    <m/>
  </r>
  <r>
    <s v="Customer_First_Real_Insights_Newsletter_Dormancy"/>
    <s v="Data Extensions\36. List Request Process\Suppressions\Dormancy"/>
    <n v="8202"/>
    <s v="18717EDC-791B-43EF-BD08-C61D8DB87E45"/>
    <s v=""/>
    <s v="False"/>
    <s v=""/>
    <m/>
    <s v="Subscriber_Key"/>
    <s v="Text"/>
    <s v="stephen.bickel@cardinalhealth.com"/>
    <b v="1"/>
    <b v="1"/>
    <x v="11"/>
    <s v="Delete"/>
    <s v="DELETE - Not Needed"/>
    <b v="1"/>
    <s v="Sujith S Nair"/>
    <s v="True"/>
    <s v="Email_Address"/>
    <m/>
    <m/>
  </r>
  <r>
    <s v="ExecEd_Outlook_Spotlight_MgrOther_Dormancy"/>
    <s v="Data Extensions\36. List Request Process\Suppressions\Dormancy"/>
    <n v="27417"/>
    <s v="648D87E5-CBE1-4E53-A34C-2D2B44756848"/>
    <s v=""/>
    <s v="False"/>
    <s v=""/>
    <m/>
    <s v="Subscriber_Key"/>
    <s v="Text"/>
    <s v="denise.montenegro@usfoods.com"/>
    <b v="1"/>
    <b v="1"/>
    <x v="11"/>
    <s v="Delete"/>
    <s v="DELETE - Not Needed"/>
    <b v="1"/>
    <s v="Sujith S Nair"/>
    <s v="True"/>
    <s v="Email_Address"/>
    <m/>
    <m/>
  </r>
  <r>
    <s v="IPO_Insights_Dormancy"/>
    <s v="Data Extensions\36. List Request Process\Suppressions\Dormancy"/>
    <n v="10358"/>
    <s v="AC03CABA-351A-47BB-AFA7-7A02DBE4D9D0"/>
    <s v=""/>
    <s v="False"/>
    <s v=""/>
    <m/>
    <s v="Subscriber_Key"/>
    <s v="Text"/>
    <s v="craig.cochran@cfacorp.com"/>
    <b v="1"/>
    <b v="1"/>
    <x v="11"/>
    <s v="Delete"/>
    <s v="DELETE - Not Needed"/>
    <b v="1"/>
    <s v="Sujith S Nair"/>
    <s v="True"/>
    <s v="Email_Address"/>
    <m/>
    <m/>
  </r>
  <r>
    <s v="HC_Real_Insights_Dormancy"/>
    <s v="Data Extensions\36. List Request Process\Suppressions\Dormancy"/>
    <n v="1968"/>
    <s v="1AEF14F7-A227-4C2B-BBDC-017851D7D71B"/>
    <s v=""/>
    <s v="False"/>
    <s v=""/>
    <m/>
    <s v="Subscriber_Key"/>
    <s v="Text"/>
    <s v="butler@bigy.com"/>
    <b v="1"/>
    <b v="1"/>
    <x v="11"/>
    <s v="Delete"/>
    <s v="DELETE - Not Needed"/>
    <b v="1"/>
    <s v="Sujith S Nair"/>
    <s v="True"/>
    <s v="Email_Address"/>
    <m/>
    <m/>
  </r>
  <r>
    <s v="Lead_Salesforce_5"/>
    <s v="Synchronized Data Extensions"/>
    <n v="572547"/>
    <s v="Lead_Salesforce_5"/>
    <s v="Id"/>
    <s v="False"/>
    <s v=""/>
    <m/>
    <s v="_ContactKey"/>
    <s v="Text"/>
    <s v="00Q4W00001XJ2BQUA1"/>
    <m/>
    <b v="1"/>
    <x v="12"/>
    <s v="Include/No Updates"/>
    <s v="Synced DE"/>
    <m/>
    <m/>
    <s v="True"/>
    <s v="Email"/>
    <m/>
    <m/>
  </r>
  <r>
    <s v="User_Salesforce_5"/>
    <s v="Synchronized Data Extensions"/>
    <n v="20004"/>
    <s v="User_Salesforce_5"/>
    <s v="Id"/>
    <s v="False"/>
    <s v=""/>
    <m/>
    <s v="_ContactKey"/>
    <s v="Text"/>
    <s v="0054W00000BfHHwQAN"/>
    <m/>
    <b v="1"/>
    <x v="12"/>
    <s v="Include/No Updates"/>
    <s v="Synced DE"/>
    <m/>
    <m/>
    <s v="True"/>
    <s v="Email, SenderEmail"/>
    <m/>
    <m/>
  </r>
  <r>
    <s v="Contact_Salesforce_5"/>
    <s v="Synchronized Data Extensions"/>
    <n v="1726864"/>
    <s v="Contact_Salesforce_5"/>
    <s v="Id"/>
    <s v="False"/>
    <s v=""/>
    <m/>
    <s v="_ContactKey"/>
    <s v="Text"/>
    <s v="0034W00002lWbJMQA0"/>
    <m/>
    <b v="1"/>
    <x v="12"/>
    <s v="Include/No Updates"/>
    <s v="Synced DE"/>
    <m/>
    <m/>
    <s v="True"/>
    <s v="KPMG_Alumni_Preferred_Email__c, Email"/>
    <m/>
    <m/>
  </r>
  <r>
    <s v="User_Salesforce_27"/>
    <s v="Synchronized Data Extensions"/>
    <m/>
    <s v="User_Salesforce_27"/>
    <s v="Id"/>
    <s v="False"/>
    <s v=""/>
    <m/>
    <s v="Id"/>
    <s v="Text"/>
    <s v="0054W00000BfHHwQAN"/>
    <m/>
    <b v="1"/>
    <x v="12"/>
    <s v="Include/No Updates"/>
    <s v="Synced DE"/>
    <m/>
    <m/>
    <s v="True"/>
    <s v="SenderEmail, Email"/>
    <m/>
    <m/>
  </r>
  <r>
    <s v="Lead_Salesforce_27"/>
    <s v="Synchronized Data Extensions"/>
    <m/>
    <s v="Lead_Salesforce_27"/>
    <s v="Id"/>
    <s v="False"/>
    <s v=""/>
    <m/>
    <s v="Id"/>
    <s v="Text"/>
    <s v="00QgN000001OBmcUAG"/>
    <m/>
    <b v="1"/>
    <x v="12"/>
    <s v="Include/No Updates"/>
    <s v="Synced DE"/>
    <m/>
    <m/>
    <s v="True"/>
    <s v="Email"/>
    <m/>
    <m/>
  </r>
  <r>
    <s v="Contact_Salesforce_27"/>
    <s v="Synchronized Data Extensions"/>
    <m/>
    <s v="Contact_Salesforce_27"/>
    <s v="Id"/>
    <s v="False"/>
    <s v=""/>
    <m/>
    <s v="Id"/>
    <s v="Text"/>
    <s v="003gN000002yHhZQAU"/>
    <m/>
    <b v="1"/>
    <x v="12"/>
    <s v="Include/No Updates"/>
    <s v="Synced DE"/>
    <m/>
    <m/>
    <s v="True"/>
    <s v="KPMG_Alumni_Preferred_Email__c, Email"/>
    <m/>
    <m/>
  </r>
  <r>
    <s v="Contact_Salesforce_28"/>
    <s v="Synchronized Data Extensions"/>
    <m/>
    <s v="Contact_Salesforce_28"/>
    <s v="Id"/>
    <s v="False"/>
    <s v=""/>
    <m/>
    <s v="Id"/>
    <s v="Text"/>
    <s v="0034W00002lWbJMQA0"/>
    <m/>
    <b v="1"/>
    <x v="12"/>
    <s v="Include/No Updates"/>
    <s v="Synced DE"/>
    <m/>
    <m/>
    <s v="True"/>
    <s v="Email, KPMG_Alumni_Preferred_Email__c"/>
    <m/>
    <m/>
  </r>
  <r>
    <s v="User_Salesforce_28"/>
    <s v="Synchronized Data Extensions"/>
    <m/>
    <s v="User_Salesforce_28"/>
    <s v="Id"/>
    <s v="False"/>
    <s v=""/>
    <m/>
    <s v="Id"/>
    <s v="Text"/>
    <s v="0054W00000BfNaxQAF"/>
    <m/>
    <b v="1"/>
    <x v="12"/>
    <s v="Include/No Updates"/>
    <s v="Synced DE"/>
    <m/>
    <m/>
    <s v="True"/>
    <s v="Email, SenderEmail"/>
    <m/>
    <m/>
  </r>
  <r>
    <s v="Lead_Salesforce_28"/>
    <s v="Synchronized Data Extensions"/>
    <m/>
    <s v="Lead_Salesforce_28"/>
    <s v="Id"/>
    <s v="False"/>
    <s v=""/>
    <m/>
    <s v="Id"/>
    <s v="Text"/>
    <s v="00Q4W00001XJ2BQUA1"/>
    <m/>
    <b v="1"/>
    <x v="12"/>
    <s v="Include/No Updates"/>
    <s v="Synced DE"/>
    <m/>
    <m/>
    <s v="True"/>
    <s v="Email"/>
    <m/>
    <m/>
  </r>
  <r>
    <s v="Contact_Salesforce_29"/>
    <s v="Synchronized Data Extensions"/>
    <m/>
    <s v="Contact_Salesforce_29"/>
    <s v="Id"/>
    <s v="False"/>
    <s v=""/>
    <m/>
    <s v="Id"/>
    <s v="Text"/>
    <s v="003bY00000uS6jlQAC"/>
    <m/>
    <b v="1"/>
    <x v="12"/>
    <s v="Include/No Updates"/>
    <s v="Synced DE"/>
    <m/>
    <m/>
    <s v="True"/>
    <s v="Email, KPMG_Alumni_Preferred_Email__c"/>
    <m/>
    <m/>
  </r>
  <r>
    <s v="Lead_Salesforce_29"/>
    <s v="Synchronized Data Extensions"/>
    <m/>
    <s v="Lead_Salesforce_29"/>
    <s v="Id"/>
    <s v="False"/>
    <s v=""/>
    <m/>
    <s v="Id"/>
    <s v="Text"/>
    <s v="00QbY00000J4REnUAN"/>
    <m/>
    <b v="1"/>
    <x v="12"/>
    <s v="Include/No Updates"/>
    <s v="Synced DE"/>
    <m/>
    <m/>
    <s v="True"/>
    <s v="Email"/>
    <m/>
    <m/>
  </r>
  <r>
    <s v="User_Salesforce_29"/>
    <s v="Synchronized Data Extensions"/>
    <m/>
    <s v="User_Salesforce_29"/>
    <s v="Id"/>
    <s v="False"/>
    <s v=""/>
    <m/>
    <s v="Id"/>
    <s v="Text"/>
    <s v="0054W00000BfHHwQAN"/>
    <m/>
    <b v="1"/>
    <x v="12"/>
    <s v="Include/No Updates"/>
    <s v="Synced DE"/>
    <m/>
    <m/>
    <s v="True"/>
    <s v="Email, SenderEmail"/>
    <m/>
    <m/>
  </r>
  <r>
    <s v="Contact_Salesforce_30"/>
    <s v="Synchronized Data Extensions"/>
    <m/>
    <s v="Contact_Salesforce_30"/>
    <s v="Id"/>
    <s v="False"/>
    <s v=""/>
    <m/>
    <s v="Id"/>
    <s v="Text"/>
    <s v="0034W00002lYDeEQAW"/>
    <m/>
    <b v="1"/>
    <x v="12"/>
    <s v="Include/No Updates"/>
    <s v="Synced DE"/>
    <m/>
    <m/>
    <s v="True"/>
    <s v="Email, KPMG_Alumni_Preferred_Email__c"/>
    <m/>
    <m/>
  </r>
  <r>
    <s v="Lead_Salesforce_30"/>
    <s v="Synchronized Data Extensions"/>
    <m/>
    <s v="Lead_Salesforce_30"/>
    <s v="Id"/>
    <s v="False"/>
    <s v=""/>
    <m/>
    <s v="Id"/>
    <s v="Text"/>
    <s v="00Q4W00001XJ2BQUA1"/>
    <m/>
    <b v="1"/>
    <x v="12"/>
    <s v="Include/No Updates"/>
    <s v="Synced DE"/>
    <m/>
    <m/>
    <s v="True"/>
    <s v="Email"/>
    <m/>
    <m/>
  </r>
  <r>
    <s v="User_Salesforce_30"/>
    <s v="Synchronized Data Extensions"/>
    <m/>
    <s v="User_Salesforce_30"/>
    <s v="Id"/>
    <s v="False"/>
    <s v=""/>
    <m/>
    <s v="Id"/>
    <s v="Text"/>
    <s v="0054W00000BfNaxQAF"/>
    <m/>
    <b v="1"/>
    <x v="12"/>
    <s v="Include/No Updates"/>
    <s v="Synced DE"/>
    <m/>
    <m/>
    <s v="True"/>
    <s v="Email, SenderEmail"/>
    <m/>
    <m/>
  </r>
  <r>
    <s v="TCRM_Centralized_Form_Processor_DE"/>
    <s v=""/>
    <n v="13"/>
    <s v="A3BD6E0B-D82E-4184-B979-2D60D333B443"/>
    <s v=""/>
    <s v="False"/>
    <s v=""/>
    <m/>
    <s v="EmailAddress"/>
    <s v="EmailAddress"/>
    <s v="DEV@YFY.COM"/>
    <b v="1"/>
    <m/>
    <x v="13"/>
    <m/>
    <m/>
    <m/>
    <m/>
    <s v="True"/>
    <s v="EmailAddress"/>
    <m/>
    <m/>
  </r>
  <r>
    <s v="CFP_Search"/>
    <s v="Data Extensions\14. Centralized Form Processor"/>
    <n v="3"/>
    <s v="E5DF7153-038B-4CDA-B4AF-C4781393D47B"/>
    <s v=""/>
    <s v="False"/>
    <s v=""/>
    <m/>
    <s v="EmailAddress"/>
    <s v="EmailAddress"/>
    <s v="taracarter@kpmg.com"/>
    <b v="1"/>
    <m/>
    <x v="13"/>
    <m/>
    <m/>
    <m/>
    <m/>
    <s v="True"/>
    <s v="EmailAddress"/>
    <m/>
    <m/>
  </r>
  <r>
    <s v="Defining_Issues_PartnerDetails"/>
    <s v="Data Extensions\36. List Request Process\High Frequency Distributions\DPP Distributions"/>
    <n v="47194"/>
    <s v="0BBD2ED8-819C-49E5-9C11-783FE1906165"/>
    <s v="EmailAddress"/>
    <s v="False"/>
    <s v=""/>
    <m/>
    <s v="EmailAddress"/>
    <s v="EmailAddress"/>
    <s v="jpierce2@fusionacademy.com"/>
    <b v="1"/>
    <m/>
    <x v="13"/>
    <m/>
    <m/>
    <b v="0"/>
    <s v="Sujith S Nair"/>
    <s v="True"/>
    <s v="EmailAddress"/>
    <m/>
    <m/>
  </r>
  <r>
    <s v="Issues_In_Depth_PartnerDetails"/>
    <s v="Data Extensions\36. List Request Process\High Frequency Distributions\DPP Distributions"/>
    <n v="2424"/>
    <s v="C21EF371-D229-436B-8060-C50E4AB07305"/>
    <s v="EmailAddress"/>
    <s v="False"/>
    <s v=""/>
    <m/>
    <s v="EmailAddress"/>
    <s v="EmailAddress"/>
    <s v="terri-anne.wallen@csgi.com"/>
    <b v="1"/>
    <m/>
    <x v="13"/>
    <m/>
    <m/>
    <b v="0"/>
    <s v="Sujith S Nair"/>
    <s v="True"/>
    <s v="EmailAddress"/>
    <m/>
    <m/>
  </r>
  <r>
    <s v="Quarterly_Outlook_PartnerDetails"/>
    <s v="Data Extensions\36. List Request Process\High Frequency Distributions\DPP Distributions"/>
    <n v="35484"/>
    <s v="90824259-FC02-4033-996D-400C14397D34"/>
    <s v="EmailAddress"/>
    <s v="False"/>
    <s v=""/>
    <m/>
    <s v="EmailAddress"/>
    <s v="EmailAddress"/>
    <s v="allsopp.wc@mellon.com"/>
    <b v="1"/>
    <m/>
    <x v="13"/>
    <m/>
    <m/>
    <b v="0"/>
    <s v="Sujith S Nair"/>
    <s v="True"/>
    <s v="EmailAddress"/>
    <m/>
    <m/>
  </r>
  <r>
    <s v="Issues_Trends_in_Insurance_PartnerDetails"/>
    <s v="Data Extensions\36. List Request Process\High Frequency Distributions\DPP Distributions"/>
    <n v="676"/>
    <s v="DF4E2C58-2326-4E5B-9462-10FA98D13088"/>
    <s v="EmailAddress"/>
    <s v="False"/>
    <s v=""/>
    <m/>
    <s v="EmailAddress"/>
    <s v="EmailAddress"/>
    <s v="kelly.kaible@smpcorp.com"/>
    <b v="1"/>
    <m/>
    <x v="13"/>
    <m/>
    <m/>
    <b v="0"/>
    <s v="Sujith S Nair"/>
    <s v="True"/>
    <s v="EmailAddress"/>
    <m/>
    <m/>
  </r>
  <r>
    <s v="PE_Perspectives_Newsletter_PartnerDetails"/>
    <s v="Data Extensions\36. List Request Process\High Frequency Distributions\PE Perspectives Distributions"/>
    <n v="501"/>
    <s v="8055ED5C-1EA5-46D4-AC29-6F0F33AC39DE"/>
    <s v="EmailAddress"/>
    <s v="False"/>
    <s v=""/>
    <m/>
    <s v="EmailAddress"/>
    <s v="EmailAddress"/>
    <s v="rwald@marlinequity.com"/>
    <b v="1"/>
    <m/>
    <x v="13"/>
    <m/>
    <m/>
    <b v="0"/>
    <s v="Sujith S Nair"/>
    <s v="True"/>
    <s v="EmailAddress"/>
    <m/>
    <m/>
  </r>
  <r>
    <s v="Master_Partner_as_Sender_Profile"/>
    <s v="Data Extensions\29. Email Sender Profiles"/>
    <n v="85161"/>
    <s v="0EFC5BD0-AF56-457C-B822-ECC2EB4DFF3D"/>
    <s v=""/>
    <s v="False"/>
    <s v=""/>
    <m/>
    <s v="Recipient_Address"/>
    <s v="EmailAddress"/>
    <s v="twill@cfindustries.com"/>
    <b v="1"/>
    <m/>
    <x v="13"/>
    <m/>
    <m/>
    <m/>
    <m/>
    <s v="True"/>
    <s v="Lead_Partner_Senders_Email, Recipient_Address, Lead_Partner_Reply_Email"/>
    <m/>
    <m/>
  </r>
  <r>
    <s v="Partner Sender Test CB 11-8-2021"/>
    <s v="Data Extensions"/>
    <n v="1"/>
    <s v="DB3C3C57-8AB8-4090-8C3D-ED73020FAF12"/>
    <s v=""/>
    <s v="False"/>
    <s v=""/>
    <m/>
    <s v="Email Address"/>
    <s v="EmailAddress"/>
    <s v="cabastian@kpmg.com"/>
    <b v="1"/>
    <m/>
    <x v="13"/>
    <m/>
    <m/>
    <m/>
    <m/>
    <s v="True"/>
    <s v="Partner Email Address, Email Address"/>
    <m/>
    <m/>
  </r>
  <r>
    <s v="Annual_M_A_Forum_Filter"/>
    <s v="Data Extensions\29. Email Sender Profiles"/>
    <n v="4871"/>
    <s v="2DCA948F-C2C1-4AD5-B7AB-86A0523D005E"/>
    <s v=""/>
    <s v="False"/>
    <s v=""/>
    <m/>
    <s v="Recipient_Address"/>
    <s v="EmailAddress"/>
    <s v="seth.brody@apax.com"/>
    <b v="1"/>
    <m/>
    <x v="13"/>
    <m/>
    <m/>
    <m/>
    <m/>
    <s v="True"/>
    <s v="From_Email, Lead_Partner_Reply_Email, Recipient_Address"/>
    <m/>
    <m/>
  </r>
  <r>
    <s v="Partner_As_Sender_Profiles"/>
    <s v="Data Extensions\29. Email Sender Profiles"/>
    <n v="1524"/>
    <s v="05F78B73-CD50-43CF-9360-230853B52E96"/>
    <s v="Recipient_Address"/>
    <s v="False"/>
    <s v=""/>
    <m/>
    <s v="Recipient_Address"/>
    <s v="EmailAddress"/>
    <s v="habbas@cppib.com"/>
    <b v="1"/>
    <m/>
    <x v="13"/>
    <m/>
    <m/>
    <m/>
    <m/>
    <s v="True"/>
    <s v="From_Email, Lead_Partner_Reply_Email, Recipient_Address"/>
    <m/>
    <m/>
  </r>
  <r>
    <s v="Assign_SalesforceId_to_Email_Address"/>
    <s v="Data Extensions\16. Marketing Score Generation"/>
    <n v="1789002"/>
    <s v="D55DE034-9959-4F2E-8C32-16C3D488C79B"/>
    <s v=""/>
    <s v="False"/>
    <s v=""/>
    <m/>
    <s v="Email_Address"/>
    <s v="EmailAddress"/>
    <s v="jgiannotti@athenahealth.com"/>
    <b v="1"/>
    <m/>
    <x v="13"/>
    <m/>
    <m/>
    <m/>
    <m/>
    <s v="True"/>
    <s v="Email_Address"/>
    <m/>
    <m/>
  </r>
  <r>
    <s v="2498_CampaignMemberStatusBounce_New"/>
    <s v="Data Extensions\03. CampaignMember"/>
    <n v="856654"/>
    <s v="ECE3DF4E-5308-4BCA-BEFC-956BFF92ACB7"/>
    <s v=""/>
    <s v="False"/>
    <s v=""/>
    <m/>
    <s v="SubscriberKey"/>
    <s v="Text"/>
    <s v="Wanke@work.com"/>
    <b v="1"/>
    <m/>
    <x v="13"/>
    <m/>
    <m/>
    <m/>
    <m/>
    <s v="True"/>
    <s v="EmailAddr"/>
    <m/>
    <m/>
  </r>
  <r>
    <s v="SentScore_RejectedNurture"/>
    <s v="Data Extensions\36. List Request Process\Operations"/>
    <n v="240561"/>
    <s v="56F06FA2-8547-432E-9EAA-D7FC84AFE1DA"/>
    <s v=""/>
    <s v="False"/>
    <s v=""/>
    <m/>
    <s v="EmailAddress"/>
    <s v="EmailAddress"/>
    <s v="susannah.stewart@honeywell.com"/>
    <b v="1"/>
    <m/>
    <x v="13"/>
    <s v="Delete"/>
    <s v="DELETE - Not Needed"/>
    <b v="1"/>
    <s v="Sujith S Nair"/>
    <s v="True"/>
    <s v="EmailAddress"/>
    <m/>
    <m/>
  </r>
  <r>
    <s v="Test_RecordKeeper_CampaignMemberStatusBounce_Copy"/>
    <s v="Data Extensions\03. CampaignMember"/>
    <n v="8633837"/>
    <s v="323F8C7A-6E57-4D52-8801-010943725B29"/>
    <s v=""/>
    <s v="False"/>
    <s v=""/>
    <m/>
    <s v="SubscriberKey"/>
    <s v="Text"/>
    <s v="nitin_vekaria@merck.com"/>
    <b v="1"/>
    <m/>
    <x v="13"/>
    <m/>
    <m/>
    <m/>
    <m/>
    <s v="True"/>
    <s v="EmailAddr"/>
    <m/>
    <m/>
  </r>
  <r>
    <s v="FooterUnsubscribe_SendableDE"/>
    <s v="Data Extensions\09. Preferences\1-Click Unsubscribe"/>
    <n v="5"/>
    <s v="0C8BC788-0E29-4082-8F24-F6538ED6EBA1"/>
    <s v=""/>
    <s v="False"/>
    <s v=""/>
    <m/>
    <s v="EmailAddress"/>
    <s v="EmailAddress"/>
    <s v="amitakashyap@kpmg.com"/>
    <b v="1"/>
    <m/>
    <x v="13"/>
    <m/>
    <m/>
    <m/>
    <m/>
    <s v="True"/>
    <s v="EmailAddress"/>
    <m/>
    <m/>
  </r>
  <r>
    <s v="Partner_Details"/>
    <s v="Data Extensions\36. List Request Process\Testing"/>
    <n v="52"/>
    <s v="07896584-5CDA-476C-B792-BCF751D620E0"/>
    <s v="EmailAddress"/>
    <s v="False"/>
    <s v=""/>
    <m/>
    <s v="EmailAddress"/>
    <s v="EmailAddress"/>
    <s v="jkies@kpmg.com"/>
    <b v="1"/>
    <m/>
    <x v="13"/>
    <s v="Delete"/>
    <s v="DELETE - Not Needed"/>
    <b v="1"/>
    <s v="Sujith S Nair"/>
    <s v="True"/>
    <s v="EmailAddress"/>
    <m/>
    <m/>
  </r>
  <r>
    <s v="SegmentationStarterALL_CPE_IFD_Duplicates -Notification_Email"/>
    <s v="Data Extensions\11. Segmentation\Starters"/>
    <n v="19"/>
    <s v="50C419E3-DFDD-4EEE-AE3B-2ED00A5D9861"/>
    <s v="EmailAddress"/>
    <s v="False"/>
    <s v=""/>
    <m/>
    <s v="EmailAddress"/>
    <s v="EmailAddress"/>
    <s v="bsebastian@kpmg.com"/>
    <b v="1"/>
    <m/>
    <x v="13"/>
    <m/>
    <m/>
    <m/>
    <m/>
    <s v="True"/>
    <s v="EmailAddress"/>
    <m/>
    <m/>
  </r>
  <r>
    <s v="CampaignMemberStatusBounced"/>
    <s v="Data Extensions\03. CampaignMember"/>
    <n v="2"/>
    <s v="A15C7733-FACE-4E00-BA1D-9A14413F2D8A"/>
    <s v="SubscriberKey_JobID"/>
    <s v="False"/>
    <s v=""/>
    <m/>
    <s v="EmailAddress"/>
    <s v="EmailAddress"/>
    <s v="davidkingjames@yahoo.com"/>
    <b v="1"/>
    <m/>
    <x v="13"/>
    <m/>
    <m/>
    <m/>
    <m/>
    <s v="True"/>
    <s v="EmailAddress"/>
    <m/>
    <m/>
  </r>
  <r>
    <s v="DGFY23_Transform_Customer_Value_HeroOrganicActivation 5-9-2023 300904 348383"/>
    <s v="Data Extensions\36. List Request Process\Testing"/>
    <n v="3499"/>
    <s v="D15DFD4F-25A6-4C3D-83FE-ED2F6C6F9CFF"/>
    <s v="EmailAddress"/>
    <s v="False"/>
    <s v=""/>
    <m/>
    <s v="EmailAddress"/>
    <s v="EmailAddress"/>
    <s v="a.granatstein@marriott.com"/>
    <b v="1"/>
    <m/>
    <x v="13"/>
    <m/>
    <m/>
    <b v="0"/>
    <s v="Sujith S Nair"/>
    <s v="True"/>
    <s v="EmailAddress"/>
    <m/>
    <m/>
  </r>
  <r>
    <s v="DGFY23_Transform_Customer_Value_RetargetingPiece 5-9-2023 301701 348511"/>
    <s v="Data Extensions\36. List Request Process\Testing"/>
    <n v="85"/>
    <s v="558880AE-7476-4950-9F63-C573EB8E9113"/>
    <s v="EmailAddress"/>
    <s v="False"/>
    <s v=""/>
    <m/>
    <s v="EmailAddress"/>
    <s v="EmailAddress"/>
    <s v="abannerjee@kpmg.com"/>
    <b v="1"/>
    <m/>
    <x v="13"/>
    <m/>
    <m/>
    <b v="0"/>
    <s v="Sujith S Nair"/>
    <s v="True"/>
    <s v="EmailAddress"/>
    <m/>
    <m/>
  </r>
  <r>
    <s v="RecordKeeper_CampaignMemberStatusBounce_New"/>
    <s v="Data Extensions\03. CampaignMember"/>
    <n v="36988051"/>
    <s v="143AEA71-A636-4C51-A818-F1D237E6F2DF"/>
    <s v=""/>
    <s v="False"/>
    <s v=""/>
    <m/>
    <s v="Email"/>
    <s v="EmailAddress"/>
    <s v=""/>
    <m/>
    <m/>
    <x v="13"/>
    <m/>
    <m/>
    <m/>
    <m/>
    <s v="True"/>
    <s v="Email"/>
    <m/>
    <m/>
  </r>
  <r>
    <s v="ToDelete_WithoutAChannel"/>
    <s v="Data Extensions\Contact Delete\WithoutAChannel"/>
    <n v="7878"/>
    <s v="4FB47295-249A-45CB-802B-4CD6016B7F6A"/>
    <s v="ContactKey"/>
    <s v="False"/>
    <s v=""/>
    <m/>
    <s v="ContactKey"/>
    <s v="Text"/>
    <s v="anup.k.verma@aexp.com"/>
    <b v="1"/>
    <m/>
    <x v="13"/>
    <m/>
    <m/>
    <m/>
    <m/>
    <s v="True"/>
    <s v="EmailAddress"/>
    <m/>
    <m/>
  </r>
  <r>
    <s v="Lead-Requalification-Journey-Data"/>
    <s v="Data Extensions\38. Nurture Distributions"/>
    <n v="624"/>
    <s v="18B9F714-99B0-48C7-8BEE-F0C1A1B6CD7E"/>
    <s v="EmailAddress"/>
    <s v="False"/>
    <s v=""/>
    <m/>
    <s v="EmailAddress"/>
    <s v="EmailAddress"/>
    <s v="smcguire@salesforce.com"/>
    <b v="1"/>
    <m/>
    <x v="13"/>
    <m/>
    <m/>
    <m/>
    <m/>
    <s v="True"/>
    <s v="EmailAddress"/>
    <m/>
    <m/>
  </r>
  <r>
    <s v="ContentBuilder-AssetsToBeDeleted"/>
    <s v="Data Extensions\17. Data Quality\F. Adhoc"/>
    <n v="10623"/>
    <s v="A117F95F-C556-429E-A1B9-7F39E4145436"/>
    <s v="AssetID"/>
    <s v="False"/>
    <s v=""/>
    <m/>
    <s v="AssetID"/>
    <s v="Number"/>
    <s v="407"/>
    <m/>
    <b v="1"/>
    <x v="14"/>
    <s v="Include/No Updates"/>
    <s v="Not Email Address"/>
    <m/>
    <m/>
    <s v="True"/>
    <s v="CreatedByEmail"/>
    <m/>
    <m/>
  </r>
  <r>
    <s v="701dV00000AcrVNQAZ_NT_Performance Improvement_Value_FutureCompany_P2PFY25 7-28-25 3609-9581"/>
    <s v="Data Extensions\38. Nurture Distributions"/>
    <n v="3396"/>
    <s v="6262A337-EE19-42E0-89E3-13181A6B7572"/>
    <s v="EmailAddress"/>
    <s v="False"/>
    <s v=""/>
    <m/>
    <s v="EmailAddress"/>
    <s v="EmailAddress"/>
    <s v="aakash.shah@honeywell.com"/>
    <b v="1"/>
    <m/>
    <x v="13"/>
    <m/>
    <m/>
    <m/>
    <m/>
    <s v="True"/>
    <s v="EmailAddress"/>
    <s v="701dV00000AcrVNQAZ_NT_Performance Improvement_Value_FutureCompany_P2PFY25 7-28-25 3609-9581 V2"/>
    <m/>
  </r>
  <r>
    <s v="701dV00000BQlMlQAL_NT_Harnessing_Data_Ant_Nurture 7-30-25 3749-10252"/>
    <s v="Data Extensions\38. Nurture Distributions"/>
    <n v="576"/>
    <s v="93616ED7-ED78-484F-83E3-F202052BC4F7"/>
    <s v="EmailAddress"/>
    <s v="False"/>
    <s v=""/>
    <m/>
    <s v="EmailAddress"/>
    <s v="EmailAddress"/>
    <s v="aaronblack@sixt.com"/>
    <b v="1"/>
    <m/>
    <x v="13"/>
    <m/>
    <m/>
    <m/>
    <m/>
    <s v="True"/>
    <s v="EmailAddress"/>
    <s v="701dV00000BQlMlQAL_NT_Harnessing_Data_Ant_Nurture 7-30-25 3749-10252"/>
    <m/>
  </r>
  <r>
    <s v="701dV00000AcrVNQAZ_NT_Performance Improvement_Value_FutureCompany_P2PFY25 7-28-25 3609-9581_AdHoc"/>
    <s v="Data Extensions\38. Nurture Distributions"/>
    <n v="1655"/>
    <s v="E3C22930-DEEF-4430-A9BD-B91DE079827E"/>
    <s v="EmailAddress"/>
    <s v="False"/>
    <s v=""/>
    <m/>
    <s v="EmailAddress"/>
    <s v="EmailAddress"/>
    <s v="a.arakeri@f5.com"/>
    <b v="1"/>
    <m/>
    <x v="13"/>
    <m/>
    <m/>
    <m/>
    <m/>
    <s v="True"/>
    <s v="EmailAddress"/>
    <m/>
    <m/>
  </r>
  <r>
    <s v="701dV00000CJX7vQAH_NT_MS CrossFunctional MSOutlook Anteriad 8-4-25 3953-12472"/>
    <s v="Data Extensions\38. Nurture Distributions"/>
    <n v="771"/>
    <s v="5971C051-87FB-4112-96C4-A8FA775897E1"/>
    <s v=""/>
    <s v="False"/>
    <s v=""/>
    <m/>
    <s v="EmailAddress"/>
    <s v="EmailAddress"/>
    <s v="aakarsh.kalra@servicenow.com"/>
    <b v="1"/>
    <m/>
    <x v="13"/>
    <m/>
    <m/>
    <m/>
    <m/>
    <s v="True"/>
    <s v="EmailAddress"/>
    <s v="701dV00000CJX7vQAH_NT_MS CrossFunctional MSOutlook Anteriad 8-4-25 3953-12472"/>
    <m/>
  </r>
  <r>
    <s v="CVENT-MasterReportAlertEmailAudience"/>
    <s v="Data Extensions\05. CVENT\EventReminderEmail"/>
    <n v="1"/>
    <s v="7732ACAA-9136-4FEB-8D57-68242249C89D"/>
    <s v="EmailAddress"/>
    <s v="False"/>
    <s v=""/>
    <m/>
    <s v="EmailAddress"/>
    <s v="EmailAddress"/>
    <s v="cabastian@kpmg.com"/>
    <b v="1"/>
    <m/>
    <x v="13"/>
    <m/>
    <m/>
    <m/>
    <m/>
    <s v="True"/>
    <s v="EmailAddress"/>
    <m/>
    <m/>
  </r>
  <r>
    <s v="701dV00000DwSRBQA3_NT_InnovationAI AgenticAI AutoRespon Syndication Anteriad 9-10-25 2498-15306"/>
    <s v="Data Extensions\38. Nurture Distributions"/>
    <n v="500"/>
    <s v="3E992BEA-8E2F-4363-997C-8D29760AC9BC"/>
    <s v=""/>
    <s v="False"/>
    <s v=""/>
    <m/>
    <s v="EmailAddress"/>
    <s v="EmailAddress"/>
    <s v="aaron.laberge@pngaming.com"/>
    <b v="1"/>
    <m/>
    <x v="13"/>
    <m/>
    <m/>
    <m/>
    <m/>
    <s v="True"/>
    <s v="EmailAddress"/>
    <s v="701dV00000DwSRBQA3_NT_InnovationAI AgenticAI AutoRespon Syndication Anteriad 9-10-25 2498-15306"/>
    <m/>
  </r>
  <r>
    <s v="SFID_Audit_Audience"/>
    <s v="Data Extensions\23. Activity Exports\Data_View"/>
    <n v="5"/>
    <s v="0E3D664F-84DD-4069-AEB9-B339BB59C98B"/>
    <s v="SubscriberKey"/>
    <s v="False"/>
    <s v=""/>
    <m/>
    <s v="SubscriberKey"/>
    <s v="Text"/>
    <s v="rcordingley@kpmg.com"/>
    <b v="1"/>
    <m/>
    <x v="13"/>
    <m/>
    <m/>
    <m/>
    <m/>
    <s v="True"/>
    <s v="Email"/>
    <m/>
    <m/>
  </r>
  <r>
    <s v="TSK_23777_Campaign_Status_Invalid_Emails"/>
    <s v="Data Extensions\36. List Request Process"/>
    <n v="119"/>
    <s v="DB6F1DA0-EEB1-438E-A677-2EE4C4348F2D"/>
    <s v="EmailAddress"/>
    <s v="False"/>
    <s v=""/>
    <m/>
    <s v="EmailAddress"/>
    <s v="EmailAddress"/>
    <s v="rebecca.reeb@citi.com"/>
    <b v="1"/>
    <m/>
    <x v="13"/>
    <s v="Delete"/>
    <s v="DELETE - Not Needed"/>
    <b v="1"/>
    <s v="Sujith S Nair"/>
    <s v="True"/>
    <s v="EmailAddress"/>
    <m/>
    <m/>
  </r>
  <r>
    <s v="RecordKeeper_CampaignMemberStatusBounced"/>
    <s v="Data Extensions\03. CampaignMember"/>
    <n v="1355"/>
    <s v="E715E160-38DC-4E33-88C5-E73FA267BBAD"/>
    <s v=""/>
    <s v="False"/>
    <s v=""/>
    <m/>
    <s v="EmailAddress"/>
    <s v="EmailAddress"/>
    <s v="barbara.bappert@ineos.com"/>
    <b v="1"/>
    <m/>
    <x v="13"/>
    <m/>
    <m/>
    <m/>
    <m/>
    <s v="True"/>
    <s v="EmailAddress"/>
    <m/>
    <m/>
  </r>
  <r>
    <s v="DE_1396_STEP1"/>
    <s v="Data Extensions\11. Segmentation\Operation"/>
    <n v="28791"/>
    <s v="2EE59369-A313-48C7-AA29-40DFEE2815E2"/>
    <s v=""/>
    <s v="False"/>
    <s v=""/>
    <m/>
    <s v="Subscriber_Key"/>
    <s v="Text"/>
    <s v="17854162955@163.com"/>
    <b v="1"/>
    <m/>
    <x v="13"/>
    <m/>
    <m/>
    <m/>
    <m/>
    <s v="True"/>
    <s v="Email_Address"/>
    <m/>
    <m/>
  </r>
  <r>
    <s v="DE_1396_STEP3"/>
    <s v="Data Extensions\11. Segmentation\Operation"/>
    <n v="13135"/>
    <s v="C523D9B0-CDC8-4A17-BD23-F332FCF8C9DA"/>
    <s v=""/>
    <s v="False"/>
    <s v=""/>
    <m/>
    <s v="Subscriber_Key"/>
    <s v="Text"/>
    <s v="anjali.chaturvedi@ngc.com"/>
    <b v="1"/>
    <m/>
    <x v="13"/>
    <m/>
    <m/>
    <m/>
    <m/>
    <s v="True"/>
    <s v="Email_Address"/>
    <m/>
    <m/>
  </r>
  <r>
    <s v="Backup_RecordKeeper_CampaignMemberStatusBounced"/>
    <s v="Data Extensions\03. CampaignMember"/>
    <n v="37"/>
    <s v="494B332F-1453-4BBE-BEB3-76CF6635F72B"/>
    <s v="SubscriberKey_JobID"/>
    <s v="False"/>
    <s v=""/>
    <m/>
    <s v="EmailAddress"/>
    <s v="EmailAddress"/>
    <s v="barbara.bappert@ineos.com"/>
    <b v="1"/>
    <m/>
    <x v="13"/>
    <m/>
    <m/>
    <m/>
    <m/>
    <s v="True"/>
    <s v="EmailAddress"/>
    <m/>
    <m/>
  </r>
  <r>
    <s v="Dormancy_Unique"/>
    <s v="Data Extensions\36. List Request Process\Operations"/>
    <n v="84040"/>
    <s v="4A0BF927-FB3E-464A-8B11-78BBE983E35D"/>
    <s v=""/>
    <s v="False"/>
    <s v=""/>
    <m/>
    <s v="Email_Address"/>
    <s v="EmailAddress"/>
    <s v="angela.khudaynatov@metlife.com"/>
    <b v="1"/>
    <m/>
    <x v="13"/>
    <s v="Delete"/>
    <s v="DELETE - Not Needed"/>
    <b v="1"/>
    <s v="Sujith S Nair"/>
    <s v="True"/>
    <s v="Email_Address"/>
    <m/>
    <m/>
  </r>
  <r>
    <s v="Salesforce_ID_List"/>
    <s v="Data Extensions\36. List Request Process\Testing"/>
    <n v="208131"/>
    <s v="E9822B8A-B155-480B-9B82-C7C152992060"/>
    <s v=""/>
    <s v="False"/>
    <s v=""/>
    <m/>
    <s v="Id"/>
    <s v="Text"/>
    <s v="0014W00002cjEZYQA2"/>
    <m/>
    <m/>
    <x v="13"/>
    <s v="Delete"/>
    <s v="DELETE - Not Needed"/>
    <b v="1"/>
    <s v="Sujith S Nair"/>
    <s v="True"/>
    <s v="Email"/>
    <m/>
    <m/>
  </r>
  <r>
    <m/>
    <m/>
    <m/>
    <m/>
    <m/>
    <m/>
    <m/>
    <m/>
    <m/>
    <m/>
    <m/>
    <m/>
    <m/>
    <x v="13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AEE60F-1F08-4372-9948-3FEF04F4258C}" name="PivotTable1" cacheId="10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7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1AF51B-4276-44FD-B51E-08055D0EA3F2}" name="SKR_NoSalesforceIdField7" displayName="SKR_NoSalesforceIdField7" ref="A1:U137" totalsRowShown="0" headerRowDxfId="250" dataDxfId="249">
  <autoFilter ref="A1:U137" xr:uid="{19DB0A01-9B35-40D5-B792-07861E6E25E7}"/>
  <sortState xmlns:xlrd2="http://schemas.microsoft.com/office/spreadsheetml/2017/richdata2" ref="A2:U137">
    <sortCondition ref="B1:B137"/>
  </sortState>
  <tableColumns count="21">
    <tableColumn id="2" xr3:uid="{7536A86A-71C8-4B98-8BE8-599FE4FF3BEF}" name="Name" dataDxfId="248"/>
    <tableColumn id="4" xr3:uid="{9AAEF7BB-6912-4DDE-B760-C41874F1796C}" name="Location" dataDxfId="247"/>
    <tableColumn id="3" xr3:uid="{90BCBADC-94BC-4FE3-9EBA-4DC09797B709}" name="RecordCount" dataDxfId="246"/>
    <tableColumn id="1" xr3:uid="{A6BFD503-A1BF-4E1B-BC55-4A38685D02BE}" name="CustomerKey" dataDxfId="245"/>
    <tableColumn id="5" xr3:uid="{70A34F15-2ECB-4DFD-BCCD-817FEC05B975}" name="PK_FieldName" dataDxfId="244"/>
    <tableColumn id="6" xr3:uid="{82C7601F-A139-45BE-9FD0-78E5AC006976}" name="Includes_x000a_SFID" dataDxfId="243"/>
    <tableColumn id="7" xr3:uid="{677EDFE7-6195-4143-98C1-1233B78AC2CB}" name="SalesforceID_FieldName" dataDxfId="242"/>
    <tableColumn id="8" xr3:uid="{7ACF0AFD-86F1-4B3C-A58E-DE0F848D9109}" name="SKR_FieldName" dataDxfId="241"/>
    <tableColumn id="9" xr3:uid="{751BBBC1-E10F-4532-960C-35E39B713D05}" name="SKR_FieldType" dataDxfId="240"/>
    <tableColumn id="10" xr3:uid="{99A28896-040F-4849-B0FE-3E28D7B8349E}" name="SKR_FieldValueExample" dataDxfId="239"/>
    <tableColumn id="16" xr3:uid="{6AA81BF1-30E4-4D3A-B3DF-D640CCA690B4}" name="SKR Like EmailAddress" dataDxfId="238"/>
    <tableColumn id="14" xr3:uid="{80E9F3EB-E07E-4FDB-8C70-FC73BE599E6B}" name="Exclude From Add SFID" dataDxfId="237"/>
    <tableColumn id="13" xr3:uid="{5B61232C-4C04-43D5-AC24-7CFBAECAB57A}" name="Add SFID Exclusion Reason" dataDxfId="236"/>
    <tableColumn id="20" xr3:uid="{42CA74A3-38B7-4AB5-A0AD-10ABC1473E4B}" name="Excluded From Contact Deletion" dataDxfId="235"/>
    <tableColumn id="19" xr3:uid="{07D8DE71-7FCC-46B8-9777-1DC960C6430D}" name="Contact Delete Exclusion Reason" dataDxfId="234"/>
    <tableColumn id="21" xr3:uid="{B266DD8D-1870-41B5-893A-AE5670458BE6}" name="Delete DE" dataDxfId="233"/>
    <tableColumn id="11" xr3:uid="{67CDE0D7-DF3A-403A-9C71-9AD5B8CF044F}" name="HasEmailAddress" dataDxfId="232"/>
    <tableColumn id="15" xr3:uid="{AC997749-DE10-4721-B12E-D8FF1BB8B826}" name="EmailAddressFieldNames" dataDxfId="231"/>
    <tableColumn id="12" xr3:uid="{68D51769-E6E7-44E0-A27E-B265F2E9134C}" name="JourneyAssociation" dataDxfId="230"/>
    <tableColumn id="17" xr3:uid="{48780FCB-CD61-4F6E-8F27-F2575DE9D511}" name="Do NOT Exclude" dataDxfId="229"/>
    <tableColumn id="18" xr3:uid="{C77E59A0-72F0-4BB6-A667-A588DACAB4D9}" name="Recorded By" dataDxfId="2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0E2166-AA00-47C1-B756-7DBAEFD3B308}" name="SKR_NoSalesforceIdField6" displayName="SKR_NoSalesforceIdField6" ref="A1:V478" totalsRowShown="0" headerRowDxfId="227" dataDxfId="226">
  <autoFilter ref="A1:V478" xr:uid="{19DB0A01-9B35-40D5-B792-07861E6E25E7}"/>
  <tableColumns count="22">
    <tableColumn id="2" xr3:uid="{A40A8F05-9376-47F5-BE93-B1FFE51C1E7D}" name="Name" dataDxfId="225"/>
    <tableColumn id="4" xr3:uid="{A150B9B0-4141-4A56-A859-208F0CE2D894}" name="Location" dataDxfId="224"/>
    <tableColumn id="22" xr3:uid="{8E9F5FB2-B328-4EB7-A47F-BE2171653FC7}" name="System Generated?" dataDxfId="223"/>
    <tableColumn id="26" xr3:uid="{3353F84E-7969-4AE2-B352-552534F1DD19}" name="RecordCount" dataDxfId="222"/>
    <tableColumn id="3" xr3:uid="{6933B5C4-42E4-4C28-9E90-136F1CC91AD4}" name="SKR_FieldName" dataDxfId="221"/>
    <tableColumn id="27" xr3:uid="{92A537F2-333D-481C-A20A-76CC6ADB4E90}" name="SKR_FieldType" dataDxfId="220"/>
    <tableColumn id="5" xr3:uid="{4A701129-3CCF-438C-B354-4D7ECEA7C73B}" name="SKR_FieldValueExample" dataDxfId="219"/>
    <tableColumn id="6" xr3:uid="{4E0D2A3F-8282-4D19-9AFC-F5837DB91F29}" name="Includes_x000a_SFID" dataDxfId="218"/>
    <tableColumn id="7" xr3:uid="{1ACBF358-E515-4B80-A7EA-3FE35ACCE1F3}" name="SalesforceID_FieldName" dataDxfId="217"/>
    <tableColumn id="8" xr3:uid="{92FCA708-CB7F-4F4D-9259-CAF2BA552BD3}" name="SKR_FieldName2" dataDxfId="216"/>
    <tableColumn id="9" xr3:uid="{22A8A2A3-A4A0-443F-ACA4-B04055665A8A}" name="SKR_FieldType2" dataDxfId="215"/>
    <tableColumn id="10" xr3:uid="{BE56E12B-650A-48C2-A0A7-A8773B0C5859}" name="Column1" dataDxfId="214"/>
    <tableColumn id="16" xr3:uid="{5CCFCE02-476D-4798-B177-724C0E06C49E}" name="SKR Like EmailAddress" dataDxfId="213"/>
    <tableColumn id="14" xr3:uid="{BBE30F51-D862-42D2-AEC3-23A356EC9E57}" name="Exclude From Add SFID" dataDxfId="212"/>
    <tableColumn id="13" xr3:uid="{99AD708B-A810-42ED-80BA-D776ABE29006}" name="Add SFID Exclusion Reason" dataDxfId="211"/>
    <tableColumn id="19" xr3:uid="{72247CFC-0468-4026-955F-E88CF64CA1C3}" name="Ignore/Safe Exclusion Reason" dataDxfId="210"/>
    <tableColumn id="21" xr3:uid="{72156F96-9617-4230-8F23-586197516AA2}" name="Delete DE" dataDxfId="209"/>
    <tableColumn id="11" xr3:uid="{0C880BEC-934A-46EA-9986-39EF36174CBA}" name="HasEmailAddress" dataDxfId="208"/>
    <tableColumn id="15" xr3:uid="{24003E7E-97B6-4180-BCCC-5F697C1A1DD4}" name="EmailAddressFieldNames" dataDxfId="207"/>
    <tableColumn id="12" xr3:uid="{1CF58888-6D13-416A-A4C3-2E6F66924B4D}" name="JourneyAssociation" dataDxfId="206"/>
    <tableColumn id="17" xr3:uid="{C75D71DE-B35B-4D89-AAD1-679269C782A1}" name="Do NOT Exclude" dataDxfId="205"/>
    <tableColumn id="18" xr3:uid="{CA0E9D03-7220-4D8F-9CCF-1BBF24DFCE22}" name="Recorded By" dataDxfId="20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8E47D8-82C3-46F7-AD65-0D730727C224}" name="SKR_NoSalesforceIdField59" displayName="SKR_NoSalesforceIdField59" ref="A1:V195" totalsRowShown="0" headerRowDxfId="201" dataDxfId="200">
  <autoFilter ref="A1:V195" xr:uid="{19DB0A01-9B35-40D5-B792-07861E6E25E7}"/>
  <sortState xmlns:xlrd2="http://schemas.microsoft.com/office/spreadsheetml/2017/richdata2" ref="A2:V195">
    <sortCondition ref="R1:R195"/>
  </sortState>
  <tableColumns count="22">
    <tableColumn id="2" xr3:uid="{7FEE9962-9656-48F2-9F61-49855C9FD45E}" name="Column1" dataDxfId="199"/>
    <tableColumn id="4" xr3:uid="{1D39A284-2797-4164-A266-A66BA3217AB2}" name="Location" dataDxfId="198"/>
    <tableColumn id="3" xr3:uid="{219A124D-D152-416F-8765-0A03C6F06D89}" name="RecordCount" dataDxfId="197"/>
    <tableColumn id="1" xr3:uid="{8A1DE9AC-33E2-46C6-8037-82C7F0B463BB}" name="CustomerKey" dataDxfId="196"/>
    <tableColumn id="5" xr3:uid="{991E6474-9504-4053-8BD3-F81250F153A2}" name="PK_FieldName" dataDxfId="195"/>
    <tableColumn id="6" xr3:uid="{2E8BC5D8-9B8E-4F25-93C0-C84807808C2E}" name="Includes_x000a_SFID" dataDxfId="194"/>
    <tableColumn id="7" xr3:uid="{DDF6964C-0294-46E7-A5BF-5EEA0464E698}" name="SalesforceID_FieldName" dataDxfId="193"/>
    <tableColumn id="22" xr3:uid="{EDD0B386-1D0E-4EC1-8CE0-F0F71DF57910}" name="System Generated?" dataDxfId="192"/>
    <tableColumn id="8" xr3:uid="{813DAE0F-A7F7-4FC1-9D1C-CE8471839D66}" name="SKR_FieldName" dataDxfId="191"/>
    <tableColumn id="9" xr3:uid="{B8098954-5FCD-4952-9C17-7DFBCB4712D5}" name="SKR_FieldType" dataDxfId="190"/>
    <tableColumn id="10" xr3:uid="{5B5412A0-6F38-4EE0-938C-DF8F3965B246}" name="SKR_FieldValueExample" dataDxfId="189"/>
    <tableColumn id="16" xr3:uid="{1CC72A3A-65D6-4F39-8B0E-EE670A3F2193}" name="SKR Like EmailAddress" dataDxfId="188"/>
    <tableColumn id="14" xr3:uid="{B8C03044-807F-4FC2-8D4D-32501D7DC48F}" name="Exclude From Add SFID" dataDxfId="187"/>
    <tableColumn id="13" xr3:uid="{49D3DE76-1E77-472F-9983-608CD5DF3DC3}" name="Add SFID Exclusion Reason" dataDxfId="186"/>
    <tableColumn id="20" xr3:uid="{3DA1C1FD-09E7-4E1B-9BA0-279488408341}" name="Contact Deletion  - Action" dataDxfId="185"/>
    <tableColumn id="19" xr3:uid="{8363AA6B-C15D-4231-B1FA-0394B146A62D}" name="Contact Deletion - Action Reason" dataDxfId="184"/>
    <tableColumn id="21" xr3:uid="{294C1ECB-0D85-4923-B76D-5F11BA110626}" name="Delete DE_x000a_(Reference Only)" dataDxfId="183"/>
    <tableColumn id="18" xr3:uid="{A0969082-3F71-4FDE-BD3F-BCD37DB764CA}" name="Recorded By" dataDxfId="182"/>
    <tableColumn id="11" xr3:uid="{D1811EFC-6471-4362-A19F-6A0DAF93F41F}" name="HasEmailAddress" dataDxfId="181"/>
    <tableColumn id="15" xr3:uid="{A3CEC783-A950-40AA-B861-5E35DBB57847}" name="EmailAddressFieldNames" dataDxfId="180"/>
    <tableColumn id="12" xr3:uid="{E8B78503-BE3E-4BA1-9E49-7F491E5128AF}" name="JourneyAssociation" dataDxfId="179"/>
    <tableColumn id="17" xr3:uid="{2274EBD1-4221-4438-83CE-A9BA76A451D5}" name="Do NOT Exclude" dataDxfId="17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0CC5BD-7A5D-4736-8804-5AB6E3602056}" name="SKR_NoSalesforceIdField5" displayName="SKR_NoSalesforceIdField5" ref="A1:W88" totalsRowShown="0" headerRowDxfId="175" dataDxfId="174">
  <autoFilter ref="A1:W88" xr:uid="{19DB0A01-9B35-40D5-B792-07861E6E25E7}">
    <filterColumn colId="14">
      <filters>
        <filter val="Delete"/>
        <filter val="Make Not Sendable"/>
      </filters>
    </filterColumn>
  </autoFilter>
  <sortState xmlns:xlrd2="http://schemas.microsoft.com/office/spreadsheetml/2017/richdata2" ref="A2:V28">
    <sortCondition ref="P1:P28"/>
  </sortState>
  <tableColumns count="23">
    <tableColumn id="2" xr3:uid="{2779AB17-8CBE-4BB2-994A-8EEE59276927}" name="Name" dataDxfId="173"/>
    <tableColumn id="4" xr3:uid="{C265A4A7-7FB4-4C67-A453-BDE28A017662}" name="Location" dataDxfId="172"/>
    <tableColumn id="3" xr3:uid="{0E5522C7-5BDC-47BC-8C5E-BE5D90828B9B}" name="RecordCount" dataDxfId="171"/>
    <tableColumn id="1" xr3:uid="{86D58B67-5D16-401F-9450-8F30F760C0BC}" name="CustomerKey" dataDxfId="170"/>
    <tableColumn id="5" xr3:uid="{B6C7B78B-A326-42A7-8775-A193142E54F0}" name="PK_FieldName" dataDxfId="169"/>
    <tableColumn id="6" xr3:uid="{139B1FE8-0266-499E-BC9C-F9F922E8B0EE}" name="Includes_x000a_SFID" dataDxfId="168"/>
    <tableColumn id="7" xr3:uid="{EA491272-023C-4F9B-BCAD-65A517DB7372}" name="SalesforceID_FieldName" dataDxfId="167"/>
    <tableColumn id="22" xr3:uid="{7FF89118-1AB9-411E-8DBD-D03D2AAA6387}" name="System Generated?" dataDxfId="166"/>
    <tableColumn id="8" xr3:uid="{17FCE253-F12A-4EDE-A67C-BEB8538DDB63}" name="SKR_FieldName" dataDxfId="165"/>
    <tableColumn id="9" xr3:uid="{3531BE3C-E2BC-4FCC-B368-FBF8C0C25D31}" name="SKR_FieldType" dataDxfId="164"/>
    <tableColumn id="10" xr3:uid="{8E506FEA-1B56-4042-839F-4AACC8775507}" name="SKR_FieldValueExample" dataDxfId="163"/>
    <tableColumn id="16" xr3:uid="{122C3777-CA3C-4EC2-9203-CAA75D19A207}" name="SKR Like EmailAddress" dataDxfId="162"/>
    <tableColumn id="14" xr3:uid="{4D40CC15-1A9B-47D4-AE65-06ACDBF96B1B}" name="Exclude From Add SFID" dataDxfId="161"/>
    <tableColumn id="13" xr3:uid="{954D9B6B-B8EF-4F99-822A-5DD89E19DE2F}" name="Add SFID Exclusion Reason" dataDxfId="160"/>
    <tableColumn id="20" xr3:uid="{1ACC4DF0-6822-4C3E-829E-E15467B08B4A}" name="Contact Deletion  - Action" dataDxfId="159"/>
    <tableColumn id="19" xr3:uid="{5B7FD8A9-405D-46E9-A4EC-E91DE28A3DC1}" name="Contact Deletion - Action Reason" dataDxfId="158"/>
    <tableColumn id="21" xr3:uid="{F2B8223A-A1CF-4ED0-884A-5A90C08977F4}" name="Delete DE_x000a_(Reference Only)" dataDxfId="157"/>
    <tableColumn id="18" xr3:uid="{B4EDE73B-F791-429F-9945-7283837DC5A0}" name="Recorded By" dataDxfId="156"/>
    <tableColumn id="11" xr3:uid="{0022C9B5-B376-47E6-9CEB-886FEB65A530}" name="HasEmailAddress" dataDxfId="155"/>
    <tableColumn id="15" xr3:uid="{D27E0AF7-4776-4DE8-832A-83356CD0F50C}" name="EmailAddressFieldNames" dataDxfId="154"/>
    <tableColumn id="12" xr3:uid="{DD1F077B-576E-4A23-8E25-9B249E98C700}" name="JourneyAssociation" dataDxfId="153"/>
    <tableColumn id="17" xr3:uid="{E9D68F2D-9DF4-4E95-9B30-E2852C7595EB}" name="Do NOT Exclude" dataDxfId="152"/>
    <tableColumn id="23" xr3:uid="{A6AF2938-37D2-4EB4-80FC-548B9694A2E4}" name="Notes" dataDxfId="15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4799F22-0FC6-4C5D-B6EB-A5AD2B7BE079}" name="SKR_NoSalesforceIdField512" displayName="SKR_NoSalesforceIdField512" ref="A1:W2" totalsRowShown="0" headerRowDxfId="146" dataDxfId="145">
  <autoFilter ref="A1:W2" xr:uid="{19DB0A01-9B35-40D5-B792-07861E6E25E7}">
    <filterColumn colId="14">
      <filters>
        <filter val="Delete"/>
        <filter val="Make Not Sendable"/>
      </filters>
    </filterColumn>
  </autoFilter>
  <tableColumns count="23">
    <tableColumn id="2" xr3:uid="{AF534319-86B8-47BF-8DE6-5D86E726CD8F}" name="Name" dataDxfId="144"/>
    <tableColumn id="4" xr3:uid="{354F2679-1897-4758-A245-BBFFDB0DB4F8}" name="Location" dataDxfId="143"/>
    <tableColumn id="3" xr3:uid="{A439FDA4-0A93-4ACF-8E1E-C5244FC1A7D1}" name="RecordCount" dataDxfId="142"/>
    <tableColumn id="1" xr3:uid="{A7355B81-706F-47C5-9946-DE93DA45400C}" name="CustomerKey" dataDxfId="141"/>
    <tableColumn id="5" xr3:uid="{DEA8F6D2-1387-4314-B094-DDD4EC3E804A}" name="PK_FieldName" dataDxfId="140"/>
    <tableColumn id="6" xr3:uid="{3257A6EA-8BAE-47BC-9ADB-1D2B05308B0C}" name="Includes_x000a_SFID" dataDxfId="139"/>
    <tableColumn id="7" xr3:uid="{3B0B69B3-3163-4B85-8187-F3E75D6BF02B}" name="SalesforceID_FieldName" dataDxfId="138"/>
    <tableColumn id="22" xr3:uid="{9C0BE07B-2AEE-4764-8A47-EFEF5858FC16}" name="System Generated?" dataDxfId="137"/>
    <tableColumn id="8" xr3:uid="{CD9002AF-C1EE-4939-B510-8A252B596E42}" name="SKR_FieldName" dataDxfId="136"/>
    <tableColumn id="9" xr3:uid="{1FD29676-86EC-4F3D-BE41-EE88738D727F}" name="SKR_FieldType" dataDxfId="135"/>
    <tableColumn id="10" xr3:uid="{5E2D1732-BB9C-4EB6-91B5-AE24BD042AF2}" name="SKR_FieldValueExample" dataDxfId="134"/>
    <tableColumn id="16" xr3:uid="{C3671548-547E-46E9-9BB7-27AF15316F9D}" name="SKR Like EmailAddress" dataDxfId="133"/>
    <tableColumn id="14" xr3:uid="{D0054216-1080-4C1B-B815-1F073DB67130}" name="Exclude From Add SFID" dataDxfId="132"/>
    <tableColumn id="13" xr3:uid="{D3DAE4EE-5AE9-49FF-88DC-83FCFD6F0696}" name="Add SFID Exclusion Reason" dataDxfId="131"/>
    <tableColumn id="20" xr3:uid="{1B9CDED3-C4B3-4998-A09F-7783949F18DB}" name="Contact Deletion  - Action" dataDxfId="130"/>
    <tableColumn id="19" xr3:uid="{4E251335-3FCE-4833-9C0B-21D8D00BB1AE}" name="Contact Deletion - Action Reason" dataDxfId="129"/>
    <tableColumn id="21" xr3:uid="{93C3516F-B26A-4634-B161-12498E238144}" name="Delete DE_x000a_(Reference Only)" dataDxfId="128"/>
    <tableColumn id="18" xr3:uid="{1477EBAD-4CE9-46AD-83A6-95A62E89A2CF}" name="Recorded By" dataDxfId="127"/>
    <tableColumn id="11" xr3:uid="{A6D7FAEE-1C25-4F1A-865A-12F0E80B3228}" name="HasEmailAddress" dataDxfId="126"/>
    <tableColumn id="15" xr3:uid="{BC857488-4AC5-4489-A4C0-85809FE00CB6}" name="EmailAddressFieldNames" dataDxfId="125"/>
    <tableColumn id="12" xr3:uid="{0BE4FBDD-7AD7-4BA3-9227-40A6B47AF674}" name="JourneyAssociation" dataDxfId="124"/>
    <tableColumn id="17" xr3:uid="{40DBD7BA-EC01-4786-B1A2-1F8F68294832}" name="Do NOT Exclude" dataDxfId="123"/>
    <tableColumn id="23" xr3:uid="{177B4B86-07B0-49DD-9B0A-E3904CB9D111}" name="Notes" dataDxfId="12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1E053C-8693-4AF8-A57E-67FB8074DD6B}" name="SKR_NoSalesforceIdField8" displayName="SKR_NoSalesforceIdField8" ref="A1:W352" totalsRowShown="0" headerRowDxfId="117" dataDxfId="116">
  <autoFilter ref="A1:W352" xr:uid="{19DB0A01-9B35-40D5-B792-07861E6E25E7}">
    <filterColumn colId="14">
      <filters>
        <filter val="Eligible for deletion/No updates needed"/>
        <filter val="Exclude"/>
      </filters>
    </filterColumn>
  </autoFilter>
  <sortState xmlns:xlrd2="http://schemas.microsoft.com/office/spreadsheetml/2017/richdata2" ref="A2:V351">
    <sortCondition ref="O1:O351"/>
  </sortState>
  <tableColumns count="23">
    <tableColumn id="2" xr3:uid="{D0FE1644-0E28-4555-8ED7-C81A9A6DC2FB}" name="Name" dataDxfId="115"/>
    <tableColumn id="4" xr3:uid="{CCA3C3D1-8FED-4A25-A330-77C7878A1B30}" name="Location" dataDxfId="114"/>
    <tableColumn id="3" xr3:uid="{5FAC07EB-ECB6-483E-AF62-DDF79B8E3469}" name="RecordCount" dataDxfId="113"/>
    <tableColumn id="1" xr3:uid="{6CCDC9A4-01BD-46E6-9D3A-02EF127A3D25}" name="CustomerKey" dataDxfId="112"/>
    <tableColumn id="5" xr3:uid="{CB368B62-BF45-4601-A991-D3381B461BD1}" name="PK_FieldName" dataDxfId="111"/>
    <tableColumn id="6" xr3:uid="{2BF2087F-7EE0-4EF8-B587-84D1C3FB7984}" name="Includes_x000a_SFID" dataDxfId="110"/>
    <tableColumn id="7" xr3:uid="{F1B25F26-BFC9-4873-8281-31A58866F373}" name="SalesforceID_FieldName" dataDxfId="109"/>
    <tableColumn id="22" xr3:uid="{F63075D7-8C3B-4334-9E9E-029F985143F3}" name="System Generated?" dataDxfId="108"/>
    <tableColumn id="8" xr3:uid="{376E44E8-23D3-471A-BEEB-68C28975CE1C}" name="SKR_FieldName" dataDxfId="107"/>
    <tableColumn id="9" xr3:uid="{47D76A38-8CE2-4A54-A4D9-40687F9B7644}" name="SKR_FieldType" dataDxfId="106"/>
    <tableColumn id="10" xr3:uid="{DE596D96-0B36-4D2B-9CCE-56730D60F27E}" name="SKR_FieldValueExample" dataDxfId="105"/>
    <tableColumn id="16" xr3:uid="{F3C7FEFB-EB03-4717-8F3A-85B92F37E5CF}" name="SKR Like EmailAddress" dataDxfId="104"/>
    <tableColumn id="14" xr3:uid="{8B5E8FC9-FEFC-4AEB-A664-EC4CB60E0091}" name="Exclude From Add SFID" dataDxfId="103"/>
    <tableColumn id="13" xr3:uid="{F783C3AF-258D-44CB-9293-608B8D84EDCE}" name="Add SFID Exclusion Reason" dataDxfId="102"/>
    <tableColumn id="20" xr3:uid="{C3A85680-79E4-4208-9610-6A580AE17AD4}" name="Contact Deletion  - Action" dataDxfId="101"/>
    <tableColumn id="19" xr3:uid="{374B1165-A794-4736-9FC0-A84425BA4D77}" name="Contact Deletion - Action Reason" dataDxfId="100"/>
    <tableColumn id="21" xr3:uid="{0CC0889B-E933-4762-B0D0-D19EB788D0CD}" name="Delete DE_x000a_(Reference Only)" dataDxfId="99"/>
    <tableColumn id="18" xr3:uid="{0D72CABF-6776-42C6-9829-C46DE86055E9}" name="Recorded By" dataDxfId="98"/>
    <tableColumn id="11" xr3:uid="{D9396BFC-7B1C-485B-9E15-EE57C216FB58}" name="HasEmailAddress" dataDxfId="97"/>
    <tableColumn id="15" xr3:uid="{876227ED-1E09-4D65-BCA8-5923DFFA8022}" name="EmailAddressFieldNames" dataDxfId="96"/>
    <tableColumn id="12" xr3:uid="{4013E631-A98D-40CA-A5BB-9D9543300332}" name="JourneyAssociation" dataDxfId="95"/>
    <tableColumn id="17" xr3:uid="{6CA5A680-E3DB-4C35-94B7-764511688785}" name="Do NOT Exclude" dataDxfId="94"/>
    <tableColumn id="23" xr3:uid="{24BF0410-F67D-4069-B673-8A9B39972007}" name="Notes" dataDxfId="9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44168A-A28D-46C7-9219-B608FD48AF6C}" name="SKR_NoSalesforceIdField10" displayName="SKR_NoSalesforceIdField10" ref="A1:V51" totalsRowShown="0" headerRowDxfId="89" dataDxfId="88">
  <autoFilter ref="A1:V51" xr:uid="{19DB0A01-9B35-40D5-B792-07861E6E25E7}">
    <filterColumn colId="14">
      <filters>
        <filter val="Eligible for deletion/No updates needed"/>
        <filter val="Exclude"/>
      </filters>
    </filterColumn>
  </autoFilter>
  <sortState xmlns:xlrd2="http://schemas.microsoft.com/office/spreadsheetml/2017/richdata2" ref="A2:V41">
    <sortCondition ref="O1:O41"/>
  </sortState>
  <tableColumns count="22">
    <tableColumn id="2" xr3:uid="{384EB6D2-488E-4358-8E97-BDB20D99F340}" name="Name" dataDxfId="87"/>
    <tableColumn id="4" xr3:uid="{3F2DF815-04D3-47B5-B767-61F74A759D1C}" name="Location" dataDxfId="86"/>
    <tableColumn id="3" xr3:uid="{AF921176-B633-4698-B458-EFCA0152AEB5}" name="RecordCount" dataDxfId="85"/>
    <tableColumn id="1" xr3:uid="{B647DF9D-9AD5-4F92-9077-3E39C5A89FE9}" name="CustomerKey" dataDxfId="84"/>
    <tableColumn id="5" xr3:uid="{0F5E621A-FD56-4C18-A58E-A66DA1C72523}" name="PK_FieldName" dataDxfId="83"/>
    <tableColumn id="6" xr3:uid="{A354059E-0F9B-4796-9429-2223AB0FB513}" name="Includes_x000a_SFID" dataDxfId="82"/>
    <tableColumn id="7" xr3:uid="{50E648DA-C56F-4EAD-BDB9-47BDDFD51AF7}" name="SalesforceID_FieldName" dataDxfId="81"/>
    <tableColumn id="22" xr3:uid="{D66F12CA-D68D-4615-82BB-A8E67DDA12C4}" name="System Generated?" dataDxfId="80"/>
    <tableColumn id="8" xr3:uid="{0117244F-85C0-4F8F-B31A-81EE9178E126}" name="SKR_FieldName" dataDxfId="79"/>
    <tableColumn id="9" xr3:uid="{1DD532D8-024C-4E32-BDEB-4FD76C4FFBCC}" name="SKR_FieldType" dataDxfId="78"/>
    <tableColumn id="10" xr3:uid="{134015EC-2023-4AF3-8A0F-3BD8F5D3A444}" name="SKR_FieldValueExample" dataDxfId="77"/>
    <tableColumn id="16" xr3:uid="{1754E023-5B92-4C8A-A1BF-9C6912BF7616}" name="SKR Like EmailAddress" dataDxfId="76"/>
    <tableColumn id="14" xr3:uid="{AE502034-3003-4D5A-9F19-7D85DEAD40D6}" name="Exclude From Add SFID" dataDxfId="75"/>
    <tableColumn id="13" xr3:uid="{F5061EC6-E532-4EC8-869A-C8203BD10EAA}" name="Add SFID Exclusion Reason" dataDxfId="74"/>
    <tableColumn id="20" xr3:uid="{23C82111-38D6-491C-B107-6A11E9FDB47E}" name="Contact Deletion  - Action" dataDxfId="73"/>
    <tableColumn id="19" xr3:uid="{42A909FC-4332-4CDB-A293-768A641DBC72}" name="Contact Deletion - Action Reason" dataDxfId="72"/>
    <tableColumn id="21" xr3:uid="{15C165B3-BE30-44E9-8A5A-9625548F5F7C}" name="Delete DE_x000a_(Reference Only)" dataDxfId="71"/>
    <tableColumn id="18" xr3:uid="{31BE61FA-1404-48E3-B63B-3C12C3E0A42A}" name="Recorded By" dataDxfId="70"/>
    <tableColumn id="11" xr3:uid="{B8107FAD-A53C-4BCE-AD49-05F95FCA670C}" name="HasEmailAddress" dataDxfId="69"/>
    <tableColumn id="15" xr3:uid="{5D3BA9BF-BAE2-4B2F-B7A7-6E0B69AF7364}" name="EmailAddressFieldNames" dataDxfId="68"/>
    <tableColumn id="12" xr3:uid="{00F71EB5-76DA-4D0D-A751-6C635FD69671}" name="JourneyAssociation" dataDxfId="67"/>
    <tableColumn id="17" xr3:uid="{E79CAA86-7A78-4113-BAD4-E4D6E1C16220}" name="Do NOT Exclude" dataDxfId="6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B0A01-9B35-40D5-B792-07861E6E25E7}" name="SKR_NoSalesforceIdField" displayName="SKR_NoSalesforceIdField" ref="A1:V614" totalsRowShown="0" headerRowDxfId="63" dataDxfId="62">
  <autoFilter ref="A1:V614" xr:uid="{19DB0A01-9B35-40D5-B792-07861E6E25E7}"/>
  <tableColumns count="22">
    <tableColumn id="2" xr3:uid="{CE372B01-E0CA-473D-AA3D-C5B2A08A25EC}" name="Name" dataDxfId="61"/>
    <tableColumn id="4" xr3:uid="{F30BF19A-2C56-410D-A02D-7766282E8AE8}" name="Location" dataDxfId="60"/>
    <tableColumn id="3" xr3:uid="{B2E0B581-9416-4667-8026-DEBA2333689B}" name="RecordCount" dataDxfId="59"/>
    <tableColumn id="1" xr3:uid="{FC059DEE-2A5F-4585-9DC6-5A96912B76B6}" name="CustomerKey" dataDxfId="58"/>
    <tableColumn id="5" xr3:uid="{DD857ADD-6E5C-4864-B136-00E19B10463B}" name="PK_FieldName" dataDxfId="57"/>
    <tableColumn id="6" xr3:uid="{E21A90FB-722A-42B6-8270-14F44D4F68A7}" name="Includes_x000a_SFID" dataDxfId="56"/>
    <tableColumn id="7" xr3:uid="{1AB55AFD-E5E7-487C-A1C0-EBE55DC7FAB2}" name="SalesforceID_FieldName" dataDxfId="55"/>
    <tableColumn id="22" xr3:uid="{ABDD7EDE-0AFC-4E7D-B622-E82D29749CFA}" name="System Generated?" dataDxfId="54"/>
    <tableColumn id="8" xr3:uid="{4040167B-D171-4D56-AF57-0682EE676DEB}" name="SKR_FieldName" dataDxfId="53"/>
    <tableColumn id="9" xr3:uid="{0183D455-104A-4651-8DD1-46B904A986A7}" name="SKR_FieldType" dataDxfId="52"/>
    <tableColumn id="10" xr3:uid="{C03C9E01-4F5B-495F-A263-9C4AA3B2112C}" name="SKR_FieldValueExample" dataDxfId="51"/>
    <tableColumn id="16" xr3:uid="{64214CAF-0179-470D-9B88-A3EB6339EB39}" name="SKR Like EmailAddress" dataDxfId="50"/>
    <tableColumn id="14" xr3:uid="{99715AE4-938C-4527-9816-53874F3F37BA}" name="Exclude From Add SFID" dataDxfId="49"/>
    <tableColumn id="13" xr3:uid="{C1859EC6-E5C5-4301-9BB4-E5C5E2D4CC9F}" name="Add SFID Exclusion Reason" dataDxfId="48"/>
    <tableColumn id="20" xr3:uid="{82FFED38-3553-4D1B-86FC-DB59CC2D0DB0}" name="Contact Deletion  - Action" dataDxfId="47"/>
    <tableColumn id="19" xr3:uid="{8C1DF946-301B-4CBB-940F-C8C07ADE8EE8}" name="Contact Deletion - Action Reason" dataDxfId="46"/>
    <tableColumn id="21" xr3:uid="{27CC939A-55CB-45E3-8D44-76E2B4BD5430}" name="Delete DE_x000a_(Reference Only)" dataDxfId="45"/>
    <tableColumn id="18" xr3:uid="{7D4E73E6-A245-47C8-AE47-1B3AF6308F09}" name="Recorded By" dataDxfId="44"/>
    <tableColumn id="11" xr3:uid="{BA0090F9-914F-47F7-AC44-8C06BE76F407}" name="HasEmailAddress" dataDxfId="43"/>
    <tableColumn id="15" xr3:uid="{A565F89A-FDCE-4FD7-A6A8-F1744E622F86}" name="EmailAddressFieldNames" dataDxfId="42"/>
    <tableColumn id="12" xr3:uid="{68B388FD-3577-48A8-8283-06B936E573E0}" name="JourneyAssociation" dataDxfId="41"/>
    <tableColumn id="17" xr3:uid="{D2C30617-66D9-4871-A9DE-5D607ABF2011}" name="Do NOT Exclude" dataDxfId="4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6AC260-A4CA-40CF-8E3F-F44259F1345E}" name="MasterJourneys_SKR_NoSalesforceIdField" displayName="MasterJourneys_SKR_NoSalesforceIdField" ref="A1:H20" totalsRowShown="0">
  <autoFilter ref="A1:H20" xr:uid="{446AC260-A4CA-40CF-8E3F-F44259F1345E}"/>
  <sortState xmlns:xlrd2="http://schemas.microsoft.com/office/spreadsheetml/2017/richdata2" ref="A2:H20">
    <sortCondition ref="D1:D20"/>
  </sortState>
  <tableColumns count="8">
    <tableColumn id="4" xr3:uid="{7BDD8581-3D4B-4E27-9250-164B9353DFE7}" name="Journey Name"/>
    <tableColumn id="5" xr3:uid="{C1ECE937-8CAC-49A5-B3E4-D513E06CCEBF}" name="Current Active Version"/>
    <tableColumn id="6" xr3:uid="{7BCB0965-9D42-430C-9922-B011F04061EA}" name="Entry Source DE Name"/>
    <tableColumn id="7" xr3:uid="{0F3893F9-EED6-47E4-878E-788F40A8EB7D}" name="Schedule Type"/>
    <tableColumn id="8" xr3:uid="{17666E93-98FB-4DC3-A3C3-BB26F68EA124}" name="Status"/>
    <tableColumn id="1" xr3:uid="{DA753F96-1259-4717-B6BC-697F6D2B7438}" name="Journey PK"/>
    <tableColumn id="2" xr3:uid="{7DEEC2BA-3D63-48A0-9585-61FB4390F216}" name="Journey ID"/>
    <tableColumn id="3" xr3:uid="{0F489F50-9806-436A-83A6-539AD6D4C484}" name="Journey Key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E2AF2F1-697B-45F7-9BCF-0FB5235272FC}" name="SKR_NoSalesforceIdField411" displayName="SKR_NoSalesforceIdField411" ref="A1:P14" totalsRowShown="0" headerRowDxfId="37" dataDxfId="36">
  <autoFilter ref="A1:P14" xr:uid="{19DB0A01-9B35-40D5-B792-07861E6E25E7}">
    <filterColumn colId="11">
      <filters blank="1">
        <filter val="Keep (Do not remove)"/>
      </filters>
    </filterColumn>
  </autoFilter>
  <sortState xmlns:xlrd2="http://schemas.microsoft.com/office/spreadsheetml/2017/richdata2" ref="A2:P14">
    <sortCondition descending="1" ref="L1:L14"/>
  </sortState>
  <tableColumns count="16">
    <tableColumn id="2" xr3:uid="{6FE628E5-DC43-4C87-8A93-0ADEEF854470}" name="Name" dataDxfId="35"/>
    <tableColumn id="4" xr3:uid="{34FD9905-3625-4325-B597-542521B12850}" name="Location" dataDxfId="34"/>
    <tableColumn id="3" xr3:uid="{0E0E2217-78BC-413D-8CE8-8EEAFB37A6E3}" name="RecordCount" dataDxfId="33"/>
    <tableColumn id="1" xr3:uid="{51AB5C23-5F18-4862-A445-671743BF73C3}" name="CustomerKey" dataDxfId="32"/>
    <tableColumn id="5" xr3:uid="{E388C9B4-CF60-4290-AAF8-7FB555FA2750}" name="PK_FieldName" dataDxfId="31"/>
    <tableColumn id="6" xr3:uid="{C18B3604-EA7C-49BD-A921-B7F4B1E74729}" name="IncludesSalesforceID" dataDxfId="30"/>
    <tableColumn id="7" xr3:uid="{89FDDBFA-B94A-4156-8FC9-A52AFA293009}" name="SalesforceID_FieldName" dataDxfId="29"/>
    <tableColumn id="8" xr3:uid="{DDCE733C-9DC5-4F56-A57B-4E59152C945C}" name="SKR_FieldName" dataDxfId="28"/>
    <tableColumn id="9" xr3:uid="{99B9B5E1-8AA0-4435-B797-92A5FC765D54}" name="SKR_FieldType" dataDxfId="27"/>
    <tableColumn id="10" xr3:uid="{2958A6A9-383B-43E0-B71B-1327DB7DFF3D}" name="SKR_FieldValueExample" dataDxfId="26"/>
    <tableColumn id="16" xr3:uid="{06FB8FA4-E1FB-4DC2-95C9-FB2488A586A5}" name="SKR Like EmailAddress" dataDxfId="25"/>
    <tableColumn id="14" xr3:uid="{0A94BC4C-306A-4ADE-A1C9-1C33337A1A88}" name="Exclude" dataDxfId="24"/>
    <tableColumn id="13" xr3:uid="{A327FB8B-0BD7-48A8-A6BD-25CD0DD9B5A9}" name="Recorded By" dataDxfId="23"/>
    <tableColumn id="11" xr3:uid="{214EAF26-C690-4772-BF3A-8B2431CEAEDD}" name="HasEmailAddress" dataDxfId="22"/>
    <tableColumn id="15" xr3:uid="{D8BA7112-37AD-4885-9C12-BC7CECC71657}" name="EmailAddressFieldNames" dataDxfId="21"/>
    <tableColumn id="12" xr3:uid="{2C1C7837-9246-43E9-B541-3080DF14C65C}" name="JourneyAssociation" dataDxfId="2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1E171A-898D-4EB3-9D11-C566DEA94E1C}" name="SKR_NoSalesforceIdField4" displayName="SKR_NoSalesforceIdField4" ref="A1:P29" totalsRowShown="0" headerRowDxfId="17" dataDxfId="16">
  <autoFilter ref="A1:P29" xr:uid="{19DB0A01-9B35-40D5-B792-07861E6E25E7}">
    <filterColumn colId="11">
      <filters>
        <filter val="Delete"/>
        <filter val="Delete - For testing"/>
        <filter val="Keep (Do not remove)"/>
        <filter val="Make not sendable"/>
        <filter val="Make not sendable - Campaign Status, not for sending or journey"/>
      </filters>
    </filterColumn>
  </autoFilter>
  <sortState xmlns:xlrd2="http://schemas.microsoft.com/office/spreadsheetml/2017/richdata2" ref="A2:P29">
    <sortCondition descending="1" ref="L1:L29"/>
  </sortState>
  <tableColumns count="16">
    <tableColumn id="2" xr3:uid="{AC96B7DD-0BE6-4827-AB22-F100A53B3C83}" name="Name" dataDxfId="15"/>
    <tableColumn id="4" xr3:uid="{3F55A0E8-1F1A-4C00-AD56-EB21E45A43F9}" name="Location" dataDxfId="14"/>
    <tableColumn id="3" xr3:uid="{0949D30B-FAB9-4554-83C6-BD882FC27997}" name="RecordCount" dataDxfId="13"/>
    <tableColumn id="1" xr3:uid="{61F5B19B-647E-46C8-B7CA-E68195F798F3}" name="CustomerKey" dataDxfId="12"/>
    <tableColumn id="5" xr3:uid="{81D4E259-9EC8-4E2B-86FB-55C1289AB5AE}" name="PK_FieldName" dataDxfId="11"/>
    <tableColumn id="6" xr3:uid="{D27E808E-0D14-444A-B4EB-DCC278BF2D2B}" name="IncludesSalesforceID" dataDxfId="10"/>
    <tableColumn id="7" xr3:uid="{FC706498-DFA0-40B5-8B45-D99A33810A73}" name="SalesforceID_FieldName" dataDxfId="9"/>
    <tableColumn id="8" xr3:uid="{960F3A23-FCBC-47DA-8B14-A8A0FE3E843F}" name="SKR_FieldName" dataDxfId="8"/>
    <tableColumn id="9" xr3:uid="{6A3B3565-101C-48F8-A532-40EE9223EBF5}" name="SKR_FieldType" dataDxfId="7"/>
    <tableColumn id="10" xr3:uid="{B462E7EF-3AD5-4A11-A5A5-FECE0142B7A2}" name="SKR_FieldValueExample" dataDxfId="6"/>
    <tableColumn id="16" xr3:uid="{3E184B27-4024-4E8B-8312-74BDA02C9546}" name="SKR Like EmailAddress" dataDxfId="5"/>
    <tableColumn id="14" xr3:uid="{95737339-990A-4937-B663-EEEFBB3A2CAE}" name="Exclude" dataDxfId="4"/>
    <tableColumn id="13" xr3:uid="{51BD34F8-CF80-4ECA-B9D4-13CD282ACC3D}" name="Recorded By" dataDxfId="3"/>
    <tableColumn id="11" xr3:uid="{4FB1DAF6-00AC-417B-B2CE-BB1DB3366076}" name="HasEmailAddress" dataDxfId="2"/>
    <tableColumn id="15" xr3:uid="{3D8FA410-1C3F-454A-9544-47D7579664DD}" name="EmailAddressFieldNames" dataDxfId="1"/>
    <tableColumn id="12" xr3:uid="{58083C5C-22FC-4B29-B75A-113308503647}" name="JourneyAssocia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7F59-53B6-4877-B584-F53CCD43AF51}">
  <dimension ref="A1:U137"/>
  <sheetViews>
    <sheetView workbookViewId="0">
      <pane xSplit="2" ySplit="1" topLeftCell="O96" activePane="bottomRight" state="frozen"/>
      <selection pane="bottomRight" sqref="A1:A1048576"/>
      <selection pane="bottomLeft" activeCell="A2" sqref="A2"/>
      <selection pane="topRight" activeCell="C1" sqref="C1"/>
    </sheetView>
  </sheetViews>
  <sheetFormatPr defaultColWidth="9.140625" defaultRowHeight="15"/>
  <cols>
    <col min="1" max="1" width="60.140625" style="3" customWidth="1"/>
    <col min="2" max="2" width="62.28515625" style="3" customWidth="1"/>
    <col min="3" max="3" width="14.7109375" style="9" bestFit="1" customWidth="1"/>
    <col min="4" max="4" width="55.28515625" style="3" hidden="1" customWidth="1"/>
    <col min="5" max="5" width="23.5703125" style="3" hidden="1" customWidth="1"/>
    <col min="6" max="6" width="11.85546875" style="3" hidden="1" customWidth="1"/>
    <col min="7" max="7" width="25.42578125" style="3" hidden="1" customWidth="1"/>
    <col min="8" max="8" width="32.7109375" style="3" bestFit="1" customWidth="1"/>
    <col min="9" max="9" width="16.42578125" style="3" bestFit="1" customWidth="1"/>
    <col min="10" max="10" width="38.42578125" style="3" customWidth="1"/>
    <col min="11" max="11" width="13.85546875" style="3" customWidth="1"/>
    <col min="12" max="12" width="13.140625" style="3" hidden="1" customWidth="1"/>
    <col min="13" max="13" width="29.140625" hidden="1" customWidth="1"/>
    <col min="14" max="14" width="16.5703125" style="3" customWidth="1"/>
    <col min="15" max="15" width="30.85546875" style="3" customWidth="1"/>
    <col min="16" max="16" width="18.28515625" style="3" customWidth="1"/>
    <col min="17" max="17" width="21" style="3" customWidth="1"/>
    <col min="18" max="18" width="22.7109375" style="3" customWidth="1"/>
    <col min="19" max="19" width="30.28515625" style="3" customWidth="1"/>
    <col min="20" max="20" width="19" style="3" hidden="1" customWidth="1"/>
    <col min="21" max="21" width="16.7109375" style="2" customWidth="1"/>
    <col min="22" max="22" width="24.85546875" style="2" customWidth="1"/>
    <col min="23" max="16384" width="9.140625" style="2"/>
  </cols>
  <sheetData>
    <row r="1" spans="1:21" s="7" customFormat="1" ht="32.25" customHeight="1">
      <c r="A1" s="4" t="s">
        <v>0</v>
      </c>
      <c r="B1" s="4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6" t="s">
        <v>20</v>
      </c>
    </row>
    <row r="2" spans="1:21">
      <c r="A2" s="3" t="s">
        <v>21</v>
      </c>
      <c r="B2" s="3" t="s">
        <v>22</v>
      </c>
      <c r="C2" s="9">
        <v>240707</v>
      </c>
      <c r="D2" s="3" t="s">
        <v>23</v>
      </c>
      <c r="E2" s="3" t="s">
        <v>22</v>
      </c>
      <c r="F2" s="3" t="s">
        <v>24</v>
      </c>
      <c r="G2" s="3" t="s">
        <v>22</v>
      </c>
      <c r="H2" s="3" t="s">
        <v>25</v>
      </c>
      <c r="I2" s="3" t="s">
        <v>26</v>
      </c>
      <c r="J2" s="3" t="s">
        <v>22</v>
      </c>
      <c r="L2" s="3" t="b">
        <v>1</v>
      </c>
      <c r="M2" s="3" t="s">
        <v>27</v>
      </c>
      <c r="Q2" s="3" t="s">
        <v>24</v>
      </c>
      <c r="R2" s="3" t="s">
        <v>22</v>
      </c>
      <c r="U2" s="3"/>
    </row>
    <row r="3" spans="1:21">
      <c r="A3" s="3" t="s">
        <v>28</v>
      </c>
      <c r="B3" s="3" t="s">
        <v>22</v>
      </c>
      <c r="C3" s="9">
        <v>240480</v>
      </c>
      <c r="D3" s="3" t="s">
        <v>29</v>
      </c>
      <c r="E3" s="3" t="s">
        <v>22</v>
      </c>
      <c r="F3" s="3" t="s">
        <v>24</v>
      </c>
      <c r="G3" s="3" t="s">
        <v>22</v>
      </c>
      <c r="H3" s="3" t="s">
        <v>25</v>
      </c>
      <c r="I3" s="3" t="s">
        <v>26</v>
      </c>
      <c r="J3" s="3" t="s">
        <v>22</v>
      </c>
      <c r="L3" s="3" t="b">
        <v>1</v>
      </c>
      <c r="M3" s="3" t="s">
        <v>27</v>
      </c>
      <c r="Q3" s="3" t="s">
        <v>24</v>
      </c>
      <c r="R3" s="3" t="s">
        <v>22</v>
      </c>
      <c r="U3" s="3"/>
    </row>
    <row r="4" spans="1:21">
      <c r="A4" s="3" t="s">
        <v>30</v>
      </c>
      <c r="B4" s="3" t="s">
        <v>22</v>
      </c>
      <c r="C4" s="9">
        <v>240480</v>
      </c>
      <c r="D4" s="3" t="s">
        <v>31</v>
      </c>
      <c r="E4" s="3" t="s">
        <v>32</v>
      </c>
      <c r="F4" s="3" t="s">
        <v>24</v>
      </c>
      <c r="G4" s="3" t="s">
        <v>22</v>
      </c>
      <c r="H4" s="3" t="s">
        <v>25</v>
      </c>
      <c r="I4" s="3" t="s">
        <v>26</v>
      </c>
      <c r="J4" s="3" t="s">
        <v>22</v>
      </c>
      <c r="L4" s="3" t="b">
        <v>1</v>
      </c>
      <c r="M4" s="3" t="s">
        <v>27</v>
      </c>
      <c r="Q4" s="3" t="s">
        <v>24</v>
      </c>
      <c r="R4" s="3" t="s">
        <v>22</v>
      </c>
      <c r="U4" s="3"/>
    </row>
    <row r="5" spans="1:21">
      <c r="A5" s="3" t="s">
        <v>33</v>
      </c>
      <c r="B5" s="3" t="s">
        <v>22</v>
      </c>
      <c r="C5" s="9">
        <v>13</v>
      </c>
      <c r="D5" s="3" t="s">
        <v>34</v>
      </c>
      <c r="E5" s="3" t="s">
        <v>22</v>
      </c>
      <c r="F5" s="3" t="s">
        <v>24</v>
      </c>
      <c r="G5" s="3" t="s">
        <v>22</v>
      </c>
      <c r="H5" s="3" t="s">
        <v>35</v>
      </c>
      <c r="I5" s="3" t="s">
        <v>35</v>
      </c>
      <c r="J5" s="3" t="s">
        <v>36</v>
      </c>
      <c r="K5" s="3" t="b">
        <v>1</v>
      </c>
      <c r="M5" s="3"/>
      <c r="Q5" s="3" t="s">
        <v>37</v>
      </c>
      <c r="R5" s="3" t="s">
        <v>35</v>
      </c>
      <c r="U5" s="3"/>
    </row>
    <row r="6" spans="1:21">
      <c r="A6" s="3" t="s">
        <v>38</v>
      </c>
      <c r="B6" s="3" t="s">
        <v>39</v>
      </c>
      <c r="C6" s="9">
        <v>1</v>
      </c>
      <c r="D6" s="3" t="s">
        <v>40</v>
      </c>
      <c r="E6" s="3" t="s">
        <v>22</v>
      </c>
      <c r="F6" s="3" t="s">
        <v>24</v>
      </c>
      <c r="G6" s="3" t="s">
        <v>22</v>
      </c>
      <c r="H6" s="3" t="s">
        <v>41</v>
      </c>
      <c r="I6" s="3" t="s">
        <v>35</v>
      </c>
      <c r="J6" s="3" t="s">
        <v>42</v>
      </c>
      <c r="K6" s="3" t="b">
        <v>1</v>
      </c>
      <c r="M6" s="3"/>
      <c r="Q6" s="3" t="s">
        <v>37</v>
      </c>
      <c r="R6" s="3" t="s">
        <v>43</v>
      </c>
      <c r="U6" s="3"/>
    </row>
    <row r="7" spans="1:21">
      <c r="A7" s="3" t="s">
        <v>44</v>
      </c>
      <c r="B7" s="3" t="s">
        <v>45</v>
      </c>
      <c r="C7" s="9">
        <v>26801460</v>
      </c>
      <c r="D7" s="3" t="s">
        <v>46</v>
      </c>
      <c r="E7" s="3" t="s">
        <v>22</v>
      </c>
      <c r="F7" s="3" t="s">
        <v>24</v>
      </c>
      <c r="G7" s="3" t="s">
        <v>22</v>
      </c>
      <c r="H7" s="3" t="s">
        <v>47</v>
      </c>
      <c r="I7" s="3" t="s">
        <v>35</v>
      </c>
      <c r="J7" s="3" t="s">
        <v>22</v>
      </c>
      <c r="L7" s="3" t="b">
        <v>1</v>
      </c>
      <c r="M7" s="3" t="s">
        <v>48</v>
      </c>
      <c r="Q7" s="3" t="s">
        <v>37</v>
      </c>
      <c r="R7" s="3" t="s">
        <v>47</v>
      </c>
      <c r="U7" s="3"/>
    </row>
    <row r="8" spans="1:21">
      <c r="A8" s="3" t="s">
        <v>49</v>
      </c>
      <c r="B8" s="3" t="s">
        <v>45</v>
      </c>
      <c r="C8" s="9">
        <v>1</v>
      </c>
      <c r="D8" s="3" t="s">
        <v>50</v>
      </c>
      <c r="E8" s="3" t="s">
        <v>35</v>
      </c>
      <c r="F8" s="3" t="s">
        <v>24</v>
      </c>
      <c r="G8" s="3" t="s">
        <v>22</v>
      </c>
      <c r="H8" s="3" t="s">
        <v>35</v>
      </c>
      <c r="I8" s="3" t="s">
        <v>35</v>
      </c>
      <c r="J8" s="3" t="s">
        <v>51</v>
      </c>
      <c r="K8" s="3" t="b">
        <v>1</v>
      </c>
      <c r="L8" s="3" t="b">
        <v>1</v>
      </c>
      <c r="M8" s="3" t="s">
        <v>48</v>
      </c>
      <c r="Q8" s="3" t="s">
        <v>37</v>
      </c>
      <c r="R8" s="3" t="s">
        <v>35</v>
      </c>
      <c r="U8" s="3"/>
    </row>
    <row r="9" spans="1:21">
      <c r="A9" s="3" t="s">
        <v>52</v>
      </c>
      <c r="B9" s="3" t="s">
        <v>53</v>
      </c>
      <c r="C9" s="9">
        <v>187</v>
      </c>
      <c r="D9" s="3" t="s">
        <v>54</v>
      </c>
      <c r="E9" s="3" t="s">
        <v>35</v>
      </c>
      <c r="F9" s="3" t="s">
        <v>24</v>
      </c>
      <c r="G9" s="3" t="s">
        <v>22</v>
      </c>
      <c r="H9" s="3" t="s">
        <v>35</v>
      </c>
      <c r="I9" s="3" t="s">
        <v>35</v>
      </c>
      <c r="J9" s="3" t="s">
        <v>55</v>
      </c>
      <c r="K9" s="3" t="b">
        <v>1</v>
      </c>
      <c r="L9" s="3" t="b">
        <v>1</v>
      </c>
      <c r="M9" s="3" t="s">
        <v>48</v>
      </c>
      <c r="Q9" s="3" t="s">
        <v>37</v>
      </c>
      <c r="R9" s="3" t="s">
        <v>35</v>
      </c>
      <c r="U9" s="3"/>
    </row>
    <row r="10" spans="1:21">
      <c r="A10" s="3" t="s">
        <v>56</v>
      </c>
      <c r="B10" s="3" t="s">
        <v>57</v>
      </c>
      <c r="C10" s="9">
        <v>6</v>
      </c>
      <c r="D10" s="3" t="s">
        <v>58</v>
      </c>
      <c r="E10" s="3" t="s">
        <v>59</v>
      </c>
      <c r="F10" s="3" t="s">
        <v>24</v>
      </c>
      <c r="G10" s="3" t="s">
        <v>22</v>
      </c>
      <c r="H10" s="3" t="s">
        <v>59</v>
      </c>
      <c r="I10" s="3" t="s">
        <v>35</v>
      </c>
      <c r="J10" s="3" t="s">
        <v>60</v>
      </c>
      <c r="K10" s="3" t="b">
        <v>1</v>
      </c>
      <c r="L10" s="3" t="b">
        <v>1</v>
      </c>
      <c r="M10" s="3" t="s">
        <v>48</v>
      </c>
      <c r="Q10" s="3" t="s">
        <v>37</v>
      </c>
      <c r="R10" s="3" t="s">
        <v>59</v>
      </c>
      <c r="U10" s="3"/>
    </row>
    <row r="11" spans="1:21">
      <c r="A11" s="3" t="s">
        <v>61</v>
      </c>
      <c r="B11" s="3" t="s">
        <v>62</v>
      </c>
      <c r="C11" s="9">
        <v>856654</v>
      </c>
      <c r="D11" s="3" t="s">
        <v>63</v>
      </c>
      <c r="E11" s="3" t="s">
        <v>22</v>
      </c>
      <c r="F11" s="3" t="s">
        <v>24</v>
      </c>
      <c r="G11" s="3" t="s">
        <v>22</v>
      </c>
      <c r="H11" s="3" t="s">
        <v>25</v>
      </c>
      <c r="I11" s="3" t="s">
        <v>26</v>
      </c>
      <c r="J11" s="3" t="s">
        <v>64</v>
      </c>
      <c r="K11" s="3" t="b">
        <v>1</v>
      </c>
      <c r="M11" s="3"/>
      <c r="Q11" s="3" t="s">
        <v>37</v>
      </c>
      <c r="R11" s="3" t="s">
        <v>65</v>
      </c>
      <c r="U11" s="3"/>
    </row>
    <row r="12" spans="1:21">
      <c r="A12" s="3" t="s">
        <v>66</v>
      </c>
      <c r="B12" s="3" t="s">
        <v>62</v>
      </c>
      <c r="C12" s="9">
        <v>37</v>
      </c>
      <c r="D12" s="3" t="s">
        <v>67</v>
      </c>
      <c r="E12" s="3" t="s">
        <v>68</v>
      </c>
      <c r="F12" s="3" t="s">
        <v>24</v>
      </c>
      <c r="G12" s="3" t="s">
        <v>22</v>
      </c>
      <c r="H12" s="3" t="s">
        <v>35</v>
      </c>
      <c r="I12" s="3" t="s">
        <v>35</v>
      </c>
      <c r="J12" s="3" t="s">
        <v>69</v>
      </c>
      <c r="K12" s="3" t="b">
        <v>1</v>
      </c>
      <c r="M12" s="3"/>
      <c r="Q12" s="3" t="s">
        <v>37</v>
      </c>
      <c r="R12" s="3" t="s">
        <v>35</v>
      </c>
      <c r="U12" s="3"/>
    </row>
    <row r="13" spans="1:21">
      <c r="A13" s="3" t="s">
        <v>70</v>
      </c>
      <c r="B13" s="3" t="s">
        <v>62</v>
      </c>
      <c r="C13" s="9">
        <v>2</v>
      </c>
      <c r="D13" s="3" t="s">
        <v>71</v>
      </c>
      <c r="E13" s="3" t="s">
        <v>68</v>
      </c>
      <c r="F13" s="3" t="s">
        <v>24</v>
      </c>
      <c r="G13" s="3" t="s">
        <v>22</v>
      </c>
      <c r="H13" s="3" t="s">
        <v>35</v>
      </c>
      <c r="I13" s="3" t="s">
        <v>35</v>
      </c>
      <c r="J13" s="3" t="s">
        <v>72</v>
      </c>
      <c r="K13" s="3" t="b">
        <v>1</v>
      </c>
      <c r="M13" s="3"/>
      <c r="Q13" s="3" t="s">
        <v>37</v>
      </c>
      <c r="R13" s="3" t="s">
        <v>35</v>
      </c>
      <c r="U13" s="3"/>
    </row>
    <row r="14" spans="1:21">
      <c r="A14" s="3" t="s">
        <v>73</v>
      </c>
      <c r="B14" s="3" t="s">
        <v>62</v>
      </c>
      <c r="C14" s="9">
        <v>6</v>
      </c>
      <c r="D14" s="3" t="s">
        <v>74</v>
      </c>
      <c r="E14" s="3" t="s">
        <v>22</v>
      </c>
      <c r="F14" s="3" t="s">
        <v>24</v>
      </c>
      <c r="G14" s="3" t="s">
        <v>22</v>
      </c>
      <c r="H14" s="3" t="s">
        <v>25</v>
      </c>
      <c r="I14" s="3" t="s">
        <v>26</v>
      </c>
      <c r="J14" s="3" t="s">
        <v>75</v>
      </c>
      <c r="L14" s="3" t="b">
        <v>1</v>
      </c>
      <c r="M14" s="3" t="s">
        <v>27</v>
      </c>
      <c r="Q14" s="3" t="s">
        <v>24</v>
      </c>
      <c r="R14" s="3" t="s">
        <v>22</v>
      </c>
      <c r="U14" s="3"/>
    </row>
    <row r="15" spans="1:21">
      <c r="A15" s="3" t="s">
        <v>76</v>
      </c>
      <c r="B15" s="3" t="s">
        <v>62</v>
      </c>
      <c r="C15" s="9">
        <v>2</v>
      </c>
      <c r="D15" s="3" t="s">
        <v>77</v>
      </c>
      <c r="E15" s="3" t="s">
        <v>22</v>
      </c>
      <c r="F15" s="3" t="s">
        <v>24</v>
      </c>
      <c r="G15" s="3" t="s">
        <v>22</v>
      </c>
      <c r="H15" s="3" t="s">
        <v>25</v>
      </c>
      <c r="I15" s="3" t="s">
        <v>26</v>
      </c>
      <c r="J15" s="3" t="s">
        <v>78</v>
      </c>
      <c r="L15" s="3" t="b">
        <v>1</v>
      </c>
      <c r="M15" s="3" t="s">
        <v>27</v>
      </c>
      <c r="Q15" s="3" t="s">
        <v>24</v>
      </c>
      <c r="R15" s="3" t="s">
        <v>22</v>
      </c>
      <c r="U15" s="3"/>
    </row>
    <row r="16" spans="1:21">
      <c r="A16" s="3" t="s">
        <v>79</v>
      </c>
      <c r="B16" s="3" t="s">
        <v>62</v>
      </c>
      <c r="C16" s="9">
        <v>12</v>
      </c>
      <c r="D16" s="3" t="s">
        <v>80</v>
      </c>
      <c r="E16" s="3" t="s">
        <v>22</v>
      </c>
      <c r="F16" s="3" t="s">
        <v>24</v>
      </c>
      <c r="G16" s="3" t="s">
        <v>22</v>
      </c>
      <c r="H16" s="3" t="s">
        <v>25</v>
      </c>
      <c r="I16" s="3" t="s">
        <v>26</v>
      </c>
      <c r="J16" s="3" t="s">
        <v>78</v>
      </c>
      <c r="L16" s="3" t="b">
        <v>1</v>
      </c>
      <c r="M16" s="3" t="s">
        <v>27</v>
      </c>
      <c r="Q16" s="3" t="s">
        <v>24</v>
      </c>
      <c r="R16" s="3" t="s">
        <v>22</v>
      </c>
      <c r="U16" s="3"/>
    </row>
    <row r="17" spans="1:21">
      <c r="A17" s="3" t="s">
        <v>81</v>
      </c>
      <c r="B17" s="3" t="s">
        <v>62</v>
      </c>
      <c r="C17" s="9">
        <v>36988051</v>
      </c>
      <c r="D17" s="3" t="s">
        <v>82</v>
      </c>
      <c r="E17" s="3" t="s">
        <v>22</v>
      </c>
      <c r="F17" s="3" t="s">
        <v>24</v>
      </c>
      <c r="G17" s="3" t="s">
        <v>22</v>
      </c>
      <c r="H17" s="3" t="s">
        <v>47</v>
      </c>
      <c r="I17" s="3" t="s">
        <v>35</v>
      </c>
      <c r="J17" s="3" t="s">
        <v>22</v>
      </c>
      <c r="M17" s="3"/>
      <c r="Q17" s="3" t="s">
        <v>37</v>
      </c>
      <c r="R17" s="3" t="s">
        <v>47</v>
      </c>
      <c r="U17" s="3"/>
    </row>
    <row r="18" spans="1:21">
      <c r="A18" s="3" t="s">
        <v>83</v>
      </c>
      <c r="B18" s="3" t="s">
        <v>62</v>
      </c>
      <c r="C18" s="9">
        <v>1355</v>
      </c>
      <c r="D18" s="3" t="s">
        <v>84</v>
      </c>
      <c r="E18" s="3" t="s">
        <v>22</v>
      </c>
      <c r="F18" s="3" t="s">
        <v>24</v>
      </c>
      <c r="G18" s="3" t="s">
        <v>22</v>
      </c>
      <c r="H18" s="3" t="s">
        <v>35</v>
      </c>
      <c r="I18" s="3" t="s">
        <v>35</v>
      </c>
      <c r="J18" s="3" t="s">
        <v>69</v>
      </c>
      <c r="K18" s="3" t="b">
        <v>1</v>
      </c>
      <c r="M18" s="3"/>
      <c r="Q18" s="3" t="s">
        <v>37</v>
      </c>
      <c r="R18" s="3" t="s">
        <v>35</v>
      </c>
      <c r="U18" s="3"/>
    </row>
    <row r="19" spans="1:21">
      <c r="A19" s="3" t="s">
        <v>85</v>
      </c>
      <c r="B19" s="3" t="s">
        <v>62</v>
      </c>
      <c r="C19" s="9">
        <v>6</v>
      </c>
      <c r="D19" s="3" t="s">
        <v>86</v>
      </c>
      <c r="E19" s="3" t="s">
        <v>22</v>
      </c>
      <c r="F19" s="3" t="s">
        <v>24</v>
      </c>
      <c r="G19" s="3" t="s">
        <v>22</v>
      </c>
      <c r="H19" s="3" t="s">
        <v>25</v>
      </c>
      <c r="I19" s="3" t="s">
        <v>26</v>
      </c>
      <c r="J19" s="3" t="s">
        <v>87</v>
      </c>
      <c r="L19" s="3" t="b">
        <v>1</v>
      </c>
      <c r="M19" s="3" t="s">
        <v>27</v>
      </c>
      <c r="Q19" s="3" t="s">
        <v>24</v>
      </c>
      <c r="R19" s="3" t="s">
        <v>22</v>
      </c>
      <c r="U19" s="3"/>
    </row>
    <row r="20" spans="1:21">
      <c r="A20" s="3" t="s">
        <v>88</v>
      </c>
      <c r="B20" s="3" t="s">
        <v>62</v>
      </c>
      <c r="C20" s="9">
        <v>8633837</v>
      </c>
      <c r="D20" s="3" t="s">
        <v>89</v>
      </c>
      <c r="E20" s="3" t="s">
        <v>22</v>
      </c>
      <c r="F20" s="3" t="s">
        <v>24</v>
      </c>
      <c r="G20" s="3" t="s">
        <v>22</v>
      </c>
      <c r="H20" s="3" t="s">
        <v>25</v>
      </c>
      <c r="I20" s="3" t="s">
        <v>26</v>
      </c>
      <c r="J20" s="3" t="s">
        <v>90</v>
      </c>
      <c r="K20" s="3" t="b">
        <v>1</v>
      </c>
      <c r="M20" s="3"/>
      <c r="Q20" s="3" t="s">
        <v>37</v>
      </c>
      <c r="R20" s="3" t="s">
        <v>65</v>
      </c>
      <c r="U20" s="3"/>
    </row>
    <row r="21" spans="1:21">
      <c r="A21" s="3" t="s">
        <v>91</v>
      </c>
      <c r="B21" s="3" t="s">
        <v>92</v>
      </c>
      <c r="C21" s="9">
        <v>1</v>
      </c>
      <c r="D21" s="3" t="s">
        <v>93</v>
      </c>
      <c r="E21" s="3" t="s">
        <v>35</v>
      </c>
      <c r="F21" s="3" t="s">
        <v>24</v>
      </c>
      <c r="G21" s="3" t="s">
        <v>22</v>
      </c>
      <c r="H21" s="3" t="s">
        <v>35</v>
      </c>
      <c r="I21" s="3" t="s">
        <v>35</v>
      </c>
      <c r="J21" s="3" t="s">
        <v>42</v>
      </c>
      <c r="K21" s="3" t="b">
        <v>1</v>
      </c>
      <c r="M21" s="3"/>
      <c r="Q21" s="3" t="s">
        <v>37</v>
      </c>
      <c r="R21" s="3" t="s">
        <v>35</v>
      </c>
      <c r="U21" s="3"/>
    </row>
    <row r="22" spans="1:21">
      <c r="A22" s="3" t="s">
        <v>94</v>
      </c>
      <c r="B22" s="3" t="s">
        <v>95</v>
      </c>
      <c r="C22" s="9">
        <v>5</v>
      </c>
      <c r="D22" s="3" t="s">
        <v>96</v>
      </c>
      <c r="E22" s="3" t="s">
        <v>22</v>
      </c>
      <c r="F22" s="3" t="s">
        <v>24</v>
      </c>
      <c r="G22" s="3" t="s">
        <v>22</v>
      </c>
      <c r="H22" s="3" t="s">
        <v>35</v>
      </c>
      <c r="I22" s="3" t="s">
        <v>35</v>
      </c>
      <c r="J22" s="3" t="s">
        <v>97</v>
      </c>
      <c r="K22" s="3" t="b">
        <v>1</v>
      </c>
      <c r="M22" s="3"/>
      <c r="Q22" s="3" t="s">
        <v>37</v>
      </c>
      <c r="R22" s="3" t="s">
        <v>35</v>
      </c>
      <c r="U22" s="3"/>
    </row>
    <row r="23" spans="1:21">
      <c r="A23" s="3" t="s">
        <v>98</v>
      </c>
      <c r="B23" s="3" t="s">
        <v>99</v>
      </c>
      <c r="C23" s="9">
        <v>153</v>
      </c>
      <c r="D23" s="3" t="s">
        <v>100</v>
      </c>
      <c r="E23" s="3" t="s">
        <v>22</v>
      </c>
      <c r="F23" s="3" t="s">
        <v>24</v>
      </c>
      <c r="G23" s="3" t="s">
        <v>22</v>
      </c>
      <c r="H23" s="3" t="s">
        <v>25</v>
      </c>
      <c r="I23" s="3" t="s">
        <v>26</v>
      </c>
      <c r="J23" s="3" t="s">
        <v>101</v>
      </c>
      <c r="L23" s="3" t="b">
        <v>1</v>
      </c>
      <c r="M23" s="3" t="s">
        <v>102</v>
      </c>
      <c r="N23" s="3" t="b">
        <v>1</v>
      </c>
      <c r="O23" s="3" t="s">
        <v>103</v>
      </c>
      <c r="Q23" s="3" t="s">
        <v>37</v>
      </c>
      <c r="R23" s="3" t="s">
        <v>35</v>
      </c>
      <c r="U23" s="3" t="s">
        <v>104</v>
      </c>
    </row>
    <row r="24" spans="1:21">
      <c r="A24" s="3" t="s">
        <v>105</v>
      </c>
      <c r="B24" s="3" t="s">
        <v>99</v>
      </c>
      <c r="C24" s="9">
        <v>2189</v>
      </c>
      <c r="D24" s="3" t="s">
        <v>106</v>
      </c>
      <c r="E24" s="3" t="s">
        <v>25</v>
      </c>
      <c r="F24" s="3" t="s">
        <v>24</v>
      </c>
      <c r="G24" s="3" t="s">
        <v>22</v>
      </c>
      <c r="H24" s="3" t="s">
        <v>25</v>
      </c>
      <c r="I24" s="3" t="s">
        <v>26</v>
      </c>
      <c r="J24" s="3" t="s">
        <v>107</v>
      </c>
      <c r="L24" s="3" t="b">
        <v>1</v>
      </c>
      <c r="M24" s="3" t="s">
        <v>102</v>
      </c>
      <c r="N24" s="3" t="b">
        <v>1</v>
      </c>
      <c r="O24" s="3" t="s">
        <v>103</v>
      </c>
      <c r="Q24" s="3" t="s">
        <v>37</v>
      </c>
      <c r="R24" s="3" t="s">
        <v>35</v>
      </c>
      <c r="U24" s="3" t="s">
        <v>104</v>
      </c>
    </row>
    <row r="25" spans="1:21">
      <c r="A25" s="3" t="s">
        <v>108</v>
      </c>
      <c r="B25" s="3" t="s">
        <v>99</v>
      </c>
      <c r="C25" s="9">
        <v>177</v>
      </c>
      <c r="D25" s="3" t="s">
        <v>109</v>
      </c>
      <c r="E25" s="3" t="s">
        <v>22</v>
      </c>
      <c r="F25" s="3" t="s">
        <v>24</v>
      </c>
      <c r="G25" s="3" t="s">
        <v>22</v>
      </c>
      <c r="H25" s="3" t="s">
        <v>35</v>
      </c>
      <c r="I25" s="3" t="s">
        <v>35</v>
      </c>
      <c r="J25" s="3" t="s">
        <v>110</v>
      </c>
      <c r="K25" s="3" t="b">
        <v>1</v>
      </c>
      <c r="L25" s="3" t="b">
        <v>1</v>
      </c>
      <c r="M25" s="3" t="s">
        <v>111</v>
      </c>
      <c r="N25" s="3" t="b">
        <v>1</v>
      </c>
      <c r="O25" s="3" t="s">
        <v>103</v>
      </c>
      <c r="Q25" s="3" t="s">
        <v>37</v>
      </c>
      <c r="R25" s="3" t="s">
        <v>35</v>
      </c>
      <c r="U25" s="3" t="s">
        <v>104</v>
      </c>
    </row>
    <row r="26" spans="1:21">
      <c r="A26" s="3" t="s">
        <v>112</v>
      </c>
      <c r="B26" s="3" t="s">
        <v>99</v>
      </c>
      <c r="C26" s="9">
        <v>7960</v>
      </c>
      <c r="D26" s="3" t="s">
        <v>113</v>
      </c>
      <c r="E26" s="3" t="s">
        <v>22</v>
      </c>
      <c r="F26" s="3" t="s">
        <v>24</v>
      </c>
      <c r="G26" s="3" t="s">
        <v>22</v>
      </c>
      <c r="H26" s="3" t="s">
        <v>35</v>
      </c>
      <c r="I26" s="3" t="s">
        <v>35</v>
      </c>
      <c r="J26" s="3" t="s">
        <v>114</v>
      </c>
      <c r="K26" s="3" t="b">
        <v>1</v>
      </c>
      <c r="L26" s="3" t="b">
        <v>1</v>
      </c>
      <c r="M26" s="3" t="s">
        <v>111</v>
      </c>
      <c r="N26" s="3" t="b">
        <v>1</v>
      </c>
      <c r="O26" s="3" t="s">
        <v>103</v>
      </c>
      <c r="Q26" s="3" t="s">
        <v>37</v>
      </c>
      <c r="R26" s="3" t="s">
        <v>35</v>
      </c>
      <c r="U26" s="3" t="s">
        <v>104</v>
      </c>
    </row>
    <row r="27" spans="1:21">
      <c r="A27" s="3" t="s">
        <v>115</v>
      </c>
      <c r="B27" s="3" t="s">
        <v>99</v>
      </c>
      <c r="C27" s="9">
        <v>1355</v>
      </c>
      <c r="D27" s="3" t="s">
        <v>116</v>
      </c>
      <c r="E27" s="3" t="s">
        <v>22</v>
      </c>
      <c r="F27" s="3" t="s">
        <v>24</v>
      </c>
      <c r="G27" s="3" t="s">
        <v>22</v>
      </c>
      <c r="H27" s="3" t="s">
        <v>35</v>
      </c>
      <c r="I27" s="3" t="s">
        <v>35</v>
      </c>
      <c r="J27" s="3" t="s">
        <v>117</v>
      </c>
      <c r="K27" s="3" t="b">
        <v>1</v>
      </c>
      <c r="L27" s="3" t="b">
        <v>1</v>
      </c>
      <c r="M27" s="3" t="s">
        <v>111</v>
      </c>
      <c r="N27" s="3" t="b">
        <v>1</v>
      </c>
      <c r="O27" s="3" t="s">
        <v>103</v>
      </c>
      <c r="Q27" s="3" t="s">
        <v>37</v>
      </c>
      <c r="R27" s="3" t="s">
        <v>35</v>
      </c>
      <c r="U27" s="3" t="s">
        <v>104</v>
      </c>
    </row>
    <row r="28" spans="1:21" ht="90">
      <c r="A28" s="3" t="s">
        <v>118</v>
      </c>
      <c r="B28" s="3" t="s">
        <v>99</v>
      </c>
      <c r="C28" s="9">
        <v>1993</v>
      </c>
      <c r="D28" s="3" t="s">
        <v>119</v>
      </c>
      <c r="E28" s="3" t="s">
        <v>22</v>
      </c>
      <c r="F28" s="3" t="s">
        <v>24</v>
      </c>
      <c r="G28" s="3" t="s">
        <v>22</v>
      </c>
      <c r="H28" s="3" t="s">
        <v>35</v>
      </c>
      <c r="I28" s="3" t="s">
        <v>35</v>
      </c>
      <c r="J28" s="3" t="s">
        <v>120</v>
      </c>
      <c r="K28" s="3" t="b">
        <v>1</v>
      </c>
      <c r="L28" s="3" t="b">
        <v>1</v>
      </c>
      <c r="M28" s="3" t="s">
        <v>111</v>
      </c>
      <c r="N28" s="3" t="b">
        <v>1</v>
      </c>
      <c r="O28" s="3" t="s">
        <v>103</v>
      </c>
      <c r="Q28" s="3" t="s">
        <v>37</v>
      </c>
      <c r="R28" s="3" t="s">
        <v>35</v>
      </c>
      <c r="S28" s="4" t="s">
        <v>121</v>
      </c>
      <c r="U28" s="3" t="s">
        <v>104</v>
      </c>
    </row>
    <row r="29" spans="1:21">
      <c r="A29" s="3" t="s">
        <v>122</v>
      </c>
      <c r="B29" s="3" t="s">
        <v>123</v>
      </c>
      <c r="C29" s="9">
        <v>28791</v>
      </c>
      <c r="D29" s="3" t="s">
        <v>124</v>
      </c>
      <c r="E29" s="3" t="s">
        <v>22</v>
      </c>
      <c r="F29" s="3" t="s">
        <v>24</v>
      </c>
      <c r="G29" s="3" t="s">
        <v>22</v>
      </c>
      <c r="H29" s="3" t="s">
        <v>125</v>
      </c>
      <c r="I29" s="3" t="s">
        <v>26</v>
      </c>
      <c r="J29" s="3" t="s">
        <v>126</v>
      </c>
      <c r="K29" s="3" t="b">
        <v>1</v>
      </c>
      <c r="M29" s="3"/>
      <c r="Q29" s="3" t="s">
        <v>37</v>
      </c>
      <c r="R29" s="3" t="s">
        <v>59</v>
      </c>
      <c r="U29" s="3"/>
    </row>
    <row r="30" spans="1:21">
      <c r="A30" s="3" t="s">
        <v>127</v>
      </c>
      <c r="B30" s="3" t="s">
        <v>123</v>
      </c>
      <c r="C30" s="9">
        <v>13135</v>
      </c>
      <c r="D30" s="3" t="s">
        <v>128</v>
      </c>
      <c r="E30" s="3" t="s">
        <v>22</v>
      </c>
      <c r="F30" s="3" t="s">
        <v>24</v>
      </c>
      <c r="G30" s="3" t="s">
        <v>22</v>
      </c>
      <c r="H30" s="3" t="s">
        <v>125</v>
      </c>
      <c r="I30" s="3" t="s">
        <v>26</v>
      </c>
      <c r="J30" s="3" t="s">
        <v>129</v>
      </c>
      <c r="K30" s="3" t="b">
        <v>1</v>
      </c>
      <c r="M30" s="3"/>
      <c r="Q30" s="3" t="s">
        <v>37</v>
      </c>
      <c r="R30" s="3" t="s">
        <v>59</v>
      </c>
      <c r="U30" s="3"/>
    </row>
    <row r="31" spans="1:21">
      <c r="A31" s="3" t="s">
        <v>130</v>
      </c>
      <c r="B31" s="3" t="s">
        <v>131</v>
      </c>
      <c r="C31" s="9">
        <v>19</v>
      </c>
      <c r="D31" s="3" t="s">
        <v>132</v>
      </c>
      <c r="E31" s="3" t="s">
        <v>35</v>
      </c>
      <c r="F31" s="3" t="s">
        <v>24</v>
      </c>
      <c r="G31" s="3" t="s">
        <v>22</v>
      </c>
      <c r="H31" s="3" t="s">
        <v>35</v>
      </c>
      <c r="I31" s="3" t="s">
        <v>35</v>
      </c>
      <c r="J31" s="3" t="s">
        <v>133</v>
      </c>
      <c r="K31" s="3" t="b">
        <v>1</v>
      </c>
      <c r="M31" s="3"/>
      <c r="Q31" s="3" t="s">
        <v>37</v>
      </c>
      <c r="R31" s="3" t="s">
        <v>35</v>
      </c>
      <c r="U31" s="3"/>
    </row>
    <row r="32" spans="1:21">
      <c r="A32" s="3" t="s">
        <v>134</v>
      </c>
      <c r="B32" s="3" t="s">
        <v>135</v>
      </c>
      <c r="C32" s="9">
        <v>3</v>
      </c>
      <c r="D32" s="3" t="s">
        <v>136</v>
      </c>
      <c r="E32" s="3" t="s">
        <v>22</v>
      </c>
      <c r="F32" s="3" t="s">
        <v>24</v>
      </c>
      <c r="G32" s="3" t="s">
        <v>22</v>
      </c>
      <c r="H32" s="3" t="s">
        <v>35</v>
      </c>
      <c r="I32" s="3" t="s">
        <v>35</v>
      </c>
      <c r="J32" s="3" t="s">
        <v>137</v>
      </c>
      <c r="K32" s="3" t="b">
        <v>1</v>
      </c>
      <c r="M32" s="3"/>
      <c r="Q32" s="3" t="s">
        <v>37</v>
      </c>
      <c r="R32" s="3" t="s">
        <v>35</v>
      </c>
      <c r="U32" s="3"/>
    </row>
    <row r="33" spans="1:21">
      <c r="A33" s="3" t="s">
        <v>138</v>
      </c>
      <c r="B33" s="3" t="s">
        <v>135</v>
      </c>
      <c r="C33" s="9">
        <v>2205</v>
      </c>
      <c r="D33" s="3" t="s">
        <v>139</v>
      </c>
      <c r="E33" s="3" t="s">
        <v>140</v>
      </c>
      <c r="F33" s="3" t="s">
        <v>24</v>
      </c>
      <c r="G33" s="3" t="s">
        <v>22</v>
      </c>
      <c r="H33" s="3" t="s">
        <v>35</v>
      </c>
      <c r="I33" s="3" t="s">
        <v>35</v>
      </c>
      <c r="J33" s="3" t="s">
        <v>141</v>
      </c>
      <c r="K33" s="3" t="b">
        <v>1</v>
      </c>
      <c r="L33" s="3" t="b">
        <v>1</v>
      </c>
      <c r="M33" s="3" t="s">
        <v>142</v>
      </c>
      <c r="Q33" s="3" t="s">
        <v>37</v>
      </c>
      <c r="R33" s="3" t="s">
        <v>35</v>
      </c>
      <c r="U33" s="3"/>
    </row>
    <row r="34" spans="1:21">
      <c r="A34" s="3" t="s">
        <v>143</v>
      </c>
      <c r="B34" s="3" t="s">
        <v>135</v>
      </c>
      <c r="C34" s="9">
        <v>2</v>
      </c>
      <c r="D34" s="3" t="s">
        <v>144</v>
      </c>
      <c r="E34" s="3" t="s">
        <v>140</v>
      </c>
      <c r="F34" s="3" t="s">
        <v>24</v>
      </c>
      <c r="G34" s="3" t="s">
        <v>22</v>
      </c>
      <c r="H34" s="3" t="s">
        <v>35</v>
      </c>
      <c r="I34" s="3" t="s">
        <v>35</v>
      </c>
      <c r="J34" s="3" t="s">
        <v>145</v>
      </c>
      <c r="K34" s="3" t="b">
        <v>1</v>
      </c>
      <c r="L34" s="3" t="b">
        <v>1</v>
      </c>
      <c r="M34" s="3" t="s">
        <v>146</v>
      </c>
      <c r="Q34" s="3" t="s">
        <v>37</v>
      </c>
      <c r="R34" s="3" t="s">
        <v>35</v>
      </c>
      <c r="U34" s="3"/>
    </row>
    <row r="35" spans="1:21">
      <c r="A35" s="3" t="s">
        <v>147</v>
      </c>
      <c r="B35" s="3" t="s">
        <v>135</v>
      </c>
      <c r="C35" s="9">
        <v>2</v>
      </c>
      <c r="D35" s="3" t="s">
        <v>148</v>
      </c>
      <c r="E35" s="3" t="s">
        <v>140</v>
      </c>
      <c r="F35" s="3" t="s">
        <v>24</v>
      </c>
      <c r="G35" s="3" t="s">
        <v>22</v>
      </c>
      <c r="H35" s="3" t="s">
        <v>35</v>
      </c>
      <c r="I35" s="3" t="s">
        <v>35</v>
      </c>
      <c r="J35" s="3" t="s">
        <v>149</v>
      </c>
      <c r="K35" s="3" t="b">
        <v>1</v>
      </c>
      <c r="L35" s="3" t="b">
        <v>1</v>
      </c>
      <c r="M35" s="3" t="s">
        <v>146</v>
      </c>
      <c r="Q35" s="3" t="s">
        <v>37</v>
      </c>
      <c r="R35" s="3" t="s">
        <v>35</v>
      </c>
      <c r="U35" s="3"/>
    </row>
    <row r="36" spans="1:21">
      <c r="A36" s="3" t="s">
        <v>150</v>
      </c>
      <c r="B36" s="3" t="s">
        <v>135</v>
      </c>
      <c r="C36" s="9">
        <v>1</v>
      </c>
      <c r="D36" s="3" t="s">
        <v>151</v>
      </c>
      <c r="E36" s="3" t="s">
        <v>140</v>
      </c>
      <c r="F36" s="3" t="s">
        <v>24</v>
      </c>
      <c r="G36" s="3" t="s">
        <v>22</v>
      </c>
      <c r="H36" s="3" t="s">
        <v>35</v>
      </c>
      <c r="I36" s="3" t="s">
        <v>35</v>
      </c>
      <c r="J36" s="3" t="s">
        <v>152</v>
      </c>
      <c r="K36" s="3" t="b">
        <v>1</v>
      </c>
      <c r="L36" s="3" t="b">
        <v>1</v>
      </c>
      <c r="M36" s="3" t="s">
        <v>146</v>
      </c>
      <c r="Q36" s="3" t="s">
        <v>37</v>
      </c>
      <c r="R36" s="3" t="s">
        <v>35</v>
      </c>
      <c r="U36" s="3"/>
    </row>
    <row r="37" spans="1:21">
      <c r="A37" s="3" t="s">
        <v>153</v>
      </c>
      <c r="B37" s="3" t="s">
        <v>135</v>
      </c>
      <c r="C37" s="9">
        <v>1</v>
      </c>
      <c r="D37" s="3" t="s">
        <v>154</v>
      </c>
      <c r="E37" s="3" t="s">
        <v>140</v>
      </c>
      <c r="F37" s="3" t="s">
        <v>24</v>
      </c>
      <c r="G37" s="3" t="s">
        <v>22</v>
      </c>
      <c r="H37" s="3" t="s">
        <v>35</v>
      </c>
      <c r="I37" s="3" t="s">
        <v>35</v>
      </c>
      <c r="J37" s="3" t="s">
        <v>155</v>
      </c>
      <c r="K37" s="3" t="b">
        <v>1</v>
      </c>
      <c r="L37" s="3" t="b">
        <v>1</v>
      </c>
      <c r="M37" s="3" t="s">
        <v>146</v>
      </c>
      <c r="Q37" s="3" t="s">
        <v>37</v>
      </c>
      <c r="R37" s="3" t="s">
        <v>35</v>
      </c>
      <c r="U37" s="3"/>
    </row>
    <row r="38" spans="1:21">
      <c r="A38" s="3" t="s">
        <v>156</v>
      </c>
      <c r="B38" s="3" t="s">
        <v>157</v>
      </c>
      <c r="C38" s="9">
        <v>553</v>
      </c>
      <c r="D38" s="3" t="s">
        <v>158</v>
      </c>
      <c r="E38" s="3" t="s">
        <v>140</v>
      </c>
      <c r="F38" s="3" t="s">
        <v>24</v>
      </c>
      <c r="G38" s="3" t="s">
        <v>22</v>
      </c>
      <c r="H38" s="3" t="s">
        <v>35</v>
      </c>
      <c r="I38" s="3" t="s">
        <v>35</v>
      </c>
      <c r="J38" s="3" t="s">
        <v>159</v>
      </c>
      <c r="K38" s="3" t="b">
        <v>1</v>
      </c>
      <c r="L38" s="3" t="b">
        <v>1</v>
      </c>
      <c r="M38" s="3" t="s">
        <v>142</v>
      </c>
      <c r="Q38" s="3" t="s">
        <v>37</v>
      </c>
      <c r="R38" s="3" t="s">
        <v>160</v>
      </c>
      <c r="U38" s="3"/>
    </row>
    <row r="39" spans="1:21">
      <c r="A39" s="3" t="s">
        <v>161</v>
      </c>
      <c r="B39" s="3" t="s">
        <v>162</v>
      </c>
      <c r="C39" s="9">
        <v>1789002</v>
      </c>
      <c r="D39" s="3" t="s">
        <v>163</v>
      </c>
      <c r="E39" s="3" t="s">
        <v>22</v>
      </c>
      <c r="F39" s="3" t="s">
        <v>24</v>
      </c>
      <c r="G39" s="3" t="s">
        <v>22</v>
      </c>
      <c r="H39" s="3" t="s">
        <v>59</v>
      </c>
      <c r="I39" s="3" t="s">
        <v>35</v>
      </c>
      <c r="J39" s="3" t="s">
        <v>164</v>
      </c>
      <c r="K39" s="3" t="b">
        <v>1</v>
      </c>
      <c r="M39" s="3"/>
      <c r="Q39" s="3" t="s">
        <v>37</v>
      </c>
      <c r="R39" s="3" t="s">
        <v>59</v>
      </c>
      <c r="U39" s="3"/>
    </row>
    <row r="40" spans="1:21">
      <c r="A40" s="3" t="s">
        <v>165</v>
      </c>
      <c r="B40" s="3" t="s">
        <v>166</v>
      </c>
      <c r="C40" s="9">
        <v>5</v>
      </c>
      <c r="D40" s="3" t="s">
        <v>167</v>
      </c>
      <c r="E40" s="3" t="s">
        <v>25</v>
      </c>
      <c r="F40" s="3" t="s">
        <v>24</v>
      </c>
      <c r="G40" s="3" t="s">
        <v>22</v>
      </c>
      <c r="H40" s="3" t="s">
        <v>25</v>
      </c>
      <c r="I40" s="3" t="s">
        <v>26</v>
      </c>
      <c r="J40" s="3" t="s">
        <v>168</v>
      </c>
      <c r="K40" s="3" t="b">
        <v>1</v>
      </c>
      <c r="M40" s="3"/>
      <c r="Q40" s="3" t="s">
        <v>37</v>
      </c>
      <c r="R40" s="3" t="s">
        <v>169</v>
      </c>
      <c r="U40" s="3"/>
    </row>
    <row r="41" spans="1:21">
      <c r="A41" s="3" t="s">
        <v>170</v>
      </c>
      <c r="B41" s="3" t="s">
        <v>171</v>
      </c>
      <c r="C41" s="9">
        <v>3714</v>
      </c>
      <c r="D41" s="3" t="s">
        <v>172</v>
      </c>
      <c r="E41" s="3" t="s">
        <v>140</v>
      </c>
      <c r="F41" s="3" t="s">
        <v>24</v>
      </c>
      <c r="G41" s="3" t="s">
        <v>22</v>
      </c>
      <c r="H41" s="3" t="s">
        <v>47</v>
      </c>
      <c r="I41" s="3" t="s">
        <v>35</v>
      </c>
      <c r="J41" s="3" t="s">
        <v>173</v>
      </c>
      <c r="K41" s="3" t="b">
        <v>1</v>
      </c>
      <c r="L41" s="3" t="b">
        <v>1</v>
      </c>
      <c r="M41" s="3" t="s">
        <v>142</v>
      </c>
      <c r="Q41" s="3" t="s">
        <v>37</v>
      </c>
      <c r="R41" s="3" t="s">
        <v>174</v>
      </c>
      <c r="U41" s="3"/>
    </row>
    <row r="42" spans="1:21">
      <c r="A42" s="3" t="s">
        <v>175</v>
      </c>
      <c r="B42" s="3" t="s">
        <v>171</v>
      </c>
      <c r="C42" s="9">
        <v>6287</v>
      </c>
      <c r="D42" s="3" t="s">
        <v>176</v>
      </c>
      <c r="E42" s="3" t="s">
        <v>22</v>
      </c>
      <c r="F42" s="3" t="s">
        <v>24</v>
      </c>
      <c r="G42" s="3" t="s">
        <v>22</v>
      </c>
      <c r="H42" s="3" t="s">
        <v>47</v>
      </c>
      <c r="I42" s="3" t="s">
        <v>35</v>
      </c>
      <c r="J42" s="3" t="s">
        <v>173</v>
      </c>
      <c r="K42" s="3" t="b">
        <v>1</v>
      </c>
      <c r="L42" s="3" t="b">
        <v>1</v>
      </c>
      <c r="M42" s="3" t="s">
        <v>142</v>
      </c>
      <c r="Q42" s="3" t="s">
        <v>37</v>
      </c>
      <c r="R42" s="3" t="s">
        <v>174</v>
      </c>
      <c r="U42" s="3"/>
    </row>
    <row r="43" spans="1:21">
      <c r="A43" s="3" t="s">
        <v>177</v>
      </c>
      <c r="B43" s="3" t="s">
        <v>178</v>
      </c>
      <c r="C43" s="9">
        <v>4871</v>
      </c>
      <c r="D43" s="3" t="s">
        <v>179</v>
      </c>
      <c r="E43" s="3" t="s">
        <v>22</v>
      </c>
      <c r="F43" s="3" t="s">
        <v>24</v>
      </c>
      <c r="G43" s="3" t="s">
        <v>22</v>
      </c>
      <c r="H43" s="3" t="s">
        <v>180</v>
      </c>
      <c r="I43" s="3" t="s">
        <v>35</v>
      </c>
      <c r="J43" s="3" t="s">
        <v>181</v>
      </c>
      <c r="K43" s="3" t="b">
        <v>1</v>
      </c>
      <c r="M43" s="3"/>
      <c r="Q43" s="3" t="s">
        <v>37</v>
      </c>
      <c r="R43" s="3" t="s">
        <v>182</v>
      </c>
      <c r="U43" s="3"/>
    </row>
    <row r="44" spans="1:21">
      <c r="A44" s="3" t="s">
        <v>183</v>
      </c>
      <c r="B44" s="3" t="s">
        <v>178</v>
      </c>
      <c r="C44" s="9">
        <v>85161</v>
      </c>
      <c r="D44" s="3" t="s">
        <v>184</v>
      </c>
      <c r="E44" s="3" t="s">
        <v>22</v>
      </c>
      <c r="F44" s="3" t="s">
        <v>24</v>
      </c>
      <c r="G44" s="3" t="s">
        <v>22</v>
      </c>
      <c r="H44" s="3" t="s">
        <v>180</v>
      </c>
      <c r="I44" s="3" t="s">
        <v>35</v>
      </c>
      <c r="J44" s="3" t="s">
        <v>185</v>
      </c>
      <c r="K44" s="3" t="b">
        <v>1</v>
      </c>
      <c r="M44" s="3"/>
      <c r="Q44" s="3" t="s">
        <v>37</v>
      </c>
      <c r="R44" s="3" t="s">
        <v>186</v>
      </c>
      <c r="U44" s="3"/>
    </row>
    <row r="45" spans="1:21">
      <c r="A45" s="3" t="s">
        <v>187</v>
      </c>
      <c r="B45" s="3" t="s">
        <v>178</v>
      </c>
      <c r="C45" s="9">
        <v>1524</v>
      </c>
      <c r="D45" s="3" t="s">
        <v>188</v>
      </c>
      <c r="E45" s="3" t="s">
        <v>180</v>
      </c>
      <c r="F45" s="3" t="s">
        <v>24</v>
      </c>
      <c r="G45" s="3" t="s">
        <v>22</v>
      </c>
      <c r="H45" s="3" t="s">
        <v>180</v>
      </c>
      <c r="I45" s="3" t="s">
        <v>35</v>
      </c>
      <c r="J45" s="3" t="s">
        <v>189</v>
      </c>
      <c r="K45" s="3" t="b">
        <v>1</v>
      </c>
      <c r="M45" s="3"/>
      <c r="Q45" s="3" t="s">
        <v>37</v>
      </c>
      <c r="R45" s="3" t="s">
        <v>182</v>
      </c>
      <c r="U45" s="3"/>
    </row>
    <row r="46" spans="1:21">
      <c r="A46" s="3" t="s">
        <v>190</v>
      </c>
      <c r="B46" s="3" t="s">
        <v>191</v>
      </c>
      <c r="C46" s="9">
        <v>47194</v>
      </c>
      <c r="D46" s="3" t="s">
        <v>192</v>
      </c>
      <c r="E46" s="3" t="s">
        <v>35</v>
      </c>
      <c r="F46" s="3" t="s">
        <v>24</v>
      </c>
      <c r="G46" s="3" t="s">
        <v>22</v>
      </c>
      <c r="H46" s="3" t="s">
        <v>35</v>
      </c>
      <c r="I46" s="3" t="s">
        <v>35</v>
      </c>
      <c r="J46" s="3" t="s">
        <v>193</v>
      </c>
      <c r="K46" s="3" t="b">
        <v>1</v>
      </c>
      <c r="M46" s="3"/>
      <c r="P46" s="3" t="b">
        <v>0</v>
      </c>
      <c r="Q46" s="3" t="s">
        <v>37</v>
      </c>
      <c r="R46" s="3" t="s">
        <v>35</v>
      </c>
      <c r="U46" s="3" t="s">
        <v>194</v>
      </c>
    </row>
    <row r="47" spans="1:21">
      <c r="A47" s="3" t="s">
        <v>195</v>
      </c>
      <c r="B47" s="3" t="s">
        <v>191</v>
      </c>
      <c r="C47" s="9">
        <v>2424</v>
      </c>
      <c r="D47" s="3" t="s">
        <v>196</v>
      </c>
      <c r="E47" s="3" t="s">
        <v>35</v>
      </c>
      <c r="F47" s="3" t="s">
        <v>24</v>
      </c>
      <c r="G47" s="3" t="s">
        <v>22</v>
      </c>
      <c r="H47" s="3" t="s">
        <v>35</v>
      </c>
      <c r="I47" s="3" t="s">
        <v>35</v>
      </c>
      <c r="J47" s="3" t="s">
        <v>197</v>
      </c>
      <c r="K47" s="3" t="b">
        <v>1</v>
      </c>
      <c r="M47" s="3"/>
      <c r="P47" s="3" t="b">
        <v>0</v>
      </c>
      <c r="Q47" s="3" t="s">
        <v>37</v>
      </c>
      <c r="R47" s="3" t="s">
        <v>35</v>
      </c>
      <c r="U47" s="3" t="s">
        <v>194</v>
      </c>
    </row>
    <row r="48" spans="1:21">
      <c r="A48" s="3" t="s">
        <v>198</v>
      </c>
      <c r="B48" s="3" t="s">
        <v>191</v>
      </c>
      <c r="C48" s="9">
        <v>676</v>
      </c>
      <c r="D48" s="3" t="s">
        <v>199</v>
      </c>
      <c r="E48" s="3" t="s">
        <v>35</v>
      </c>
      <c r="F48" s="3" t="s">
        <v>24</v>
      </c>
      <c r="G48" s="3" t="s">
        <v>22</v>
      </c>
      <c r="H48" s="3" t="s">
        <v>35</v>
      </c>
      <c r="I48" s="3" t="s">
        <v>35</v>
      </c>
      <c r="J48" s="3" t="s">
        <v>200</v>
      </c>
      <c r="K48" s="3" t="b">
        <v>1</v>
      </c>
      <c r="M48" s="3"/>
      <c r="P48" s="3" t="b">
        <v>0</v>
      </c>
      <c r="Q48" s="3" t="s">
        <v>37</v>
      </c>
      <c r="R48" s="3" t="s">
        <v>35</v>
      </c>
      <c r="U48" s="3" t="s">
        <v>194</v>
      </c>
    </row>
    <row r="49" spans="1:21">
      <c r="A49" s="3" t="s">
        <v>201</v>
      </c>
      <c r="B49" s="3" t="s">
        <v>191</v>
      </c>
      <c r="C49" s="9">
        <v>35484</v>
      </c>
      <c r="D49" s="3" t="s">
        <v>202</v>
      </c>
      <c r="E49" s="3" t="s">
        <v>35</v>
      </c>
      <c r="F49" s="3" t="s">
        <v>24</v>
      </c>
      <c r="G49" s="3" t="s">
        <v>22</v>
      </c>
      <c r="H49" s="3" t="s">
        <v>35</v>
      </c>
      <c r="I49" s="3" t="s">
        <v>35</v>
      </c>
      <c r="J49" s="3" t="s">
        <v>203</v>
      </c>
      <c r="K49" s="3" t="b">
        <v>1</v>
      </c>
      <c r="M49" s="3"/>
      <c r="P49" s="3" t="b">
        <v>0</v>
      </c>
      <c r="Q49" s="3" t="s">
        <v>37</v>
      </c>
      <c r="R49" s="3" t="s">
        <v>35</v>
      </c>
      <c r="U49" s="3" t="s">
        <v>194</v>
      </c>
    </row>
    <row r="50" spans="1:21">
      <c r="A50" s="3" t="s">
        <v>204</v>
      </c>
      <c r="B50" s="3" t="s">
        <v>205</v>
      </c>
      <c r="C50" s="9">
        <v>501</v>
      </c>
      <c r="D50" s="3" t="s">
        <v>206</v>
      </c>
      <c r="E50" s="3" t="s">
        <v>35</v>
      </c>
      <c r="F50" s="3" t="s">
        <v>24</v>
      </c>
      <c r="G50" s="3" t="s">
        <v>22</v>
      </c>
      <c r="H50" s="3" t="s">
        <v>35</v>
      </c>
      <c r="I50" s="3" t="s">
        <v>35</v>
      </c>
      <c r="J50" s="3" t="s">
        <v>207</v>
      </c>
      <c r="K50" s="3" t="b">
        <v>1</v>
      </c>
      <c r="M50" s="3"/>
      <c r="P50" s="3" t="b">
        <v>0</v>
      </c>
      <c r="Q50" s="3" t="s">
        <v>37</v>
      </c>
      <c r="R50" s="3" t="s">
        <v>35</v>
      </c>
      <c r="U50" s="3" t="s">
        <v>194</v>
      </c>
    </row>
    <row r="51" spans="1:21">
      <c r="A51" s="3" t="s">
        <v>208</v>
      </c>
      <c r="B51" s="3" t="s">
        <v>209</v>
      </c>
      <c r="C51" s="9">
        <v>31</v>
      </c>
      <c r="D51" s="3" t="s">
        <v>210</v>
      </c>
      <c r="E51" s="3" t="s">
        <v>211</v>
      </c>
      <c r="F51" s="3" t="s">
        <v>24</v>
      </c>
      <c r="G51" s="3" t="s">
        <v>22</v>
      </c>
      <c r="H51" s="3" t="s">
        <v>211</v>
      </c>
      <c r="I51" s="3" t="s">
        <v>26</v>
      </c>
      <c r="J51" s="3" t="s">
        <v>212</v>
      </c>
      <c r="L51" s="3" t="b">
        <v>1</v>
      </c>
      <c r="M51" s="3" t="s">
        <v>27</v>
      </c>
      <c r="N51" s="3" t="b">
        <v>1</v>
      </c>
      <c r="O51" s="3" t="s">
        <v>213</v>
      </c>
      <c r="P51" s="3" t="b">
        <v>0</v>
      </c>
      <c r="Q51" s="3" t="s">
        <v>24</v>
      </c>
      <c r="R51" s="3" t="s">
        <v>22</v>
      </c>
      <c r="U51" s="3" t="s">
        <v>194</v>
      </c>
    </row>
    <row r="52" spans="1:21">
      <c r="A52" s="3" t="s">
        <v>214</v>
      </c>
      <c r="B52" s="3" t="s">
        <v>215</v>
      </c>
      <c r="C52" s="9">
        <v>344</v>
      </c>
      <c r="D52" s="3" t="s">
        <v>216</v>
      </c>
      <c r="E52" s="3" t="s">
        <v>217</v>
      </c>
      <c r="F52" s="3" t="s">
        <v>24</v>
      </c>
      <c r="G52" s="3" t="s">
        <v>22</v>
      </c>
      <c r="H52" s="3" t="s">
        <v>217</v>
      </c>
      <c r="I52" s="3" t="s">
        <v>26</v>
      </c>
      <c r="J52" s="3" t="s">
        <v>218</v>
      </c>
      <c r="L52" s="3" t="b">
        <v>1</v>
      </c>
      <c r="M52" s="3" t="s">
        <v>27</v>
      </c>
      <c r="N52" s="3" t="b">
        <v>1</v>
      </c>
      <c r="O52" s="3" t="s">
        <v>213</v>
      </c>
      <c r="P52" s="3" t="b">
        <v>0</v>
      </c>
      <c r="Q52" s="3" t="s">
        <v>24</v>
      </c>
      <c r="R52" s="3" t="s">
        <v>22</v>
      </c>
      <c r="U52" s="3" t="s">
        <v>194</v>
      </c>
    </row>
    <row r="53" spans="1:21">
      <c r="A53" s="3" t="s">
        <v>219</v>
      </c>
      <c r="B53" s="3" t="s">
        <v>215</v>
      </c>
      <c r="C53" s="9">
        <v>343</v>
      </c>
      <c r="D53" s="3" t="s">
        <v>220</v>
      </c>
      <c r="E53" s="3" t="s">
        <v>217</v>
      </c>
      <c r="F53" s="3" t="s">
        <v>24</v>
      </c>
      <c r="G53" s="3" t="s">
        <v>22</v>
      </c>
      <c r="H53" s="3" t="s">
        <v>217</v>
      </c>
      <c r="I53" s="3" t="s">
        <v>26</v>
      </c>
      <c r="J53" s="3" t="s">
        <v>221</v>
      </c>
      <c r="L53" s="3" t="b">
        <v>1</v>
      </c>
      <c r="M53" s="3" t="s">
        <v>27</v>
      </c>
      <c r="N53" s="3" t="b">
        <v>1</v>
      </c>
      <c r="O53" s="3" t="s">
        <v>213</v>
      </c>
      <c r="P53" s="3" t="b">
        <v>0</v>
      </c>
      <c r="Q53" s="3" t="s">
        <v>24</v>
      </c>
      <c r="R53" s="3" t="s">
        <v>22</v>
      </c>
      <c r="U53" s="3" t="s">
        <v>194</v>
      </c>
    </row>
    <row r="54" spans="1:21">
      <c r="A54" s="3" t="s">
        <v>222</v>
      </c>
      <c r="B54" s="3" t="s">
        <v>215</v>
      </c>
      <c r="C54" s="9">
        <v>261</v>
      </c>
      <c r="D54" s="3" t="s">
        <v>223</v>
      </c>
      <c r="E54" s="3" t="s">
        <v>217</v>
      </c>
      <c r="F54" s="3" t="s">
        <v>24</v>
      </c>
      <c r="G54" s="3" t="s">
        <v>22</v>
      </c>
      <c r="H54" s="3" t="s">
        <v>217</v>
      </c>
      <c r="I54" s="3" t="s">
        <v>26</v>
      </c>
      <c r="J54" s="3" t="s">
        <v>224</v>
      </c>
      <c r="L54" s="3" t="b">
        <v>1</v>
      </c>
      <c r="M54" s="3" t="s">
        <v>27</v>
      </c>
      <c r="N54" s="3" t="b">
        <v>1</v>
      </c>
      <c r="O54" s="3" t="s">
        <v>213</v>
      </c>
      <c r="P54" s="3" t="b">
        <v>0</v>
      </c>
      <c r="Q54" s="3" t="s">
        <v>24</v>
      </c>
      <c r="R54" s="3" t="s">
        <v>22</v>
      </c>
      <c r="U54" s="3" t="s">
        <v>194</v>
      </c>
    </row>
    <row r="55" spans="1:21">
      <c r="A55" s="3" t="s">
        <v>225</v>
      </c>
      <c r="B55" s="3" t="s">
        <v>215</v>
      </c>
      <c r="C55" s="9">
        <v>180</v>
      </c>
      <c r="D55" s="3" t="s">
        <v>226</v>
      </c>
      <c r="E55" s="3" t="s">
        <v>217</v>
      </c>
      <c r="F55" s="3" t="s">
        <v>24</v>
      </c>
      <c r="G55" s="3" t="s">
        <v>22</v>
      </c>
      <c r="H55" s="3" t="s">
        <v>217</v>
      </c>
      <c r="I55" s="3" t="s">
        <v>26</v>
      </c>
      <c r="J55" s="3" t="s">
        <v>227</v>
      </c>
      <c r="L55" s="3" t="b">
        <v>1</v>
      </c>
      <c r="M55" s="3" t="s">
        <v>27</v>
      </c>
      <c r="N55" s="3" t="b">
        <v>1</v>
      </c>
      <c r="O55" s="3" t="s">
        <v>213</v>
      </c>
      <c r="P55" s="3" t="b">
        <v>0</v>
      </c>
      <c r="Q55" s="3" t="s">
        <v>24</v>
      </c>
      <c r="R55" s="3" t="s">
        <v>22</v>
      </c>
      <c r="U55" s="3" t="s">
        <v>194</v>
      </c>
    </row>
    <row r="56" spans="1:21">
      <c r="A56" s="3" t="s">
        <v>228</v>
      </c>
      <c r="B56" s="3" t="s">
        <v>215</v>
      </c>
      <c r="C56" s="9">
        <v>11973</v>
      </c>
      <c r="D56" s="3" t="s">
        <v>229</v>
      </c>
      <c r="E56" s="3" t="s">
        <v>22</v>
      </c>
      <c r="F56" s="3" t="s">
        <v>24</v>
      </c>
      <c r="G56" s="3" t="s">
        <v>22</v>
      </c>
      <c r="H56" s="3" t="s">
        <v>230</v>
      </c>
      <c r="I56" s="3" t="s">
        <v>26</v>
      </c>
      <c r="J56" s="3" t="s">
        <v>231</v>
      </c>
      <c r="L56" s="3" t="b">
        <v>1</v>
      </c>
      <c r="M56" s="3" t="s">
        <v>232</v>
      </c>
      <c r="N56" s="3" t="b">
        <v>1</v>
      </c>
      <c r="O56" s="3" t="s">
        <v>111</v>
      </c>
      <c r="P56" s="3" t="b">
        <v>0</v>
      </c>
      <c r="Q56" s="3" t="s">
        <v>37</v>
      </c>
      <c r="R56" s="3" t="s">
        <v>47</v>
      </c>
      <c r="U56" s="3" t="s">
        <v>194</v>
      </c>
    </row>
    <row r="57" spans="1:21">
      <c r="A57" s="3" t="s">
        <v>233</v>
      </c>
      <c r="B57" s="3" t="s">
        <v>234</v>
      </c>
      <c r="C57" s="9">
        <v>3499</v>
      </c>
      <c r="D57" s="3" t="s">
        <v>235</v>
      </c>
      <c r="E57" s="3" t="s">
        <v>35</v>
      </c>
      <c r="F57" s="3" t="s">
        <v>24</v>
      </c>
      <c r="G57" s="3" t="s">
        <v>22</v>
      </c>
      <c r="H57" s="3" t="s">
        <v>35</v>
      </c>
      <c r="I57" s="3" t="s">
        <v>35</v>
      </c>
      <c r="J57" s="3" t="s">
        <v>236</v>
      </c>
      <c r="K57" s="3" t="b">
        <v>1</v>
      </c>
      <c r="M57" s="3"/>
      <c r="P57" s="3" t="b">
        <v>0</v>
      </c>
      <c r="Q57" s="3" t="s">
        <v>37</v>
      </c>
      <c r="R57" s="3" t="s">
        <v>35</v>
      </c>
      <c r="U57" s="3" t="s">
        <v>194</v>
      </c>
    </row>
    <row r="58" spans="1:21">
      <c r="A58" s="3" t="s">
        <v>237</v>
      </c>
      <c r="B58" s="3" t="s">
        <v>234</v>
      </c>
      <c r="C58" s="9">
        <v>85</v>
      </c>
      <c r="D58" s="3" t="s">
        <v>238</v>
      </c>
      <c r="E58" s="3" t="s">
        <v>35</v>
      </c>
      <c r="F58" s="3" t="s">
        <v>24</v>
      </c>
      <c r="G58" s="3" t="s">
        <v>22</v>
      </c>
      <c r="H58" s="3" t="s">
        <v>35</v>
      </c>
      <c r="I58" s="3" t="s">
        <v>35</v>
      </c>
      <c r="J58" s="3" t="s">
        <v>239</v>
      </c>
      <c r="K58" s="3" t="b">
        <v>1</v>
      </c>
      <c r="M58" s="3"/>
      <c r="P58" s="3" t="b">
        <v>0</v>
      </c>
      <c r="Q58" s="3" t="s">
        <v>37</v>
      </c>
      <c r="R58" s="3" t="s">
        <v>35</v>
      </c>
      <c r="U58" s="3" t="s">
        <v>194</v>
      </c>
    </row>
    <row r="59" spans="1:21">
      <c r="A59" s="3" t="s">
        <v>240</v>
      </c>
      <c r="B59" s="3" t="s">
        <v>241</v>
      </c>
      <c r="C59" s="9">
        <v>3396</v>
      </c>
      <c r="D59" s="3" t="s">
        <v>242</v>
      </c>
      <c r="E59" s="3" t="s">
        <v>35</v>
      </c>
      <c r="F59" s="3" t="s">
        <v>24</v>
      </c>
      <c r="G59" s="3" t="s">
        <v>22</v>
      </c>
      <c r="H59" s="3" t="s">
        <v>35</v>
      </c>
      <c r="I59" s="3" t="s">
        <v>35</v>
      </c>
      <c r="J59" s="3" t="s">
        <v>243</v>
      </c>
      <c r="K59" s="3" t="b">
        <v>1</v>
      </c>
      <c r="M59" s="3"/>
      <c r="Q59" s="3" t="s">
        <v>37</v>
      </c>
      <c r="R59" s="3" t="s">
        <v>35</v>
      </c>
      <c r="S59" s="3" t="s">
        <v>244</v>
      </c>
      <c r="U59" s="3"/>
    </row>
    <row r="60" spans="1:21">
      <c r="A60" s="3" t="s">
        <v>245</v>
      </c>
      <c r="B60" s="3" t="s">
        <v>241</v>
      </c>
      <c r="C60" s="9">
        <v>1655</v>
      </c>
      <c r="D60" s="3" t="s">
        <v>246</v>
      </c>
      <c r="E60" s="3" t="s">
        <v>35</v>
      </c>
      <c r="F60" s="3" t="s">
        <v>24</v>
      </c>
      <c r="G60" s="3" t="s">
        <v>22</v>
      </c>
      <c r="H60" s="3" t="s">
        <v>35</v>
      </c>
      <c r="I60" s="3" t="s">
        <v>35</v>
      </c>
      <c r="J60" s="3" t="s">
        <v>247</v>
      </c>
      <c r="K60" s="3" t="b">
        <v>1</v>
      </c>
      <c r="M60" s="3"/>
      <c r="Q60" s="3" t="s">
        <v>37</v>
      </c>
      <c r="R60" s="3" t="s">
        <v>35</v>
      </c>
      <c r="U60" s="3"/>
    </row>
    <row r="61" spans="1:21">
      <c r="A61" s="3" t="s">
        <v>248</v>
      </c>
      <c r="B61" s="3" t="s">
        <v>241</v>
      </c>
      <c r="C61" s="9">
        <v>576</v>
      </c>
      <c r="D61" s="3" t="s">
        <v>249</v>
      </c>
      <c r="E61" s="3" t="s">
        <v>35</v>
      </c>
      <c r="F61" s="3" t="s">
        <v>24</v>
      </c>
      <c r="G61" s="3" t="s">
        <v>22</v>
      </c>
      <c r="H61" s="3" t="s">
        <v>35</v>
      </c>
      <c r="I61" s="3" t="s">
        <v>35</v>
      </c>
      <c r="J61" s="3" t="s">
        <v>250</v>
      </c>
      <c r="K61" s="3" t="b">
        <v>1</v>
      </c>
      <c r="M61" s="3"/>
      <c r="Q61" s="3" t="s">
        <v>37</v>
      </c>
      <c r="R61" s="3" t="s">
        <v>35</v>
      </c>
      <c r="S61" s="3" t="s">
        <v>248</v>
      </c>
      <c r="U61" s="3"/>
    </row>
    <row r="62" spans="1:21">
      <c r="A62" s="3" t="s">
        <v>251</v>
      </c>
      <c r="B62" s="3" t="s">
        <v>241</v>
      </c>
      <c r="C62" s="9">
        <v>771</v>
      </c>
      <c r="D62" s="3" t="s">
        <v>252</v>
      </c>
      <c r="E62" s="3" t="s">
        <v>22</v>
      </c>
      <c r="F62" s="3" t="s">
        <v>24</v>
      </c>
      <c r="G62" s="3" t="s">
        <v>22</v>
      </c>
      <c r="H62" s="3" t="s">
        <v>35</v>
      </c>
      <c r="I62" s="3" t="s">
        <v>35</v>
      </c>
      <c r="J62" s="3" t="s">
        <v>253</v>
      </c>
      <c r="K62" s="3" t="b">
        <v>1</v>
      </c>
      <c r="M62" s="3"/>
      <c r="Q62" s="3" t="s">
        <v>37</v>
      </c>
      <c r="R62" s="3" t="s">
        <v>35</v>
      </c>
      <c r="S62" s="3" t="s">
        <v>251</v>
      </c>
      <c r="U62" s="3"/>
    </row>
    <row r="63" spans="1:21">
      <c r="A63" s="3" t="s">
        <v>254</v>
      </c>
      <c r="B63" s="3" t="s">
        <v>241</v>
      </c>
      <c r="C63" s="9">
        <v>500</v>
      </c>
      <c r="D63" s="3" t="s">
        <v>255</v>
      </c>
      <c r="E63" s="3" t="s">
        <v>22</v>
      </c>
      <c r="F63" s="3" t="s">
        <v>24</v>
      </c>
      <c r="G63" s="3" t="s">
        <v>22</v>
      </c>
      <c r="H63" s="3" t="s">
        <v>35</v>
      </c>
      <c r="I63" s="3" t="s">
        <v>35</v>
      </c>
      <c r="J63" s="3" t="s">
        <v>256</v>
      </c>
      <c r="K63" s="3" t="b">
        <v>1</v>
      </c>
      <c r="M63" s="3"/>
      <c r="Q63" s="3" t="s">
        <v>37</v>
      </c>
      <c r="R63" s="3" t="s">
        <v>35</v>
      </c>
      <c r="S63" s="3" t="s">
        <v>254</v>
      </c>
      <c r="U63" s="3"/>
    </row>
    <row r="64" spans="1:21">
      <c r="A64" s="3" t="s">
        <v>257</v>
      </c>
      <c r="B64" s="3" t="s">
        <v>241</v>
      </c>
      <c r="C64" s="9">
        <v>624</v>
      </c>
      <c r="D64" s="3" t="s">
        <v>258</v>
      </c>
      <c r="E64" s="3" t="s">
        <v>35</v>
      </c>
      <c r="F64" s="3" t="s">
        <v>24</v>
      </c>
      <c r="G64" s="3" t="s">
        <v>22</v>
      </c>
      <c r="H64" s="3" t="s">
        <v>35</v>
      </c>
      <c r="I64" s="3" t="s">
        <v>35</v>
      </c>
      <c r="J64" s="3" t="s">
        <v>259</v>
      </c>
      <c r="K64" s="3" t="b">
        <v>1</v>
      </c>
      <c r="M64" s="3"/>
      <c r="Q64" s="3" t="s">
        <v>37</v>
      </c>
      <c r="R64" s="3" t="s">
        <v>35</v>
      </c>
      <c r="U64" s="3"/>
    </row>
    <row r="65" spans="1:21">
      <c r="A65" s="3" t="s">
        <v>260</v>
      </c>
      <c r="B65" s="3" t="s">
        <v>261</v>
      </c>
      <c r="C65" s="9">
        <v>2</v>
      </c>
      <c r="D65" s="3" t="s">
        <v>262</v>
      </c>
      <c r="E65" s="3" t="s">
        <v>22</v>
      </c>
      <c r="F65" s="3" t="s">
        <v>24</v>
      </c>
      <c r="G65" s="3" t="s">
        <v>22</v>
      </c>
      <c r="H65" s="3" t="s">
        <v>47</v>
      </c>
      <c r="I65" s="3" t="s">
        <v>35</v>
      </c>
      <c r="J65" s="3" t="s">
        <v>263</v>
      </c>
      <c r="K65" s="3" t="b">
        <v>1</v>
      </c>
      <c r="L65" s="3" t="b">
        <v>1</v>
      </c>
      <c r="M65" s="3" t="s">
        <v>264</v>
      </c>
      <c r="Q65" s="3" t="s">
        <v>37</v>
      </c>
      <c r="R65" s="3" t="s">
        <v>47</v>
      </c>
      <c r="U65" s="3"/>
    </row>
    <row r="66" spans="1:21">
      <c r="A66" s="3" t="s">
        <v>265</v>
      </c>
      <c r="B66" s="3" t="s">
        <v>266</v>
      </c>
      <c r="C66" s="9">
        <v>25</v>
      </c>
      <c r="D66" s="3" t="s">
        <v>267</v>
      </c>
      <c r="E66" s="3" t="s">
        <v>35</v>
      </c>
      <c r="F66" s="3" t="s">
        <v>24</v>
      </c>
      <c r="G66" s="3" t="s">
        <v>22</v>
      </c>
      <c r="H66" s="3" t="s">
        <v>35</v>
      </c>
      <c r="I66" s="3" t="s">
        <v>35</v>
      </c>
      <c r="J66" s="3" t="s">
        <v>268</v>
      </c>
      <c r="K66" s="3" t="b">
        <v>1</v>
      </c>
      <c r="L66" s="3" t="b">
        <v>1</v>
      </c>
      <c r="M66" s="3" t="s">
        <v>264</v>
      </c>
      <c r="Q66" s="3" t="s">
        <v>37</v>
      </c>
      <c r="R66" s="3" t="s">
        <v>35</v>
      </c>
      <c r="U66" s="3"/>
    </row>
    <row r="67" spans="1:21">
      <c r="A67" s="3" t="s">
        <v>269</v>
      </c>
      <c r="B67" s="3" t="s">
        <v>270</v>
      </c>
      <c r="C67" s="9">
        <v>3</v>
      </c>
      <c r="D67" s="3" t="s">
        <v>271</v>
      </c>
      <c r="E67" s="3" t="s">
        <v>22</v>
      </c>
      <c r="F67" s="3" t="s">
        <v>24</v>
      </c>
      <c r="G67" s="3" t="s">
        <v>22</v>
      </c>
      <c r="H67" s="3" t="s">
        <v>35</v>
      </c>
      <c r="I67" s="3" t="s">
        <v>35</v>
      </c>
      <c r="J67" s="3" t="s">
        <v>272</v>
      </c>
      <c r="K67" s="3" t="b">
        <v>1</v>
      </c>
      <c r="L67" s="3" t="b">
        <v>1</v>
      </c>
      <c r="M67" s="3" t="s">
        <v>273</v>
      </c>
      <c r="N67" s="3" t="b">
        <v>1</v>
      </c>
      <c r="O67" s="3" t="s">
        <v>274</v>
      </c>
      <c r="Q67" s="3" t="s">
        <v>37</v>
      </c>
      <c r="R67" s="3" t="s">
        <v>35</v>
      </c>
      <c r="U67" s="3"/>
    </row>
    <row r="68" spans="1:21">
      <c r="A68" s="3" t="s">
        <v>275</v>
      </c>
      <c r="B68" s="3" t="s">
        <v>270</v>
      </c>
      <c r="C68" s="9">
        <v>5</v>
      </c>
      <c r="D68" s="3" t="s">
        <v>276</v>
      </c>
      <c r="E68" s="3" t="s">
        <v>59</v>
      </c>
      <c r="F68" s="3" t="s">
        <v>24</v>
      </c>
      <c r="G68" s="3" t="s">
        <v>22</v>
      </c>
      <c r="H68" s="3" t="s">
        <v>59</v>
      </c>
      <c r="I68" s="3" t="s">
        <v>35</v>
      </c>
      <c r="J68" s="3" t="s">
        <v>42</v>
      </c>
      <c r="K68" s="3" t="b">
        <v>1</v>
      </c>
      <c r="L68" s="3" t="b">
        <v>1</v>
      </c>
      <c r="M68" s="3" t="s">
        <v>273</v>
      </c>
      <c r="N68" s="3" t="b">
        <v>1</v>
      </c>
      <c r="O68" s="3" t="s">
        <v>274</v>
      </c>
      <c r="Q68" s="3" t="s">
        <v>37</v>
      </c>
      <c r="R68" s="3" t="s">
        <v>59</v>
      </c>
      <c r="U68" s="3"/>
    </row>
    <row r="69" spans="1:21">
      <c r="A69" s="3" t="s">
        <v>277</v>
      </c>
      <c r="B69" s="3" t="s">
        <v>270</v>
      </c>
      <c r="C69" s="9">
        <v>4</v>
      </c>
      <c r="D69" s="3" t="s">
        <v>278</v>
      </c>
      <c r="E69" s="3" t="s">
        <v>22</v>
      </c>
      <c r="F69" s="3" t="s">
        <v>24</v>
      </c>
      <c r="G69" s="3" t="s">
        <v>22</v>
      </c>
      <c r="H69" s="3" t="s">
        <v>35</v>
      </c>
      <c r="I69" s="3" t="s">
        <v>35</v>
      </c>
      <c r="J69" s="3" t="s">
        <v>22</v>
      </c>
      <c r="L69" s="3" t="b">
        <v>1</v>
      </c>
      <c r="M69" s="3" t="s">
        <v>273</v>
      </c>
      <c r="N69" s="3" t="b">
        <v>1</v>
      </c>
      <c r="O69" s="3" t="s">
        <v>274</v>
      </c>
      <c r="Q69" s="3" t="s">
        <v>37</v>
      </c>
      <c r="R69" s="3" t="s">
        <v>35</v>
      </c>
      <c r="U69" s="3"/>
    </row>
    <row r="70" spans="1:21">
      <c r="A70" s="3" t="s">
        <v>279</v>
      </c>
      <c r="B70" s="3" t="s">
        <v>270</v>
      </c>
      <c r="C70" s="9">
        <v>3</v>
      </c>
      <c r="D70" s="3" t="s">
        <v>280</v>
      </c>
      <c r="E70" s="3" t="s">
        <v>35</v>
      </c>
      <c r="F70" s="3" t="s">
        <v>24</v>
      </c>
      <c r="G70" s="3" t="s">
        <v>22</v>
      </c>
      <c r="H70" s="3" t="s">
        <v>35</v>
      </c>
      <c r="I70" s="3" t="s">
        <v>35</v>
      </c>
      <c r="J70" s="3" t="s">
        <v>281</v>
      </c>
      <c r="K70" s="3" t="b">
        <v>1</v>
      </c>
      <c r="L70" s="3" t="b">
        <v>1</v>
      </c>
      <c r="M70" s="3" t="s">
        <v>273</v>
      </c>
      <c r="N70" s="3" t="b">
        <v>1</v>
      </c>
      <c r="O70" s="3" t="s">
        <v>274</v>
      </c>
      <c r="Q70" s="3" t="s">
        <v>37</v>
      </c>
      <c r="R70" s="3" t="s">
        <v>35</v>
      </c>
      <c r="U70" s="3"/>
    </row>
    <row r="71" spans="1:21">
      <c r="A71" s="3" t="s">
        <v>282</v>
      </c>
      <c r="B71" s="3" t="s">
        <v>270</v>
      </c>
      <c r="C71" s="9">
        <v>3</v>
      </c>
      <c r="D71" s="3" t="s">
        <v>283</v>
      </c>
      <c r="E71" s="3" t="s">
        <v>35</v>
      </c>
      <c r="F71" s="3" t="s">
        <v>24</v>
      </c>
      <c r="G71" s="3" t="s">
        <v>22</v>
      </c>
      <c r="H71" s="3" t="s">
        <v>35</v>
      </c>
      <c r="I71" s="3" t="s">
        <v>35</v>
      </c>
      <c r="J71" s="3" t="s">
        <v>42</v>
      </c>
      <c r="K71" s="3" t="b">
        <v>1</v>
      </c>
      <c r="L71" s="3" t="b">
        <v>1</v>
      </c>
      <c r="M71" s="3" t="s">
        <v>273</v>
      </c>
      <c r="N71" s="3" t="b">
        <v>1</v>
      </c>
      <c r="O71" s="3" t="s">
        <v>274</v>
      </c>
      <c r="Q71" s="3" t="s">
        <v>37</v>
      </c>
      <c r="R71" s="3" t="s">
        <v>35</v>
      </c>
      <c r="U71" s="3"/>
    </row>
    <row r="72" spans="1:21">
      <c r="A72" s="3" t="s">
        <v>284</v>
      </c>
      <c r="B72" s="3" t="s">
        <v>270</v>
      </c>
      <c r="C72" s="9">
        <v>3</v>
      </c>
      <c r="D72" s="3" t="s">
        <v>284</v>
      </c>
      <c r="E72" s="3" t="s">
        <v>41</v>
      </c>
      <c r="F72" s="3" t="s">
        <v>24</v>
      </c>
      <c r="G72" s="3" t="s">
        <v>22</v>
      </c>
      <c r="H72" s="3" t="s">
        <v>41</v>
      </c>
      <c r="I72" s="3" t="s">
        <v>35</v>
      </c>
      <c r="J72" s="3" t="s">
        <v>42</v>
      </c>
      <c r="K72" s="3" t="b">
        <v>1</v>
      </c>
      <c r="L72" s="3" t="b">
        <v>1</v>
      </c>
      <c r="M72" s="3" t="s">
        <v>273</v>
      </c>
      <c r="N72" s="3" t="b">
        <v>1</v>
      </c>
      <c r="O72" s="3" t="s">
        <v>274</v>
      </c>
      <c r="Q72" s="3" t="s">
        <v>37</v>
      </c>
      <c r="R72" s="3" t="s">
        <v>41</v>
      </c>
      <c r="U72" s="3"/>
    </row>
    <row r="73" spans="1:21">
      <c r="A73" s="3" t="s">
        <v>285</v>
      </c>
      <c r="B73" s="3" t="s">
        <v>270</v>
      </c>
      <c r="C73" s="9">
        <v>1</v>
      </c>
      <c r="D73" s="3" t="s">
        <v>286</v>
      </c>
      <c r="E73" s="3" t="s">
        <v>287</v>
      </c>
      <c r="F73" s="3" t="s">
        <v>24</v>
      </c>
      <c r="G73" s="3" t="s">
        <v>22</v>
      </c>
      <c r="H73" s="3" t="s">
        <v>35</v>
      </c>
      <c r="I73" s="3" t="s">
        <v>35</v>
      </c>
      <c r="J73" s="3" t="s">
        <v>288</v>
      </c>
      <c r="K73" s="3" t="b">
        <v>1</v>
      </c>
      <c r="L73" s="3" t="b">
        <v>1</v>
      </c>
      <c r="M73" s="3" t="s">
        <v>273</v>
      </c>
      <c r="N73" s="3" t="b">
        <v>1</v>
      </c>
      <c r="O73" s="3" t="s">
        <v>274</v>
      </c>
      <c r="Q73" s="3" t="s">
        <v>37</v>
      </c>
      <c r="R73" s="3" t="s">
        <v>35</v>
      </c>
      <c r="S73" s="3" t="s">
        <v>289</v>
      </c>
      <c r="U73" s="3"/>
    </row>
    <row r="74" spans="1:21">
      <c r="A74" s="3" t="s">
        <v>290</v>
      </c>
      <c r="B74" s="3" t="s">
        <v>270</v>
      </c>
      <c r="C74" s="9">
        <v>349</v>
      </c>
      <c r="D74" s="3" t="s">
        <v>291</v>
      </c>
      <c r="E74" s="3" t="s">
        <v>41</v>
      </c>
      <c r="F74" s="3" t="s">
        <v>24</v>
      </c>
      <c r="G74" s="3" t="s">
        <v>22</v>
      </c>
      <c r="H74" s="3" t="s">
        <v>41</v>
      </c>
      <c r="I74" s="3" t="s">
        <v>35</v>
      </c>
      <c r="J74" s="3" t="s">
        <v>292</v>
      </c>
      <c r="K74" s="3" t="b">
        <v>1</v>
      </c>
      <c r="L74" s="3" t="b">
        <v>1</v>
      </c>
      <c r="M74" s="3" t="s">
        <v>273</v>
      </c>
      <c r="N74" s="3" t="b">
        <v>1</v>
      </c>
      <c r="O74" s="3" t="s">
        <v>274</v>
      </c>
      <c r="Q74" s="3" t="s">
        <v>37</v>
      </c>
      <c r="R74" s="3" t="s">
        <v>41</v>
      </c>
      <c r="S74" s="3" t="s">
        <v>293</v>
      </c>
      <c r="U74" s="3"/>
    </row>
    <row r="75" spans="1:21">
      <c r="A75" s="3" t="s">
        <v>294</v>
      </c>
      <c r="B75" s="3" t="s">
        <v>270</v>
      </c>
      <c r="C75" s="9">
        <v>179</v>
      </c>
      <c r="D75" s="3" t="s">
        <v>295</v>
      </c>
      <c r="E75" s="3" t="s">
        <v>59</v>
      </c>
      <c r="F75" s="3" t="s">
        <v>24</v>
      </c>
      <c r="G75" s="3" t="s">
        <v>22</v>
      </c>
      <c r="H75" s="3" t="s">
        <v>59</v>
      </c>
      <c r="I75" s="3" t="s">
        <v>26</v>
      </c>
      <c r="J75" s="3" t="s">
        <v>292</v>
      </c>
      <c r="L75" s="3" t="b">
        <v>1</v>
      </c>
      <c r="M75" s="3" t="s">
        <v>27</v>
      </c>
      <c r="N75" s="3" t="b">
        <v>1</v>
      </c>
      <c r="O75" s="3" t="s">
        <v>274</v>
      </c>
      <c r="Q75" s="3" t="s">
        <v>24</v>
      </c>
      <c r="R75" s="3" t="s">
        <v>22</v>
      </c>
      <c r="U75" s="3"/>
    </row>
    <row r="76" spans="1:21">
      <c r="A76" s="3" t="s">
        <v>296</v>
      </c>
      <c r="B76" s="3" t="s">
        <v>270</v>
      </c>
      <c r="C76" s="9">
        <v>12</v>
      </c>
      <c r="D76" s="3" t="s">
        <v>297</v>
      </c>
      <c r="E76" s="3" t="s">
        <v>22</v>
      </c>
      <c r="F76" s="3" t="s">
        <v>24</v>
      </c>
      <c r="G76" s="3" t="s">
        <v>22</v>
      </c>
      <c r="H76" s="3" t="s">
        <v>59</v>
      </c>
      <c r="I76" s="3" t="s">
        <v>35</v>
      </c>
      <c r="J76" s="3" t="s">
        <v>298</v>
      </c>
      <c r="K76" s="3" t="b">
        <v>1</v>
      </c>
      <c r="L76" s="3" t="b">
        <v>1</v>
      </c>
      <c r="M76" s="3" t="s">
        <v>273</v>
      </c>
      <c r="N76" s="3" t="b">
        <v>1</v>
      </c>
      <c r="O76" s="3" t="s">
        <v>274</v>
      </c>
      <c r="Q76" s="3" t="s">
        <v>37</v>
      </c>
      <c r="R76" s="3" t="s">
        <v>59</v>
      </c>
      <c r="U76" s="3"/>
    </row>
    <row r="77" spans="1:21">
      <c r="A77" s="3" t="s">
        <v>299</v>
      </c>
      <c r="B77" s="3" t="s">
        <v>270</v>
      </c>
      <c r="C77" s="9">
        <v>3</v>
      </c>
      <c r="D77" s="3" t="s">
        <v>300</v>
      </c>
      <c r="E77" s="3" t="s">
        <v>35</v>
      </c>
      <c r="F77" s="3" t="s">
        <v>24</v>
      </c>
      <c r="G77" s="3" t="s">
        <v>22</v>
      </c>
      <c r="H77" s="3" t="s">
        <v>35</v>
      </c>
      <c r="I77" s="3" t="s">
        <v>26</v>
      </c>
      <c r="J77" s="3" t="s">
        <v>301</v>
      </c>
      <c r="L77" s="3" t="b">
        <v>1</v>
      </c>
      <c r="M77" s="3" t="s">
        <v>27</v>
      </c>
      <c r="N77" s="3" t="b">
        <v>1</v>
      </c>
      <c r="O77" s="3" t="s">
        <v>274</v>
      </c>
      <c r="Q77" s="3" t="s">
        <v>24</v>
      </c>
      <c r="R77" s="3" t="s">
        <v>22</v>
      </c>
      <c r="U77" s="3"/>
    </row>
    <row r="78" spans="1:21">
      <c r="A78" s="3" t="s">
        <v>302</v>
      </c>
      <c r="B78" s="3" t="s">
        <v>270</v>
      </c>
      <c r="C78" s="9">
        <v>4</v>
      </c>
      <c r="D78" s="3" t="s">
        <v>303</v>
      </c>
      <c r="E78" s="3" t="s">
        <v>59</v>
      </c>
      <c r="F78" s="3" t="s">
        <v>24</v>
      </c>
      <c r="G78" s="3" t="s">
        <v>22</v>
      </c>
      <c r="H78" s="3" t="s">
        <v>59</v>
      </c>
      <c r="I78" s="3" t="s">
        <v>35</v>
      </c>
      <c r="J78" s="3" t="s">
        <v>42</v>
      </c>
      <c r="K78" s="3" t="b">
        <v>1</v>
      </c>
      <c r="L78" s="3" t="b">
        <v>1</v>
      </c>
      <c r="M78" s="3" t="s">
        <v>273</v>
      </c>
      <c r="N78" s="3" t="b">
        <v>1</v>
      </c>
      <c r="O78" s="3" t="s">
        <v>274</v>
      </c>
      <c r="Q78" s="3" t="s">
        <v>37</v>
      </c>
      <c r="R78" s="3" t="s">
        <v>59</v>
      </c>
      <c r="U78" s="3"/>
    </row>
    <row r="79" spans="1:21">
      <c r="A79" s="3" t="s">
        <v>304</v>
      </c>
      <c r="B79" s="3" t="s">
        <v>270</v>
      </c>
      <c r="C79" s="9">
        <v>5</v>
      </c>
      <c r="D79" s="3" t="s">
        <v>305</v>
      </c>
      <c r="E79" s="3" t="s">
        <v>35</v>
      </c>
      <c r="F79" s="3" t="s">
        <v>24</v>
      </c>
      <c r="G79" s="3" t="s">
        <v>22</v>
      </c>
      <c r="H79" s="3" t="s">
        <v>35</v>
      </c>
      <c r="I79" s="3" t="s">
        <v>35</v>
      </c>
      <c r="J79" s="3" t="s">
        <v>306</v>
      </c>
      <c r="K79" s="3" t="b">
        <v>1</v>
      </c>
      <c r="L79" s="3" t="b">
        <v>1</v>
      </c>
      <c r="M79" s="3" t="s">
        <v>273</v>
      </c>
      <c r="N79" s="3" t="b">
        <v>1</v>
      </c>
      <c r="O79" s="3" t="s">
        <v>274</v>
      </c>
      <c r="Q79" s="3" t="s">
        <v>37</v>
      </c>
      <c r="R79" s="3" t="s">
        <v>35</v>
      </c>
      <c r="U79" s="3"/>
    </row>
    <row r="80" spans="1:21">
      <c r="A80" s="3" t="s">
        <v>307</v>
      </c>
      <c r="B80" s="3" t="s">
        <v>270</v>
      </c>
      <c r="C80" s="9">
        <v>8</v>
      </c>
      <c r="D80" s="3" t="s">
        <v>308</v>
      </c>
      <c r="E80" s="3" t="s">
        <v>41</v>
      </c>
      <c r="F80" s="3" t="s">
        <v>24</v>
      </c>
      <c r="G80" s="3" t="s">
        <v>22</v>
      </c>
      <c r="H80" s="3" t="s">
        <v>41</v>
      </c>
      <c r="I80" s="3" t="s">
        <v>35</v>
      </c>
      <c r="J80" s="3" t="s">
        <v>309</v>
      </c>
      <c r="K80" s="3" t="b">
        <v>1</v>
      </c>
      <c r="L80" s="3" t="b">
        <v>1</v>
      </c>
      <c r="M80" s="3" t="s">
        <v>273</v>
      </c>
      <c r="N80" s="3" t="b">
        <v>1</v>
      </c>
      <c r="O80" s="3" t="s">
        <v>274</v>
      </c>
      <c r="Q80" s="3" t="s">
        <v>37</v>
      </c>
      <c r="R80" s="3" t="s">
        <v>41</v>
      </c>
      <c r="U80" s="3"/>
    </row>
    <row r="81" spans="1:21">
      <c r="A81" s="3" t="s">
        <v>310</v>
      </c>
      <c r="B81" s="3" t="s">
        <v>270</v>
      </c>
      <c r="C81" s="9">
        <v>3</v>
      </c>
      <c r="D81" s="3" t="s">
        <v>311</v>
      </c>
      <c r="E81" s="3" t="s">
        <v>35</v>
      </c>
      <c r="F81" s="3" t="s">
        <v>24</v>
      </c>
      <c r="G81" s="3" t="s">
        <v>22</v>
      </c>
      <c r="H81" s="3" t="s">
        <v>35</v>
      </c>
      <c r="I81" s="3" t="s">
        <v>35</v>
      </c>
      <c r="J81" s="3" t="s">
        <v>312</v>
      </c>
      <c r="K81" s="3" t="b">
        <v>1</v>
      </c>
      <c r="L81" s="3" t="b">
        <v>1</v>
      </c>
      <c r="M81" s="3" t="s">
        <v>273</v>
      </c>
      <c r="N81" s="3" t="b">
        <v>1</v>
      </c>
      <c r="O81" s="3" t="s">
        <v>274</v>
      </c>
      <c r="Q81" s="3" t="s">
        <v>37</v>
      </c>
      <c r="R81" s="3" t="s">
        <v>35</v>
      </c>
      <c r="U81" s="3"/>
    </row>
    <row r="82" spans="1:21">
      <c r="A82" s="3" t="s">
        <v>313</v>
      </c>
      <c r="B82" s="3" t="s">
        <v>270</v>
      </c>
      <c r="C82" s="9">
        <v>7</v>
      </c>
      <c r="D82" s="3" t="s">
        <v>314</v>
      </c>
      <c r="E82" s="3" t="s">
        <v>35</v>
      </c>
      <c r="F82" s="3" t="s">
        <v>24</v>
      </c>
      <c r="G82" s="3" t="s">
        <v>22</v>
      </c>
      <c r="H82" s="3" t="s">
        <v>35</v>
      </c>
      <c r="I82" s="3" t="s">
        <v>26</v>
      </c>
      <c r="J82" s="3" t="s">
        <v>315</v>
      </c>
      <c r="L82" s="3" t="b">
        <v>1</v>
      </c>
      <c r="M82" s="3" t="s">
        <v>27</v>
      </c>
      <c r="N82" s="3" t="b">
        <v>1</v>
      </c>
      <c r="O82" s="3" t="s">
        <v>274</v>
      </c>
      <c r="Q82" s="3" t="s">
        <v>24</v>
      </c>
      <c r="R82" s="3" t="s">
        <v>22</v>
      </c>
      <c r="S82" s="3" t="s">
        <v>316</v>
      </c>
      <c r="U82" s="3"/>
    </row>
    <row r="83" spans="1:21">
      <c r="A83" s="3" t="s">
        <v>317</v>
      </c>
      <c r="B83" s="3" t="s">
        <v>270</v>
      </c>
      <c r="C83" s="9">
        <v>4</v>
      </c>
      <c r="D83" s="3" t="s">
        <v>318</v>
      </c>
      <c r="E83" s="3" t="s">
        <v>59</v>
      </c>
      <c r="F83" s="3" t="s">
        <v>24</v>
      </c>
      <c r="G83" s="3" t="s">
        <v>22</v>
      </c>
      <c r="H83" s="3" t="s">
        <v>59</v>
      </c>
      <c r="I83" s="3" t="s">
        <v>35</v>
      </c>
      <c r="J83" s="3" t="s">
        <v>42</v>
      </c>
      <c r="K83" s="3" t="b">
        <v>1</v>
      </c>
      <c r="L83" s="3" t="b">
        <v>1</v>
      </c>
      <c r="M83" s="3" t="s">
        <v>273</v>
      </c>
      <c r="N83" s="3" t="b">
        <v>1</v>
      </c>
      <c r="O83" s="3" t="s">
        <v>274</v>
      </c>
      <c r="Q83" s="3" t="s">
        <v>37</v>
      </c>
      <c r="R83" s="3" t="s">
        <v>59</v>
      </c>
      <c r="U83" s="3"/>
    </row>
    <row r="84" spans="1:21">
      <c r="A84" s="3" t="s">
        <v>319</v>
      </c>
      <c r="B84" s="3" t="s">
        <v>270</v>
      </c>
      <c r="C84" s="9">
        <v>3</v>
      </c>
      <c r="D84" s="3" t="s">
        <v>320</v>
      </c>
      <c r="E84" s="3" t="s">
        <v>321</v>
      </c>
      <c r="F84" s="3" t="s">
        <v>24</v>
      </c>
      <c r="G84" s="3" t="s">
        <v>22</v>
      </c>
      <c r="H84" s="3" t="s">
        <v>35</v>
      </c>
      <c r="I84" s="3" t="s">
        <v>35</v>
      </c>
      <c r="J84" s="3" t="s">
        <v>322</v>
      </c>
      <c r="K84" s="3" t="b">
        <v>1</v>
      </c>
      <c r="L84" s="3" t="b">
        <v>1</v>
      </c>
      <c r="M84" s="3" t="s">
        <v>273</v>
      </c>
      <c r="N84" s="3" t="b">
        <v>1</v>
      </c>
      <c r="O84" s="3" t="s">
        <v>274</v>
      </c>
      <c r="Q84" s="3" t="s">
        <v>37</v>
      </c>
      <c r="R84" s="3" t="s">
        <v>35</v>
      </c>
      <c r="U84" s="3"/>
    </row>
    <row r="85" spans="1:21">
      <c r="A85" s="3" t="s">
        <v>323</v>
      </c>
      <c r="B85" s="3" t="s">
        <v>270</v>
      </c>
      <c r="C85" s="9">
        <v>9</v>
      </c>
      <c r="D85" s="3" t="s">
        <v>324</v>
      </c>
      <c r="E85" s="3" t="s">
        <v>35</v>
      </c>
      <c r="F85" s="3" t="s">
        <v>24</v>
      </c>
      <c r="G85" s="3" t="s">
        <v>22</v>
      </c>
      <c r="H85" s="3" t="s">
        <v>35</v>
      </c>
      <c r="I85" s="3" t="s">
        <v>35</v>
      </c>
      <c r="J85" s="3" t="s">
        <v>42</v>
      </c>
      <c r="K85" s="3" t="b">
        <v>1</v>
      </c>
      <c r="L85" s="3" t="b">
        <v>1</v>
      </c>
      <c r="M85" s="3" t="s">
        <v>273</v>
      </c>
      <c r="N85" s="3" t="b">
        <v>1</v>
      </c>
      <c r="O85" s="3" t="s">
        <v>274</v>
      </c>
      <c r="Q85" s="3" t="s">
        <v>37</v>
      </c>
      <c r="R85" s="3" t="s">
        <v>35</v>
      </c>
      <c r="S85" s="3" t="s">
        <v>325</v>
      </c>
      <c r="U85" s="3"/>
    </row>
    <row r="86" spans="1:21">
      <c r="A86" s="3" t="s">
        <v>326</v>
      </c>
      <c r="B86" s="3" t="s">
        <v>270</v>
      </c>
      <c r="C86" s="9">
        <v>1</v>
      </c>
      <c r="D86" s="3" t="s">
        <v>327</v>
      </c>
      <c r="E86" s="3" t="s">
        <v>35</v>
      </c>
      <c r="F86" s="3" t="s">
        <v>24</v>
      </c>
      <c r="G86" s="3" t="s">
        <v>22</v>
      </c>
      <c r="H86" s="3" t="s">
        <v>35</v>
      </c>
      <c r="I86" s="3" t="s">
        <v>26</v>
      </c>
      <c r="J86" s="3" t="s">
        <v>328</v>
      </c>
      <c r="L86" s="3" t="b">
        <v>1</v>
      </c>
      <c r="M86" s="3" t="s">
        <v>27</v>
      </c>
      <c r="N86" s="3" t="b">
        <v>1</v>
      </c>
      <c r="O86" s="3" t="s">
        <v>274</v>
      </c>
      <c r="Q86" s="3" t="s">
        <v>24</v>
      </c>
      <c r="R86" s="3" t="s">
        <v>22</v>
      </c>
      <c r="U86" s="3"/>
    </row>
    <row r="87" spans="1:21">
      <c r="A87" s="3" t="s">
        <v>329</v>
      </c>
      <c r="B87" s="3" t="s">
        <v>270</v>
      </c>
      <c r="C87" s="9">
        <v>9</v>
      </c>
      <c r="D87" s="3" t="s">
        <v>330</v>
      </c>
      <c r="E87" s="3" t="s">
        <v>41</v>
      </c>
      <c r="F87" s="3" t="s">
        <v>24</v>
      </c>
      <c r="G87" s="3" t="s">
        <v>22</v>
      </c>
      <c r="H87" s="3" t="s">
        <v>41</v>
      </c>
      <c r="I87" s="3" t="s">
        <v>26</v>
      </c>
      <c r="J87" s="3" t="s">
        <v>331</v>
      </c>
      <c r="L87" s="3" t="b">
        <v>1</v>
      </c>
      <c r="M87" s="3" t="s">
        <v>27</v>
      </c>
      <c r="N87" s="3" t="b">
        <v>1</v>
      </c>
      <c r="O87" s="3" t="s">
        <v>274</v>
      </c>
      <c r="Q87" s="3" t="s">
        <v>24</v>
      </c>
      <c r="R87" s="3" t="s">
        <v>22</v>
      </c>
      <c r="U87" s="3"/>
    </row>
    <row r="88" spans="1:21">
      <c r="A88" s="3" t="s">
        <v>332</v>
      </c>
      <c r="B88" s="3" t="s">
        <v>270</v>
      </c>
      <c r="C88" s="9">
        <v>3</v>
      </c>
      <c r="D88" s="3" t="s">
        <v>333</v>
      </c>
      <c r="E88" s="3" t="s">
        <v>59</v>
      </c>
      <c r="F88" s="3" t="s">
        <v>24</v>
      </c>
      <c r="G88" s="3" t="s">
        <v>22</v>
      </c>
      <c r="H88" s="3" t="s">
        <v>59</v>
      </c>
      <c r="I88" s="3" t="s">
        <v>35</v>
      </c>
      <c r="J88" s="3" t="s">
        <v>42</v>
      </c>
      <c r="K88" s="3" t="b">
        <v>1</v>
      </c>
      <c r="L88" s="3" t="b">
        <v>1</v>
      </c>
      <c r="M88" s="3" t="s">
        <v>273</v>
      </c>
      <c r="N88" s="3" t="b">
        <v>1</v>
      </c>
      <c r="O88" s="3" t="s">
        <v>274</v>
      </c>
      <c r="Q88" s="3" t="s">
        <v>37</v>
      </c>
      <c r="R88" s="3" t="s">
        <v>59</v>
      </c>
      <c r="U88" s="3"/>
    </row>
    <row r="89" spans="1:21">
      <c r="A89" s="3" t="s">
        <v>334</v>
      </c>
      <c r="B89" s="3" t="s">
        <v>270</v>
      </c>
      <c r="C89" s="9">
        <v>7</v>
      </c>
      <c r="D89" s="3" t="s">
        <v>335</v>
      </c>
      <c r="E89" s="3" t="s">
        <v>35</v>
      </c>
      <c r="F89" s="3" t="s">
        <v>24</v>
      </c>
      <c r="G89" s="3" t="s">
        <v>22</v>
      </c>
      <c r="H89" s="3" t="s">
        <v>35</v>
      </c>
      <c r="I89" s="3" t="s">
        <v>35</v>
      </c>
      <c r="J89" s="3" t="s">
        <v>42</v>
      </c>
      <c r="K89" s="3" t="b">
        <v>1</v>
      </c>
      <c r="L89" s="3" t="b">
        <v>1</v>
      </c>
      <c r="M89" s="3" t="s">
        <v>273</v>
      </c>
      <c r="N89" s="3" t="b">
        <v>1</v>
      </c>
      <c r="O89" s="3" t="s">
        <v>274</v>
      </c>
      <c r="Q89" s="3" t="s">
        <v>37</v>
      </c>
      <c r="R89" s="3" t="s">
        <v>35</v>
      </c>
      <c r="S89" s="3" t="s">
        <v>334</v>
      </c>
      <c r="U89" s="3"/>
    </row>
    <row r="90" spans="1:21">
      <c r="A90" s="3" t="s">
        <v>336</v>
      </c>
      <c r="B90" s="3" t="s">
        <v>270</v>
      </c>
      <c r="C90" s="9">
        <v>8</v>
      </c>
      <c r="D90" s="3" t="s">
        <v>337</v>
      </c>
      <c r="E90" s="3" t="s">
        <v>35</v>
      </c>
      <c r="F90" s="3" t="s">
        <v>24</v>
      </c>
      <c r="G90" s="3" t="s">
        <v>22</v>
      </c>
      <c r="H90" s="3" t="s">
        <v>35</v>
      </c>
      <c r="I90" s="3" t="s">
        <v>35</v>
      </c>
      <c r="J90" s="3" t="s">
        <v>338</v>
      </c>
      <c r="K90" s="3" t="b">
        <v>1</v>
      </c>
      <c r="L90" s="3" t="b">
        <v>1</v>
      </c>
      <c r="M90" s="3" t="s">
        <v>273</v>
      </c>
      <c r="N90" s="3" t="b">
        <v>1</v>
      </c>
      <c r="O90" s="3" t="s">
        <v>274</v>
      </c>
      <c r="Q90" s="3" t="s">
        <v>37</v>
      </c>
      <c r="R90" s="3" t="s">
        <v>35</v>
      </c>
      <c r="U90" s="3"/>
    </row>
    <row r="91" spans="1:21">
      <c r="A91" s="3" t="s">
        <v>339</v>
      </c>
      <c r="B91" s="3" t="s">
        <v>270</v>
      </c>
      <c r="C91" s="9">
        <v>4</v>
      </c>
      <c r="D91" s="3" t="s">
        <v>340</v>
      </c>
      <c r="E91" s="3" t="s">
        <v>22</v>
      </c>
      <c r="F91" s="3" t="s">
        <v>24</v>
      </c>
      <c r="G91" s="3" t="s">
        <v>22</v>
      </c>
      <c r="H91" s="3" t="s">
        <v>35</v>
      </c>
      <c r="I91" s="3" t="s">
        <v>35</v>
      </c>
      <c r="J91" s="3" t="s">
        <v>341</v>
      </c>
      <c r="K91" s="3" t="b">
        <v>1</v>
      </c>
      <c r="L91" s="3" t="b">
        <v>1</v>
      </c>
      <c r="M91" s="3" t="s">
        <v>273</v>
      </c>
      <c r="N91" s="3" t="b">
        <v>1</v>
      </c>
      <c r="O91" s="3" t="s">
        <v>274</v>
      </c>
      <c r="Q91" s="3" t="s">
        <v>37</v>
      </c>
      <c r="R91" s="3" t="s">
        <v>35</v>
      </c>
      <c r="U91" s="3"/>
    </row>
    <row r="92" spans="1:21">
      <c r="A92" s="3" t="s">
        <v>342</v>
      </c>
      <c r="B92" s="3" t="s">
        <v>270</v>
      </c>
      <c r="C92" s="9">
        <v>1</v>
      </c>
      <c r="D92" s="3" t="s">
        <v>343</v>
      </c>
      <c r="E92" s="3" t="s">
        <v>344</v>
      </c>
      <c r="F92" s="3" t="s">
        <v>24</v>
      </c>
      <c r="G92" s="3" t="s">
        <v>22</v>
      </c>
      <c r="H92" s="3" t="s">
        <v>35</v>
      </c>
      <c r="I92" s="3" t="s">
        <v>35</v>
      </c>
      <c r="J92" s="3" t="s">
        <v>312</v>
      </c>
      <c r="K92" s="3" t="b">
        <v>1</v>
      </c>
      <c r="L92" s="3" t="b">
        <v>1</v>
      </c>
      <c r="M92" s="3" t="s">
        <v>273</v>
      </c>
      <c r="N92" s="3" t="b">
        <v>1</v>
      </c>
      <c r="O92" s="3" t="s">
        <v>274</v>
      </c>
      <c r="Q92" s="3" t="s">
        <v>37</v>
      </c>
      <c r="R92" s="3" t="s">
        <v>35</v>
      </c>
      <c r="U92" s="3"/>
    </row>
    <row r="93" spans="1:21">
      <c r="A93" s="3" t="s">
        <v>345</v>
      </c>
      <c r="B93" s="3" t="s">
        <v>346</v>
      </c>
      <c r="C93" s="9">
        <v>1</v>
      </c>
      <c r="D93" s="3" t="s">
        <v>347</v>
      </c>
      <c r="E93" s="3" t="s">
        <v>22</v>
      </c>
      <c r="F93" s="3" t="s">
        <v>24</v>
      </c>
      <c r="G93" s="3" t="s">
        <v>22</v>
      </c>
      <c r="H93" s="3" t="s">
        <v>35</v>
      </c>
      <c r="I93" s="3" t="s">
        <v>26</v>
      </c>
      <c r="J93" s="3" t="s">
        <v>348</v>
      </c>
      <c r="L93" s="3" t="b">
        <v>1</v>
      </c>
      <c r="M93" s="3" t="s">
        <v>27</v>
      </c>
      <c r="Q93" s="3" t="s">
        <v>24</v>
      </c>
      <c r="R93" s="3" t="s">
        <v>22</v>
      </c>
      <c r="U93" s="3"/>
    </row>
    <row r="94" spans="1:21">
      <c r="A94" s="3" t="s">
        <v>349</v>
      </c>
      <c r="B94" s="3" t="s">
        <v>350</v>
      </c>
      <c r="C94" s="9">
        <v>2</v>
      </c>
      <c r="D94" s="3" t="s">
        <v>351</v>
      </c>
      <c r="E94" s="3" t="s">
        <v>35</v>
      </c>
      <c r="F94" s="3" t="s">
        <v>24</v>
      </c>
      <c r="G94" s="3" t="s">
        <v>22</v>
      </c>
      <c r="H94" s="3" t="s">
        <v>35</v>
      </c>
      <c r="I94" s="3" t="s">
        <v>35</v>
      </c>
      <c r="J94" s="3" t="s">
        <v>352</v>
      </c>
      <c r="K94" s="3" t="b">
        <v>1</v>
      </c>
      <c r="L94" s="3" t="b">
        <v>1</v>
      </c>
      <c r="M94" s="3" t="s">
        <v>353</v>
      </c>
      <c r="Q94" s="3" t="s">
        <v>37</v>
      </c>
      <c r="R94" s="3" t="s">
        <v>35</v>
      </c>
      <c r="U94" s="3"/>
    </row>
    <row r="95" spans="1:21">
      <c r="A95" s="3" t="s">
        <v>354</v>
      </c>
      <c r="B95" s="3" t="s">
        <v>355</v>
      </c>
      <c r="C95" s="9">
        <v>3512264</v>
      </c>
      <c r="D95" s="3" t="s">
        <v>356</v>
      </c>
      <c r="E95" s="3" t="s">
        <v>357</v>
      </c>
      <c r="F95" s="3" t="s">
        <v>24</v>
      </c>
      <c r="G95" s="3" t="s">
        <v>22</v>
      </c>
      <c r="H95" s="3" t="s">
        <v>25</v>
      </c>
      <c r="I95" s="3" t="s">
        <v>26</v>
      </c>
      <c r="J95" s="3" t="s">
        <v>358</v>
      </c>
      <c r="L95" s="3" t="b">
        <v>1</v>
      </c>
      <c r="M95" s="3" t="s">
        <v>27</v>
      </c>
      <c r="Q95" s="3" t="s">
        <v>24</v>
      </c>
      <c r="R95" s="3" t="s">
        <v>22</v>
      </c>
      <c r="U95" s="3"/>
    </row>
    <row r="96" spans="1:21">
      <c r="A96" s="3" t="s">
        <v>359</v>
      </c>
      <c r="B96" s="3" t="s">
        <v>355</v>
      </c>
      <c r="C96" s="9">
        <v>1326435</v>
      </c>
      <c r="D96" s="3" t="s">
        <v>360</v>
      </c>
      <c r="E96" s="3" t="s">
        <v>357</v>
      </c>
      <c r="F96" s="3" t="s">
        <v>24</v>
      </c>
      <c r="G96" s="3" t="s">
        <v>22</v>
      </c>
      <c r="H96" s="3" t="s">
        <v>25</v>
      </c>
      <c r="I96" s="3" t="s">
        <v>26</v>
      </c>
      <c r="J96" s="3" t="s">
        <v>358</v>
      </c>
      <c r="L96" s="3" t="b">
        <v>1</v>
      </c>
      <c r="M96" s="3" t="s">
        <v>27</v>
      </c>
      <c r="Q96" s="3" t="s">
        <v>24</v>
      </c>
      <c r="R96" s="3" t="s">
        <v>22</v>
      </c>
      <c r="U96" s="3"/>
    </row>
    <row r="97" spans="1:21">
      <c r="A97" s="3" t="s">
        <v>361</v>
      </c>
      <c r="B97" s="3" t="s">
        <v>362</v>
      </c>
      <c r="C97" s="9">
        <v>7878</v>
      </c>
      <c r="D97" s="3" t="s">
        <v>363</v>
      </c>
      <c r="E97" s="3" t="s">
        <v>364</v>
      </c>
      <c r="F97" s="3" t="s">
        <v>24</v>
      </c>
      <c r="G97" s="3" t="s">
        <v>22</v>
      </c>
      <c r="H97" s="3" t="s">
        <v>364</v>
      </c>
      <c r="I97" s="3" t="s">
        <v>26</v>
      </c>
      <c r="J97" s="3" t="s">
        <v>365</v>
      </c>
      <c r="K97" s="3" t="b">
        <v>1</v>
      </c>
      <c r="M97" s="3"/>
      <c r="Q97" s="3" t="s">
        <v>37</v>
      </c>
      <c r="R97" s="3" t="s">
        <v>35</v>
      </c>
      <c r="U97" s="3"/>
    </row>
    <row r="98" spans="1:21">
      <c r="A98" s="3" t="s">
        <v>366</v>
      </c>
      <c r="B98" s="3" t="s">
        <v>367</v>
      </c>
      <c r="C98" s="9">
        <v>10</v>
      </c>
      <c r="D98" s="3" t="s">
        <v>366</v>
      </c>
      <c r="E98" s="3" t="s">
        <v>368</v>
      </c>
      <c r="F98" s="3" t="s">
        <v>24</v>
      </c>
      <c r="G98" s="3" t="s">
        <v>22</v>
      </c>
      <c r="H98" s="3" t="s">
        <v>25</v>
      </c>
      <c r="I98" s="3" t="s">
        <v>26</v>
      </c>
      <c r="J98" s="3" t="s">
        <v>369</v>
      </c>
      <c r="L98" s="3" t="b">
        <v>1</v>
      </c>
      <c r="M98" s="3" t="s">
        <v>27</v>
      </c>
      <c r="Q98" s="3" t="s">
        <v>24</v>
      </c>
      <c r="R98" s="3" t="s">
        <v>22</v>
      </c>
      <c r="U98" s="3"/>
    </row>
    <row r="99" spans="1:21">
      <c r="A99" s="3" t="s">
        <v>370</v>
      </c>
      <c r="B99" s="3" t="s">
        <v>367</v>
      </c>
      <c r="C99" s="9">
        <v>1277</v>
      </c>
      <c r="D99" s="3" t="s">
        <v>370</v>
      </c>
      <c r="E99" s="3" t="s">
        <v>368</v>
      </c>
      <c r="F99" s="3" t="s">
        <v>24</v>
      </c>
      <c r="G99" s="3" t="s">
        <v>22</v>
      </c>
      <c r="H99" s="3" t="s">
        <v>25</v>
      </c>
      <c r="I99" s="3" t="s">
        <v>26</v>
      </c>
      <c r="J99" s="3" t="s">
        <v>371</v>
      </c>
      <c r="L99" s="3" t="b">
        <v>1</v>
      </c>
      <c r="M99" s="3" t="s">
        <v>27</v>
      </c>
      <c r="Q99" s="3" t="s">
        <v>24</v>
      </c>
      <c r="R99" s="3" t="s">
        <v>22</v>
      </c>
      <c r="U99" s="3"/>
    </row>
    <row r="100" spans="1:21">
      <c r="A100" s="3" t="s">
        <v>372</v>
      </c>
      <c r="B100" s="3" t="s">
        <v>367</v>
      </c>
      <c r="C100" s="9">
        <v>1710</v>
      </c>
      <c r="D100" s="3" t="s">
        <v>372</v>
      </c>
      <c r="E100" s="3" t="s">
        <v>368</v>
      </c>
      <c r="F100" s="3" t="s">
        <v>24</v>
      </c>
      <c r="G100" s="3" t="s">
        <v>22</v>
      </c>
      <c r="H100" s="3" t="s">
        <v>25</v>
      </c>
      <c r="I100" s="3" t="s">
        <v>26</v>
      </c>
      <c r="J100" s="3" t="s">
        <v>373</v>
      </c>
      <c r="L100" s="3" t="b">
        <v>1</v>
      </c>
      <c r="M100" s="3" t="s">
        <v>27</v>
      </c>
      <c r="Q100" s="3" t="s">
        <v>24</v>
      </c>
      <c r="R100" s="3" t="s">
        <v>22</v>
      </c>
      <c r="U100" s="3"/>
    </row>
    <row r="101" spans="1:21">
      <c r="A101" s="3" t="s">
        <v>374</v>
      </c>
      <c r="B101" s="3" t="s">
        <v>367</v>
      </c>
      <c r="C101" s="9">
        <v>1</v>
      </c>
      <c r="D101" s="3" t="s">
        <v>374</v>
      </c>
      <c r="E101" s="3" t="s">
        <v>368</v>
      </c>
      <c r="F101" s="3" t="s">
        <v>24</v>
      </c>
      <c r="G101" s="3" t="s">
        <v>22</v>
      </c>
      <c r="H101" s="3" t="s">
        <v>25</v>
      </c>
      <c r="I101" s="3" t="s">
        <v>26</v>
      </c>
      <c r="J101" s="3" t="s">
        <v>375</v>
      </c>
      <c r="L101" s="3" t="b">
        <v>1</v>
      </c>
      <c r="M101" s="3" t="s">
        <v>27</v>
      </c>
      <c r="Q101" s="3" t="s">
        <v>24</v>
      </c>
      <c r="R101" s="3" t="s">
        <v>22</v>
      </c>
      <c r="U101" s="3"/>
    </row>
    <row r="102" spans="1:21">
      <c r="A102" s="3" t="s">
        <v>376</v>
      </c>
      <c r="B102" s="3" t="s">
        <v>367</v>
      </c>
      <c r="C102" s="9">
        <v>5930</v>
      </c>
      <c r="D102" s="3" t="s">
        <v>376</v>
      </c>
      <c r="E102" s="3" t="s">
        <v>368</v>
      </c>
      <c r="F102" s="3" t="s">
        <v>24</v>
      </c>
      <c r="G102" s="3" t="s">
        <v>22</v>
      </c>
      <c r="H102" s="3" t="s">
        <v>25</v>
      </c>
      <c r="I102" s="3" t="s">
        <v>26</v>
      </c>
      <c r="J102" s="3" t="s">
        <v>377</v>
      </c>
      <c r="L102" s="3" t="b">
        <v>1</v>
      </c>
      <c r="M102" s="3" t="s">
        <v>27</v>
      </c>
      <c r="Q102" s="3" t="s">
        <v>24</v>
      </c>
      <c r="R102" s="3" t="s">
        <v>22</v>
      </c>
      <c r="S102" s="3" t="s">
        <v>378</v>
      </c>
      <c r="U102" s="3"/>
    </row>
    <row r="103" spans="1:21">
      <c r="A103" s="3" t="s">
        <v>379</v>
      </c>
      <c r="B103" s="3" t="s">
        <v>367</v>
      </c>
      <c r="C103" s="9">
        <v>266</v>
      </c>
      <c r="D103" s="3" t="s">
        <v>379</v>
      </c>
      <c r="E103" s="3" t="s">
        <v>368</v>
      </c>
      <c r="F103" s="3" t="s">
        <v>24</v>
      </c>
      <c r="G103" s="3" t="s">
        <v>22</v>
      </c>
      <c r="H103" s="3" t="s">
        <v>25</v>
      </c>
      <c r="I103" s="3" t="s">
        <v>26</v>
      </c>
      <c r="J103" s="3" t="s">
        <v>380</v>
      </c>
      <c r="L103" s="3" t="b">
        <v>1</v>
      </c>
      <c r="M103" s="3" t="s">
        <v>27</v>
      </c>
      <c r="Q103" s="3" t="s">
        <v>24</v>
      </c>
      <c r="R103" s="3" t="s">
        <v>22</v>
      </c>
      <c r="U103" s="3"/>
    </row>
    <row r="104" spans="1:21">
      <c r="A104" s="3" t="s">
        <v>381</v>
      </c>
      <c r="B104" s="3" t="s">
        <v>367</v>
      </c>
      <c r="C104" s="9">
        <v>2</v>
      </c>
      <c r="D104" s="3" t="s">
        <v>381</v>
      </c>
      <c r="E104" s="3" t="s">
        <v>368</v>
      </c>
      <c r="F104" s="3" t="s">
        <v>24</v>
      </c>
      <c r="G104" s="3" t="s">
        <v>22</v>
      </c>
      <c r="H104" s="3" t="s">
        <v>25</v>
      </c>
      <c r="I104" s="3" t="s">
        <v>26</v>
      </c>
      <c r="J104" s="3" t="s">
        <v>382</v>
      </c>
      <c r="L104" s="3" t="b">
        <v>1</v>
      </c>
      <c r="M104" s="3" t="s">
        <v>27</v>
      </c>
      <c r="Q104" s="3" t="s">
        <v>24</v>
      </c>
      <c r="R104" s="3" t="s">
        <v>22</v>
      </c>
      <c r="U104" s="3"/>
    </row>
    <row r="105" spans="1:21">
      <c r="A105" s="3" t="s">
        <v>383</v>
      </c>
      <c r="B105" s="3" t="s">
        <v>384</v>
      </c>
      <c r="C105" s="9">
        <v>240707</v>
      </c>
      <c r="D105" s="3" t="s">
        <v>385</v>
      </c>
      <c r="E105" s="3" t="s">
        <v>22</v>
      </c>
      <c r="F105" s="3" t="s">
        <v>24</v>
      </c>
      <c r="G105" s="3" t="s">
        <v>22</v>
      </c>
      <c r="H105" s="3" t="s">
        <v>25</v>
      </c>
      <c r="I105" s="3" t="s">
        <v>26</v>
      </c>
      <c r="J105" s="3" t="s">
        <v>22</v>
      </c>
      <c r="L105" s="3" t="b">
        <v>1</v>
      </c>
      <c r="M105" s="3" t="s">
        <v>27</v>
      </c>
      <c r="Q105" s="3" t="s">
        <v>24</v>
      </c>
      <c r="R105" s="3" t="s">
        <v>22</v>
      </c>
      <c r="U105" s="3"/>
    </row>
    <row r="106" spans="1:21">
      <c r="A106" s="3" t="s">
        <v>386</v>
      </c>
      <c r="B106" s="3" t="s">
        <v>384</v>
      </c>
      <c r="C106" s="9">
        <v>151311009</v>
      </c>
      <c r="D106" s="3" t="s">
        <v>387</v>
      </c>
      <c r="E106" s="3" t="s">
        <v>32</v>
      </c>
      <c r="F106" s="3" t="s">
        <v>24</v>
      </c>
      <c r="G106" s="3" t="s">
        <v>22</v>
      </c>
      <c r="H106" s="3" t="s">
        <v>25</v>
      </c>
      <c r="I106" s="3" t="s">
        <v>26</v>
      </c>
      <c r="J106" s="3" t="s">
        <v>22</v>
      </c>
      <c r="L106" s="3" t="b">
        <v>1</v>
      </c>
      <c r="M106" s="3" t="s">
        <v>27</v>
      </c>
      <c r="Q106" s="3" t="s">
        <v>24</v>
      </c>
      <c r="R106" s="3" t="s">
        <v>22</v>
      </c>
      <c r="U106" s="3"/>
    </row>
    <row r="107" spans="1:21">
      <c r="A107" s="3" t="s">
        <v>388</v>
      </c>
      <c r="B107" s="3" t="s">
        <v>389</v>
      </c>
      <c r="C107" s="9">
        <v>4117</v>
      </c>
      <c r="D107" s="3" t="s">
        <v>390</v>
      </c>
      <c r="E107" s="3" t="s">
        <v>32</v>
      </c>
      <c r="F107" s="3" t="s">
        <v>24</v>
      </c>
      <c r="G107" s="3" t="s">
        <v>22</v>
      </c>
      <c r="H107" s="3" t="s">
        <v>25</v>
      </c>
      <c r="I107" s="3" t="s">
        <v>26</v>
      </c>
      <c r="J107" s="3" t="s">
        <v>22</v>
      </c>
      <c r="L107" s="3" t="b">
        <v>1</v>
      </c>
      <c r="M107" s="3" t="s">
        <v>27</v>
      </c>
      <c r="Q107" s="3" t="s">
        <v>24</v>
      </c>
      <c r="R107" s="3" t="s">
        <v>22</v>
      </c>
      <c r="U107" s="3"/>
    </row>
    <row r="108" spans="1:21">
      <c r="A108" s="3" t="s">
        <v>391</v>
      </c>
      <c r="B108" s="3" t="s">
        <v>392</v>
      </c>
      <c r="C108" s="9">
        <v>67499</v>
      </c>
      <c r="D108" s="3" t="s">
        <v>393</v>
      </c>
      <c r="E108" s="3" t="s">
        <v>32</v>
      </c>
      <c r="F108" s="3" t="s">
        <v>24</v>
      </c>
      <c r="G108" s="3" t="s">
        <v>22</v>
      </c>
      <c r="H108" s="3" t="s">
        <v>25</v>
      </c>
      <c r="I108" s="3" t="s">
        <v>26</v>
      </c>
      <c r="J108" s="3" t="s">
        <v>22</v>
      </c>
      <c r="L108" s="3" t="b">
        <v>1</v>
      </c>
      <c r="M108" s="3" t="s">
        <v>27</v>
      </c>
      <c r="Q108" s="3" t="s">
        <v>24</v>
      </c>
      <c r="R108" s="3" t="s">
        <v>22</v>
      </c>
      <c r="U108" s="3"/>
    </row>
    <row r="109" spans="1:21">
      <c r="A109" s="3" t="s">
        <v>394</v>
      </c>
      <c r="B109" s="3" t="s">
        <v>395</v>
      </c>
      <c r="C109" s="9">
        <v>1</v>
      </c>
      <c r="D109" s="3" t="s">
        <v>396</v>
      </c>
      <c r="E109" s="3" t="s">
        <v>25</v>
      </c>
      <c r="F109" s="3" t="s">
        <v>24</v>
      </c>
      <c r="G109" s="3" t="s">
        <v>22</v>
      </c>
      <c r="H109" s="3" t="s">
        <v>25</v>
      </c>
      <c r="I109" s="3" t="s">
        <v>26</v>
      </c>
      <c r="J109" s="3" t="s">
        <v>397</v>
      </c>
      <c r="L109" s="3" t="b">
        <v>1</v>
      </c>
      <c r="M109" s="3" t="s">
        <v>27</v>
      </c>
      <c r="Q109" s="3" t="s">
        <v>24</v>
      </c>
      <c r="R109" s="3" t="s">
        <v>22</v>
      </c>
      <c r="U109" s="3"/>
    </row>
    <row r="110" spans="1:21">
      <c r="A110" s="3" t="s">
        <v>398</v>
      </c>
      <c r="B110" s="3" t="s">
        <v>395</v>
      </c>
      <c r="C110" s="9">
        <v>20</v>
      </c>
      <c r="D110" s="3" t="s">
        <v>399</v>
      </c>
      <c r="E110" s="3" t="s">
        <v>25</v>
      </c>
      <c r="F110" s="3" t="s">
        <v>24</v>
      </c>
      <c r="G110" s="3" t="s">
        <v>22</v>
      </c>
      <c r="H110" s="3" t="s">
        <v>25</v>
      </c>
      <c r="I110" s="3" t="s">
        <v>26</v>
      </c>
      <c r="J110" s="3" t="s">
        <v>400</v>
      </c>
      <c r="L110" s="3" t="b">
        <v>1</v>
      </c>
      <c r="M110" s="3" t="s">
        <v>27</v>
      </c>
      <c r="Q110" s="3" t="s">
        <v>24</v>
      </c>
      <c r="R110" s="3" t="s">
        <v>22</v>
      </c>
      <c r="U110" s="3"/>
    </row>
    <row r="111" spans="1:21">
      <c r="A111" s="3" t="s">
        <v>401</v>
      </c>
      <c r="B111" s="3" t="s">
        <v>395</v>
      </c>
      <c r="C111" s="9">
        <v>1</v>
      </c>
      <c r="D111" s="3" t="s">
        <v>402</v>
      </c>
      <c r="E111" s="3" t="s">
        <v>25</v>
      </c>
      <c r="F111" s="3" t="s">
        <v>24</v>
      </c>
      <c r="G111" s="3" t="s">
        <v>22</v>
      </c>
      <c r="H111" s="3" t="s">
        <v>25</v>
      </c>
      <c r="I111" s="3" t="s">
        <v>26</v>
      </c>
      <c r="J111" s="3" t="s">
        <v>403</v>
      </c>
      <c r="L111" s="3" t="b">
        <v>1</v>
      </c>
      <c r="M111" s="3" t="s">
        <v>27</v>
      </c>
      <c r="Q111" s="3" t="s">
        <v>24</v>
      </c>
      <c r="R111" s="3" t="s">
        <v>22</v>
      </c>
      <c r="U111" s="3"/>
    </row>
    <row r="112" spans="1:21">
      <c r="A112" s="3" t="s">
        <v>404</v>
      </c>
      <c r="B112" s="3" t="s">
        <v>395</v>
      </c>
      <c r="C112" s="9">
        <v>45</v>
      </c>
      <c r="D112" s="3" t="s">
        <v>405</v>
      </c>
      <c r="E112" s="3" t="s">
        <v>25</v>
      </c>
      <c r="F112" s="3" t="s">
        <v>24</v>
      </c>
      <c r="G112" s="3" t="s">
        <v>22</v>
      </c>
      <c r="H112" s="3" t="s">
        <v>25</v>
      </c>
      <c r="I112" s="3" t="s">
        <v>26</v>
      </c>
      <c r="J112" s="3" t="s">
        <v>406</v>
      </c>
      <c r="L112" s="3" t="b">
        <v>1</v>
      </c>
      <c r="M112" s="3" t="s">
        <v>27</v>
      </c>
      <c r="Q112" s="3" t="s">
        <v>24</v>
      </c>
      <c r="R112" s="3" t="s">
        <v>22</v>
      </c>
      <c r="U112" s="3"/>
    </row>
    <row r="113" spans="1:21">
      <c r="A113" s="3" t="s">
        <v>407</v>
      </c>
      <c r="B113" s="3" t="s">
        <v>395</v>
      </c>
      <c r="C113" s="9">
        <v>2</v>
      </c>
      <c r="D113" s="3" t="s">
        <v>408</v>
      </c>
      <c r="E113" s="3" t="s">
        <v>25</v>
      </c>
      <c r="F113" s="3" t="s">
        <v>24</v>
      </c>
      <c r="G113" s="3" t="s">
        <v>22</v>
      </c>
      <c r="H113" s="3" t="s">
        <v>25</v>
      </c>
      <c r="I113" s="3" t="s">
        <v>26</v>
      </c>
      <c r="J113" s="3" t="s">
        <v>409</v>
      </c>
      <c r="L113" s="3" t="b">
        <v>1</v>
      </c>
      <c r="M113" s="3" t="s">
        <v>27</v>
      </c>
      <c r="Q113" s="3" t="s">
        <v>24</v>
      </c>
      <c r="R113" s="3" t="s">
        <v>22</v>
      </c>
      <c r="U113" s="3"/>
    </row>
    <row r="114" spans="1:21">
      <c r="A114" s="3" t="s">
        <v>410</v>
      </c>
      <c r="B114" s="3" t="s">
        <v>395</v>
      </c>
      <c r="C114" s="9">
        <v>4</v>
      </c>
      <c r="D114" s="3" t="s">
        <v>411</v>
      </c>
      <c r="E114" s="3" t="s">
        <v>25</v>
      </c>
      <c r="F114" s="3" t="s">
        <v>24</v>
      </c>
      <c r="G114" s="3" t="s">
        <v>22</v>
      </c>
      <c r="H114" s="3" t="s">
        <v>25</v>
      </c>
      <c r="I114" s="3" t="s">
        <v>26</v>
      </c>
      <c r="J114" s="3" t="s">
        <v>400</v>
      </c>
      <c r="L114" s="3" t="b">
        <v>1</v>
      </c>
      <c r="M114" s="3" t="s">
        <v>27</v>
      </c>
      <c r="Q114" s="3" t="s">
        <v>24</v>
      </c>
      <c r="R114" s="3" t="s">
        <v>22</v>
      </c>
      <c r="U114" s="3"/>
    </row>
    <row r="115" spans="1:21">
      <c r="A115" s="3" t="s">
        <v>412</v>
      </c>
      <c r="B115" s="3" t="s">
        <v>395</v>
      </c>
      <c r="C115" s="9">
        <v>19</v>
      </c>
      <c r="D115" s="3" t="s">
        <v>413</v>
      </c>
      <c r="E115" s="3" t="s">
        <v>25</v>
      </c>
      <c r="F115" s="3" t="s">
        <v>24</v>
      </c>
      <c r="G115" s="3" t="s">
        <v>22</v>
      </c>
      <c r="H115" s="3" t="s">
        <v>25</v>
      </c>
      <c r="I115" s="3" t="s">
        <v>26</v>
      </c>
      <c r="J115" s="3" t="s">
        <v>400</v>
      </c>
      <c r="L115" s="3" t="b">
        <v>1</v>
      </c>
      <c r="M115" s="3" t="s">
        <v>27</v>
      </c>
      <c r="Q115" s="3" t="s">
        <v>24</v>
      </c>
      <c r="R115" s="3" t="s">
        <v>22</v>
      </c>
      <c r="U115" s="3"/>
    </row>
    <row r="116" spans="1:21">
      <c r="A116" s="3" t="s">
        <v>414</v>
      </c>
      <c r="B116" s="3" t="s">
        <v>395</v>
      </c>
      <c r="C116" s="9">
        <v>112</v>
      </c>
      <c r="D116" s="3" t="s">
        <v>415</v>
      </c>
      <c r="E116" s="3" t="s">
        <v>25</v>
      </c>
      <c r="F116" s="3" t="s">
        <v>24</v>
      </c>
      <c r="G116" s="3" t="s">
        <v>22</v>
      </c>
      <c r="H116" s="3" t="s">
        <v>25</v>
      </c>
      <c r="I116" s="3" t="s">
        <v>26</v>
      </c>
      <c r="J116" s="3" t="s">
        <v>416</v>
      </c>
      <c r="L116" s="3" t="b">
        <v>1</v>
      </c>
      <c r="M116" s="3" t="s">
        <v>27</v>
      </c>
      <c r="Q116" s="3" t="s">
        <v>24</v>
      </c>
      <c r="R116" s="3" t="s">
        <v>22</v>
      </c>
      <c r="U116" s="3"/>
    </row>
    <row r="117" spans="1:21">
      <c r="A117" s="3" t="s">
        <v>417</v>
      </c>
      <c r="B117" s="3" t="s">
        <v>395</v>
      </c>
      <c r="C117" s="9">
        <v>1</v>
      </c>
      <c r="D117" s="3" t="s">
        <v>418</v>
      </c>
      <c r="E117" s="3" t="s">
        <v>25</v>
      </c>
      <c r="F117" s="3" t="s">
        <v>24</v>
      </c>
      <c r="G117" s="3" t="s">
        <v>22</v>
      </c>
      <c r="H117" s="3" t="s">
        <v>25</v>
      </c>
      <c r="I117" s="3" t="s">
        <v>26</v>
      </c>
      <c r="J117" s="3" t="s">
        <v>419</v>
      </c>
      <c r="L117" s="3" t="b">
        <v>1</v>
      </c>
      <c r="M117" s="3" t="s">
        <v>27</v>
      </c>
      <c r="Q117" s="3" t="s">
        <v>24</v>
      </c>
      <c r="R117" s="3" t="s">
        <v>22</v>
      </c>
      <c r="U117" s="3"/>
    </row>
    <row r="118" spans="1:21">
      <c r="A118" s="3" t="s">
        <v>420</v>
      </c>
      <c r="B118" s="3" t="s">
        <v>395</v>
      </c>
      <c r="C118" s="9">
        <v>2</v>
      </c>
      <c r="D118" s="3" t="s">
        <v>421</v>
      </c>
      <c r="E118" s="3" t="s">
        <v>25</v>
      </c>
      <c r="F118" s="3" t="s">
        <v>24</v>
      </c>
      <c r="G118" s="3" t="s">
        <v>22</v>
      </c>
      <c r="H118" s="3" t="s">
        <v>25</v>
      </c>
      <c r="I118" s="3" t="s">
        <v>26</v>
      </c>
      <c r="J118" s="3" t="s">
        <v>397</v>
      </c>
      <c r="L118" s="3" t="b">
        <v>1</v>
      </c>
      <c r="M118" s="3" t="s">
        <v>27</v>
      </c>
      <c r="Q118" s="3" t="s">
        <v>24</v>
      </c>
      <c r="R118" s="3" t="s">
        <v>22</v>
      </c>
      <c r="U118" s="3"/>
    </row>
    <row r="119" spans="1:21">
      <c r="A119" s="3" t="s">
        <v>422</v>
      </c>
      <c r="B119" s="3" t="s">
        <v>395</v>
      </c>
      <c r="C119" s="9">
        <v>1</v>
      </c>
      <c r="D119" s="3" t="s">
        <v>423</v>
      </c>
      <c r="E119" s="3" t="s">
        <v>25</v>
      </c>
      <c r="F119" s="3" t="s">
        <v>24</v>
      </c>
      <c r="G119" s="3" t="s">
        <v>22</v>
      </c>
      <c r="H119" s="3" t="s">
        <v>25</v>
      </c>
      <c r="I119" s="3" t="s">
        <v>26</v>
      </c>
      <c r="J119" s="3" t="s">
        <v>424</v>
      </c>
      <c r="L119" s="3" t="b">
        <v>1</v>
      </c>
      <c r="M119" s="3" t="s">
        <v>27</v>
      </c>
      <c r="Q119" s="3" t="s">
        <v>24</v>
      </c>
      <c r="R119" s="3" t="s">
        <v>22</v>
      </c>
      <c r="U119" s="3"/>
    </row>
    <row r="120" spans="1:21">
      <c r="A120" s="3" t="s">
        <v>425</v>
      </c>
      <c r="B120" s="3" t="s">
        <v>395</v>
      </c>
      <c r="C120" s="9">
        <v>15</v>
      </c>
      <c r="D120" s="3" t="s">
        <v>426</v>
      </c>
      <c r="E120" s="3" t="s">
        <v>25</v>
      </c>
      <c r="F120" s="3" t="s">
        <v>24</v>
      </c>
      <c r="G120" s="3" t="s">
        <v>22</v>
      </c>
      <c r="H120" s="3" t="s">
        <v>25</v>
      </c>
      <c r="I120" s="3" t="s">
        <v>26</v>
      </c>
      <c r="J120" s="3" t="s">
        <v>406</v>
      </c>
      <c r="L120" s="3" t="b">
        <v>1</v>
      </c>
      <c r="M120" s="3" t="s">
        <v>27</v>
      </c>
      <c r="Q120" s="3" t="s">
        <v>24</v>
      </c>
      <c r="R120" s="3" t="s">
        <v>22</v>
      </c>
      <c r="U120" s="3"/>
    </row>
    <row r="121" spans="1:21">
      <c r="A121" s="3" t="s">
        <v>427</v>
      </c>
      <c r="B121" s="3" t="s">
        <v>395</v>
      </c>
      <c r="C121" s="9">
        <v>11</v>
      </c>
      <c r="D121" s="3" t="s">
        <v>428</v>
      </c>
      <c r="E121" s="3" t="s">
        <v>25</v>
      </c>
      <c r="F121" s="3" t="s">
        <v>24</v>
      </c>
      <c r="G121" s="3" t="s">
        <v>22</v>
      </c>
      <c r="H121" s="3" t="s">
        <v>25</v>
      </c>
      <c r="I121" s="3" t="s">
        <v>26</v>
      </c>
      <c r="J121" s="3" t="s">
        <v>406</v>
      </c>
      <c r="L121" s="3" t="b">
        <v>1</v>
      </c>
      <c r="M121" s="3" t="s">
        <v>27</v>
      </c>
      <c r="Q121" s="3" t="s">
        <v>24</v>
      </c>
      <c r="R121" s="3" t="s">
        <v>22</v>
      </c>
      <c r="U121" s="3"/>
    </row>
    <row r="122" spans="1:21">
      <c r="A122" s="3" t="s">
        <v>429</v>
      </c>
      <c r="B122" s="3" t="s">
        <v>395</v>
      </c>
      <c r="C122" s="9">
        <v>25</v>
      </c>
      <c r="D122" s="3" t="s">
        <v>430</v>
      </c>
      <c r="E122" s="3" t="s">
        <v>25</v>
      </c>
      <c r="F122" s="3" t="s">
        <v>24</v>
      </c>
      <c r="G122" s="3" t="s">
        <v>22</v>
      </c>
      <c r="H122" s="3" t="s">
        <v>25</v>
      </c>
      <c r="I122" s="3" t="s">
        <v>26</v>
      </c>
      <c r="J122" s="3" t="s">
        <v>403</v>
      </c>
      <c r="L122" s="3" t="b">
        <v>1</v>
      </c>
      <c r="M122" s="3" t="s">
        <v>27</v>
      </c>
      <c r="Q122" s="3" t="s">
        <v>24</v>
      </c>
      <c r="R122" s="3" t="s">
        <v>22</v>
      </c>
      <c r="U122" s="3"/>
    </row>
    <row r="123" spans="1:21">
      <c r="A123" s="3" t="s">
        <v>431</v>
      </c>
      <c r="B123" s="3" t="s">
        <v>395</v>
      </c>
      <c r="C123" s="9">
        <v>1</v>
      </c>
      <c r="D123" s="3" t="s">
        <v>432</v>
      </c>
      <c r="E123" s="3" t="s">
        <v>25</v>
      </c>
      <c r="F123" s="3" t="s">
        <v>24</v>
      </c>
      <c r="G123" s="3" t="s">
        <v>22</v>
      </c>
      <c r="H123" s="3" t="s">
        <v>25</v>
      </c>
      <c r="I123" s="3" t="s">
        <v>26</v>
      </c>
      <c r="J123" s="3" t="s">
        <v>409</v>
      </c>
      <c r="L123" s="3" t="b">
        <v>1</v>
      </c>
      <c r="M123" s="3" t="s">
        <v>27</v>
      </c>
      <c r="Q123" s="3" t="s">
        <v>24</v>
      </c>
      <c r="R123" s="3" t="s">
        <v>22</v>
      </c>
      <c r="U123" s="3"/>
    </row>
    <row r="124" spans="1:21">
      <c r="A124" s="3" t="s">
        <v>433</v>
      </c>
      <c r="B124" s="3" t="s">
        <v>395</v>
      </c>
      <c r="C124" s="9">
        <v>5</v>
      </c>
      <c r="D124" s="3" t="s">
        <v>434</v>
      </c>
      <c r="E124" s="3" t="s">
        <v>25</v>
      </c>
      <c r="F124" s="3" t="s">
        <v>24</v>
      </c>
      <c r="G124" s="3" t="s">
        <v>22</v>
      </c>
      <c r="H124" s="3" t="s">
        <v>25</v>
      </c>
      <c r="I124" s="3" t="s">
        <v>26</v>
      </c>
      <c r="J124" s="3" t="s">
        <v>406</v>
      </c>
      <c r="L124" s="3" t="b">
        <v>1</v>
      </c>
      <c r="M124" s="3" t="s">
        <v>27</v>
      </c>
      <c r="Q124" s="3" t="s">
        <v>24</v>
      </c>
      <c r="R124" s="3" t="s">
        <v>22</v>
      </c>
      <c r="U124" s="3"/>
    </row>
    <row r="125" spans="1:21">
      <c r="A125" s="3" t="s">
        <v>435</v>
      </c>
      <c r="B125" s="3" t="s">
        <v>395</v>
      </c>
      <c r="C125" s="9">
        <v>26</v>
      </c>
      <c r="D125" s="3" t="s">
        <v>436</v>
      </c>
      <c r="E125" s="3" t="s">
        <v>25</v>
      </c>
      <c r="F125" s="3" t="s">
        <v>24</v>
      </c>
      <c r="G125" s="3" t="s">
        <v>22</v>
      </c>
      <c r="H125" s="3" t="s">
        <v>25</v>
      </c>
      <c r="I125" s="3" t="s">
        <v>26</v>
      </c>
      <c r="J125" s="3" t="s">
        <v>406</v>
      </c>
      <c r="L125" s="3" t="b">
        <v>1</v>
      </c>
      <c r="M125" s="3" t="s">
        <v>27</v>
      </c>
      <c r="Q125" s="3" t="s">
        <v>24</v>
      </c>
      <c r="R125" s="3" t="s">
        <v>22</v>
      </c>
      <c r="U125" s="3"/>
    </row>
    <row r="126" spans="1:21">
      <c r="A126" s="3" t="s">
        <v>437</v>
      </c>
      <c r="B126" s="3" t="s">
        <v>395</v>
      </c>
      <c r="C126" s="9">
        <v>3</v>
      </c>
      <c r="D126" s="3" t="s">
        <v>438</v>
      </c>
      <c r="E126" s="3" t="s">
        <v>25</v>
      </c>
      <c r="F126" s="3" t="s">
        <v>24</v>
      </c>
      <c r="G126" s="3" t="s">
        <v>22</v>
      </c>
      <c r="H126" s="3" t="s">
        <v>25</v>
      </c>
      <c r="I126" s="3" t="s">
        <v>26</v>
      </c>
      <c r="J126" s="3" t="s">
        <v>439</v>
      </c>
      <c r="L126" s="3" t="b">
        <v>1</v>
      </c>
      <c r="M126" s="3" t="s">
        <v>27</v>
      </c>
      <c r="Q126" s="3" t="s">
        <v>24</v>
      </c>
      <c r="R126" s="3" t="s">
        <v>22</v>
      </c>
      <c r="U126" s="3"/>
    </row>
    <row r="127" spans="1:21">
      <c r="A127" s="3" t="s">
        <v>440</v>
      </c>
      <c r="B127" s="3" t="s">
        <v>395</v>
      </c>
      <c r="C127" s="9">
        <v>2</v>
      </c>
      <c r="D127" s="3" t="s">
        <v>441</v>
      </c>
      <c r="E127" s="3" t="s">
        <v>25</v>
      </c>
      <c r="F127" s="3" t="s">
        <v>24</v>
      </c>
      <c r="G127" s="3" t="s">
        <v>22</v>
      </c>
      <c r="H127" s="3" t="s">
        <v>25</v>
      </c>
      <c r="I127" s="3" t="s">
        <v>26</v>
      </c>
      <c r="J127" s="3" t="s">
        <v>442</v>
      </c>
      <c r="L127" s="3" t="b">
        <v>1</v>
      </c>
      <c r="M127" s="3" t="s">
        <v>27</v>
      </c>
      <c r="Q127" s="3" t="s">
        <v>24</v>
      </c>
      <c r="R127" s="3" t="s">
        <v>22</v>
      </c>
      <c r="U127" s="3"/>
    </row>
    <row r="128" spans="1:21">
      <c r="A128" s="3" t="s">
        <v>443</v>
      </c>
      <c r="B128" s="3" t="s">
        <v>395</v>
      </c>
      <c r="C128" s="9">
        <v>12</v>
      </c>
      <c r="D128" s="3" t="s">
        <v>444</v>
      </c>
      <c r="E128" s="3" t="s">
        <v>25</v>
      </c>
      <c r="F128" s="3" t="s">
        <v>24</v>
      </c>
      <c r="G128" s="3" t="s">
        <v>22</v>
      </c>
      <c r="H128" s="3" t="s">
        <v>25</v>
      </c>
      <c r="I128" s="3" t="s">
        <v>26</v>
      </c>
      <c r="J128" s="3" t="s">
        <v>442</v>
      </c>
      <c r="L128" s="3" t="b">
        <v>1</v>
      </c>
      <c r="M128" s="3" t="s">
        <v>27</v>
      </c>
      <c r="Q128" s="3" t="s">
        <v>24</v>
      </c>
      <c r="R128" s="3" t="s">
        <v>22</v>
      </c>
      <c r="U128" s="3"/>
    </row>
    <row r="129" spans="1:21">
      <c r="A129" s="3" t="s">
        <v>445</v>
      </c>
      <c r="B129" s="3" t="s">
        <v>395</v>
      </c>
      <c r="C129" s="9">
        <v>2</v>
      </c>
      <c r="D129" s="3" t="s">
        <v>446</v>
      </c>
      <c r="E129" s="3" t="s">
        <v>25</v>
      </c>
      <c r="F129" s="3" t="s">
        <v>24</v>
      </c>
      <c r="G129" s="3" t="s">
        <v>22</v>
      </c>
      <c r="H129" s="3" t="s">
        <v>25</v>
      </c>
      <c r="I129" s="3" t="s">
        <v>26</v>
      </c>
      <c r="J129" s="3" t="s">
        <v>447</v>
      </c>
      <c r="L129" s="3" t="b">
        <v>1</v>
      </c>
      <c r="M129" s="3" t="s">
        <v>27</v>
      </c>
      <c r="Q129" s="3" t="s">
        <v>24</v>
      </c>
      <c r="R129" s="3" t="s">
        <v>22</v>
      </c>
      <c r="U129" s="3"/>
    </row>
    <row r="130" spans="1:21">
      <c r="A130" s="3" t="s">
        <v>448</v>
      </c>
      <c r="B130" s="3" t="s">
        <v>395</v>
      </c>
      <c r="C130" s="9">
        <v>4</v>
      </c>
      <c r="D130" s="3" t="s">
        <v>449</v>
      </c>
      <c r="E130" s="3" t="s">
        <v>25</v>
      </c>
      <c r="F130" s="3" t="s">
        <v>24</v>
      </c>
      <c r="G130" s="3" t="s">
        <v>22</v>
      </c>
      <c r="H130" s="3" t="s">
        <v>25</v>
      </c>
      <c r="I130" s="3" t="s">
        <v>26</v>
      </c>
      <c r="J130" s="3" t="s">
        <v>447</v>
      </c>
      <c r="L130" s="3" t="b">
        <v>1</v>
      </c>
      <c r="M130" s="3" t="s">
        <v>27</v>
      </c>
      <c r="Q130" s="3" t="s">
        <v>24</v>
      </c>
      <c r="R130" s="3" t="s">
        <v>22</v>
      </c>
      <c r="U130" s="3"/>
    </row>
    <row r="131" spans="1:21">
      <c r="A131" s="3" t="s">
        <v>450</v>
      </c>
      <c r="B131" s="3" t="s">
        <v>395</v>
      </c>
      <c r="C131" s="9">
        <v>2</v>
      </c>
      <c r="D131" s="3" t="s">
        <v>451</v>
      </c>
      <c r="E131" s="3" t="s">
        <v>25</v>
      </c>
      <c r="F131" s="3" t="s">
        <v>24</v>
      </c>
      <c r="G131" s="3" t="s">
        <v>22</v>
      </c>
      <c r="H131" s="3" t="s">
        <v>25</v>
      </c>
      <c r="I131" s="3" t="s">
        <v>26</v>
      </c>
      <c r="J131" s="3" t="s">
        <v>397</v>
      </c>
      <c r="L131" s="3" t="b">
        <v>1</v>
      </c>
      <c r="M131" s="3" t="s">
        <v>27</v>
      </c>
      <c r="Q131" s="3" t="s">
        <v>24</v>
      </c>
      <c r="R131" s="3" t="s">
        <v>22</v>
      </c>
      <c r="U131" s="3"/>
    </row>
    <row r="132" spans="1:21">
      <c r="A132" s="3" t="s">
        <v>452</v>
      </c>
      <c r="B132" s="3" t="s">
        <v>395</v>
      </c>
      <c r="C132" s="9">
        <v>12</v>
      </c>
      <c r="D132" s="3" t="s">
        <v>453</v>
      </c>
      <c r="E132" s="3" t="s">
        <v>25</v>
      </c>
      <c r="F132" s="3" t="s">
        <v>24</v>
      </c>
      <c r="G132" s="3" t="s">
        <v>22</v>
      </c>
      <c r="H132" s="3" t="s">
        <v>25</v>
      </c>
      <c r="I132" s="3" t="s">
        <v>26</v>
      </c>
      <c r="J132" s="3" t="s">
        <v>454</v>
      </c>
      <c r="L132" s="3" t="b">
        <v>1</v>
      </c>
      <c r="M132" s="3" t="s">
        <v>27</v>
      </c>
      <c r="Q132" s="3" t="s">
        <v>24</v>
      </c>
      <c r="R132" s="3" t="s">
        <v>22</v>
      </c>
      <c r="U132" s="3"/>
    </row>
    <row r="133" spans="1:21">
      <c r="A133" s="3" t="s">
        <v>455</v>
      </c>
      <c r="B133" s="3" t="s">
        <v>395</v>
      </c>
      <c r="C133" s="9">
        <v>7</v>
      </c>
      <c r="D133" s="3" t="s">
        <v>456</v>
      </c>
      <c r="E133" s="3" t="s">
        <v>25</v>
      </c>
      <c r="F133" s="3" t="s">
        <v>24</v>
      </c>
      <c r="G133" s="3" t="s">
        <v>22</v>
      </c>
      <c r="H133" s="3" t="s">
        <v>25</v>
      </c>
      <c r="I133" s="3" t="s">
        <v>26</v>
      </c>
      <c r="J133" s="3" t="s">
        <v>457</v>
      </c>
      <c r="L133" s="3" t="b">
        <v>1</v>
      </c>
      <c r="M133" s="3" t="s">
        <v>27</v>
      </c>
      <c r="Q133" s="3" t="s">
        <v>24</v>
      </c>
      <c r="R133" s="3" t="s">
        <v>22</v>
      </c>
      <c r="U133" s="3"/>
    </row>
    <row r="134" spans="1:21">
      <c r="A134" s="3" t="s">
        <v>458</v>
      </c>
      <c r="B134" s="3" t="s">
        <v>395</v>
      </c>
      <c r="C134" s="9">
        <v>12</v>
      </c>
      <c r="D134" s="3" t="s">
        <v>459</v>
      </c>
      <c r="E134" s="3" t="s">
        <v>25</v>
      </c>
      <c r="F134" s="3" t="s">
        <v>24</v>
      </c>
      <c r="G134" s="3" t="s">
        <v>22</v>
      </c>
      <c r="H134" s="3" t="s">
        <v>25</v>
      </c>
      <c r="I134" s="3" t="s">
        <v>26</v>
      </c>
      <c r="J134" s="3" t="s">
        <v>442</v>
      </c>
      <c r="L134" s="3" t="b">
        <v>1</v>
      </c>
      <c r="M134" s="3" t="s">
        <v>27</v>
      </c>
      <c r="Q134" s="3" t="s">
        <v>24</v>
      </c>
      <c r="R134" s="3" t="s">
        <v>22</v>
      </c>
      <c r="U134" s="3"/>
    </row>
    <row r="135" spans="1:21">
      <c r="A135" s="3" t="s">
        <v>460</v>
      </c>
      <c r="B135" s="3" t="s">
        <v>395</v>
      </c>
      <c r="C135" s="9">
        <v>3</v>
      </c>
      <c r="D135" s="3" t="s">
        <v>461</v>
      </c>
      <c r="E135" s="3" t="s">
        <v>25</v>
      </c>
      <c r="F135" s="3" t="s">
        <v>24</v>
      </c>
      <c r="G135" s="3" t="s">
        <v>22</v>
      </c>
      <c r="H135" s="3" t="s">
        <v>25</v>
      </c>
      <c r="I135" s="3" t="s">
        <v>26</v>
      </c>
      <c r="J135" s="3" t="s">
        <v>462</v>
      </c>
      <c r="L135" s="3" t="b">
        <v>1</v>
      </c>
      <c r="M135" s="3" t="s">
        <v>27</v>
      </c>
      <c r="Q135" s="3" t="s">
        <v>24</v>
      </c>
      <c r="R135" s="3" t="s">
        <v>22</v>
      </c>
      <c r="U135" s="3"/>
    </row>
    <row r="136" spans="1:21">
      <c r="A136" s="3" t="s">
        <v>463</v>
      </c>
      <c r="B136" s="3" t="s">
        <v>395</v>
      </c>
      <c r="C136" s="9">
        <v>3</v>
      </c>
      <c r="D136" s="3" t="s">
        <v>464</v>
      </c>
      <c r="E136" s="3" t="s">
        <v>25</v>
      </c>
      <c r="F136" s="3" t="s">
        <v>24</v>
      </c>
      <c r="G136" s="3" t="s">
        <v>22</v>
      </c>
      <c r="H136" s="3" t="s">
        <v>25</v>
      </c>
      <c r="I136" s="3" t="s">
        <v>26</v>
      </c>
      <c r="J136" s="3" t="s">
        <v>397</v>
      </c>
      <c r="L136" s="3" t="b">
        <v>1</v>
      </c>
      <c r="M136" s="3" t="s">
        <v>27</v>
      </c>
      <c r="Q136" s="3" t="s">
        <v>24</v>
      </c>
      <c r="R136" s="3" t="s">
        <v>22</v>
      </c>
      <c r="U136" s="3"/>
    </row>
    <row r="137" spans="1:21">
      <c r="A137" s="3" t="s">
        <v>465</v>
      </c>
      <c r="B137" s="3" t="s">
        <v>466</v>
      </c>
      <c r="C137" s="9">
        <v>116</v>
      </c>
      <c r="D137" s="3" t="s">
        <v>467</v>
      </c>
      <c r="E137" s="3" t="s">
        <v>25</v>
      </c>
      <c r="F137" s="3" t="s">
        <v>24</v>
      </c>
      <c r="G137" s="3" t="s">
        <v>22</v>
      </c>
      <c r="H137" s="3" t="s">
        <v>25</v>
      </c>
      <c r="I137" s="3" t="s">
        <v>26</v>
      </c>
      <c r="J137" s="3" t="s">
        <v>468</v>
      </c>
      <c r="L137" s="3" t="b">
        <v>1</v>
      </c>
      <c r="M137" s="3" t="s">
        <v>27</v>
      </c>
      <c r="Q137" s="3" t="s">
        <v>24</v>
      </c>
      <c r="R137" s="3" t="s">
        <v>22</v>
      </c>
      <c r="U137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EE0D-4365-4260-A239-04B4C3B597FF}">
  <dimension ref="A1:V478"/>
  <sheetViews>
    <sheetView topLeftCell="A379" workbookViewId="0">
      <pane xSplit="1" topLeftCell="G1" activePane="topRight" state="frozen"/>
      <selection pane="topRight" activeCell="A2" sqref="A2:A478"/>
    </sheetView>
  </sheetViews>
  <sheetFormatPr defaultColWidth="9.140625" defaultRowHeight="15"/>
  <cols>
    <col min="1" max="1" width="60.140625" style="3" customWidth="1"/>
    <col min="2" max="2" width="66.42578125" style="3" customWidth="1"/>
    <col min="3" max="3" width="21.7109375" style="3" customWidth="1"/>
    <col min="4" max="4" width="14.7109375" style="9" bestFit="1" customWidth="1"/>
    <col min="5" max="5" width="55.28515625" style="3" customWidth="1"/>
    <col min="6" max="6" width="46" style="3" customWidth="1"/>
    <col min="7" max="7" width="19.42578125" style="3" customWidth="1"/>
    <col min="8" max="8" width="25.42578125" style="3" customWidth="1"/>
    <col min="9" max="9" width="32.7109375" style="3" bestFit="1" customWidth="1"/>
    <col min="10" max="10" width="26.7109375" style="3" customWidth="1"/>
    <col min="11" max="11" width="38.42578125" style="3" customWidth="1"/>
    <col min="12" max="12" width="17.28515625" style="3" customWidth="1"/>
    <col min="13" max="13" width="32.85546875" style="3" customWidth="1"/>
    <col min="14" max="14" width="30.85546875" customWidth="1"/>
    <col min="15" max="15" width="20" style="3" customWidth="1"/>
    <col min="16" max="16" width="18.28515625" style="3" customWidth="1"/>
    <col min="17" max="17" width="21" style="3" customWidth="1"/>
    <col min="18" max="18" width="38.5703125" style="3" customWidth="1"/>
    <col min="19" max="19" width="30.28515625" style="3" customWidth="1"/>
    <col min="20" max="20" width="19" style="3" customWidth="1"/>
    <col min="21" max="21" width="16.7109375" style="2" customWidth="1"/>
    <col min="22" max="22" width="24.85546875" style="2" customWidth="1"/>
    <col min="23" max="16384" width="9.140625" style="2"/>
  </cols>
  <sheetData>
    <row r="1" spans="1:22" s="7" customFormat="1" ht="31.5">
      <c r="A1" s="4" t="s">
        <v>0</v>
      </c>
      <c r="B1" s="4" t="s">
        <v>1</v>
      </c>
      <c r="C1" s="4" t="s">
        <v>469</v>
      </c>
      <c r="D1" s="8" t="s">
        <v>2</v>
      </c>
      <c r="E1" s="4" t="s">
        <v>7</v>
      </c>
      <c r="F1" s="4" t="s">
        <v>8</v>
      </c>
      <c r="G1" s="4" t="s">
        <v>9</v>
      </c>
      <c r="H1" s="4" t="s">
        <v>5</v>
      </c>
      <c r="I1" s="4" t="s">
        <v>6</v>
      </c>
      <c r="J1" s="4" t="s">
        <v>470</v>
      </c>
      <c r="K1" s="4" t="s">
        <v>471</v>
      </c>
      <c r="L1" s="4" t="s">
        <v>472</v>
      </c>
      <c r="M1" s="4" t="s">
        <v>10</v>
      </c>
      <c r="N1" s="4" t="s">
        <v>11</v>
      </c>
      <c r="O1" s="4" t="s">
        <v>12</v>
      </c>
      <c r="P1" s="4" t="s">
        <v>473</v>
      </c>
      <c r="Q1" s="4" t="s">
        <v>15</v>
      </c>
      <c r="R1" s="4" t="s">
        <v>16</v>
      </c>
      <c r="S1" s="4" t="s">
        <v>17</v>
      </c>
      <c r="T1" s="4" t="s">
        <v>18</v>
      </c>
      <c r="U1" s="6" t="s">
        <v>19</v>
      </c>
      <c r="V1" s="6" t="s">
        <v>20</v>
      </c>
    </row>
    <row r="2" spans="1:22">
      <c r="A2" s="3" t="s">
        <v>474</v>
      </c>
      <c r="B2" s="4" t="s">
        <v>39</v>
      </c>
      <c r="C2" s="3" t="b">
        <v>1</v>
      </c>
      <c r="D2" s="3">
        <v>0</v>
      </c>
      <c r="E2" s="3" t="s">
        <v>475</v>
      </c>
      <c r="F2" s="3" t="s">
        <v>26</v>
      </c>
      <c r="I2" s="3" t="s">
        <v>22</v>
      </c>
      <c r="L2" s="3" t="s">
        <v>22</v>
      </c>
      <c r="N2" s="3" t="b">
        <v>1</v>
      </c>
      <c r="O2" s="3" t="s">
        <v>476</v>
      </c>
      <c r="P2" s="3" t="s">
        <v>476</v>
      </c>
      <c r="R2" s="3" t="s">
        <v>24</v>
      </c>
      <c r="S2" s="3" t="s">
        <v>22</v>
      </c>
      <c r="U2" s="3"/>
      <c r="V2" s="3"/>
    </row>
    <row r="3" spans="1:22">
      <c r="A3" s="3" t="s">
        <v>477</v>
      </c>
      <c r="B3" s="4" t="s">
        <v>39</v>
      </c>
      <c r="C3" s="3" t="b">
        <v>1</v>
      </c>
      <c r="D3" s="3">
        <v>0</v>
      </c>
      <c r="E3" s="3" t="s">
        <v>475</v>
      </c>
      <c r="F3" s="3" t="s">
        <v>26</v>
      </c>
      <c r="I3" s="3" t="s">
        <v>22</v>
      </c>
      <c r="L3" s="3" t="s">
        <v>22</v>
      </c>
      <c r="N3" s="3" t="b">
        <v>1</v>
      </c>
      <c r="O3" s="3" t="s">
        <v>476</v>
      </c>
      <c r="P3" s="3" t="s">
        <v>476</v>
      </c>
      <c r="R3" s="3" t="s">
        <v>24</v>
      </c>
      <c r="S3" s="3" t="s">
        <v>22</v>
      </c>
      <c r="U3" s="3"/>
      <c r="V3" s="3"/>
    </row>
    <row r="4" spans="1:22">
      <c r="A4" s="3" t="s">
        <v>478</v>
      </c>
      <c r="B4" s="4" t="s">
        <v>39</v>
      </c>
      <c r="C4" s="3" t="b">
        <v>1</v>
      </c>
      <c r="D4" s="3">
        <v>0</v>
      </c>
      <c r="E4" s="3" t="s">
        <v>479</v>
      </c>
      <c r="F4" s="3" t="s">
        <v>26</v>
      </c>
      <c r="I4" s="3" t="s">
        <v>22</v>
      </c>
      <c r="L4" s="3" t="s">
        <v>22</v>
      </c>
      <c r="N4" s="3" t="b">
        <v>1</v>
      </c>
      <c r="O4" s="3" t="s">
        <v>476</v>
      </c>
      <c r="P4" s="3" t="s">
        <v>476</v>
      </c>
      <c r="R4" s="3" t="s">
        <v>24</v>
      </c>
      <c r="S4" s="3" t="s">
        <v>22</v>
      </c>
      <c r="U4" s="3"/>
      <c r="V4" s="3"/>
    </row>
    <row r="5" spans="1:22">
      <c r="A5" s="3" t="s">
        <v>480</v>
      </c>
      <c r="B5" s="4" t="s">
        <v>367</v>
      </c>
      <c r="C5" s="3" t="b">
        <v>1</v>
      </c>
      <c r="D5" s="3">
        <v>0</v>
      </c>
      <c r="E5" s="3" t="s">
        <v>25</v>
      </c>
      <c r="F5" s="3" t="s">
        <v>26</v>
      </c>
      <c r="I5" s="3" t="s">
        <v>22</v>
      </c>
      <c r="L5" s="3" t="s">
        <v>22</v>
      </c>
      <c r="N5" s="3" t="b">
        <v>1</v>
      </c>
      <c r="O5" s="3" t="s">
        <v>476</v>
      </c>
      <c r="P5" s="3" t="s">
        <v>476</v>
      </c>
      <c r="R5" s="3" t="s">
        <v>24</v>
      </c>
      <c r="S5" s="3" t="s">
        <v>22</v>
      </c>
      <c r="U5" s="3"/>
      <c r="V5" s="3"/>
    </row>
    <row r="6" spans="1:22">
      <c r="A6" s="3" t="s">
        <v>481</v>
      </c>
      <c r="B6" s="4" t="s">
        <v>367</v>
      </c>
      <c r="C6" s="3" t="b">
        <v>1</v>
      </c>
      <c r="D6" s="3">
        <v>0</v>
      </c>
      <c r="E6" s="3" t="s">
        <v>25</v>
      </c>
      <c r="F6" s="3" t="s">
        <v>26</v>
      </c>
      <c r="I6" s="3" t="s">
        <v>22</v>
      </c>
      <c r="L6" s="3" t="s">
        <v>22</v>
      </c>
      <c r="N6" s="3" t="b">
        <v>1</v>
      </c>
      <c r="O6" s="3" t="s">
        <v>476</v>
      </c>
      <c r="P6" s="3" t="s">
        <v>476</v>
      </c>
      <c r="R6" s="3" t="s">
        <v>24</v>
      </c>
      <c r="S6" s="3" t="s">
        <v>22</v>
      </c>
      <c r="U6" s="3"/>
      <c r="V6" s="3"/>
    </row>
    <row r="7" spans="1:22">
      <c r="A7" s="3" t="s">
        <v>482</v>
      </c>
      <c r="B7" s="4" t="s">
        <v>367</v>
      </c>
      <c r="C7" s="3" t="b">
        <v>1</v>
      </c>
      <c r="D7" s="3">
        <v>0</v>
      </c>
      <c r="E7" s="3" t="s">
        <v>25</v>
      </c>
      <c r="F7" s="3" t="s">
        <v>26</v>
      </c>
      <c r="I7" s="3" t="s">
        <v>22</v>
      </c>
      <c r="L7" s="3" t="s">
        <v>22</v>
      </c>
      <c r="N7" s="3" t="b">
        <v>1</v>
      </c>
      <c r="O7" s="3" t="s">
        <v>476</v>
      </c>
      <c r="P7" s="3" t="s">
        <v>476</v>
      </c>
      <c r="R7" s="3" t="s">
        <v>24</v>
      </c>
      <c r="S7" s="3" t="s">
        <v>22</v>
      </c>
      <c r="U7" s="3"/>
      <c r="V7" s="3"/>
    </row>
    <row r="8" spans="1:22">
      <c r="A8" s="3" t="s">
        <v>483</v>
      </c>
      <c r="B8" s="4" t="s">
        <v>367</v>
      </c>
      <c r="C8" s="3" t="b">
        <v>1</v>
      </c>
      <c r="D8" s="3">
        <v>0</v>
      </c>
      <c r="E8" s="3" t="s">
        <v>25</v>
      </c>
      <c r="F8" s="3" t="s">
        <v>26</v>
      </c>
      <c r="I8" s="3" t="s">
        <v>22</v>
      </c>
      <c r="L8" s="3" t="s">
        <v>22</v>
      </c>
      <c r="N8" s="3" t="b">
        <v>1</v>
      </c>
      <c r="O8" s="3" t="s">
        <v>476</v>
      </c>
      <c r="P8" s="3" t="s">
        <v>476</v>
      </c>
      <c r="R8" s="3" t="s">
        <v>24</v>
      </c>
      <c r="S8" s="3" t="s">
        <v>22</v>
      </c>
      <c r="U8" s="3"/>
      <c r="V8" s="3"/>
    </row>
    <row r="9" spans="1:22">
      <c r="A9" s="3" t="s">
        <v>484</v>
      </c>
      <c r="B9" s="4" t="s">
        <v>270</v>
      </c>
      <c r="D9" s="3">
        <v>0</v>
      </c>
      <c r="E9" s="3" t="s">
        <v>35</v>
      </c>
      <c r="F9" s="3" t="s">
        <v>35</v>
      </c>
      <c r="I9" s="3" t="s">
        <v>22</v>
      </c>
      <c r="L9" s="3" t="s">
        <v>22</v>
      </c>
      <c r="N9" s="3" t="b">
        <v>1</v>
      </c>
      <c r="O9" s="3" t="s">
        <v>476</v>
      </c>
      <c r="P9" s="3" t="s">
        <v>476</v>
      </c>
      <c r="R9" s="3" t="s">
        <v>37</v>
      </c>
      <c r="S9" s="3" t="s">
        <v>35</v>
      </c>
      <c r="U9" s="3"/>
      <c r="V9" s="3"/>
    </row>
    <row r="10" spans="1:22" ht="30">
      <c r="A10" s="3" t="s">
        <v>485</v>
      </c>
      <c r="B10" s="4" t="s">
        <v>486</v>
      </c>
      <c r="D10" s="3">
        <v>0</v>
      </c>
      <c r="E10" s="3" t="s">
        <v>35</v>
      </c>
      <c r="F10" s="3" t="s">
        <v>35</v>
      </c>
      <c r="I10" s="3" t="s">
        <v>22</v>
      </c>
      <c r="L10" s="3" t="s">
        <v>22</v>
      </c>
      <c r="N10" s="3" t="b">
        <v>1</v>
      </c>
      <c r="O10" s="3" t="s">
        <v>476</v>
      </c>
      <c r="P10" s="3" t="s">
        <v>476</v>
      </c>
      <c r="R10" s="3" t="s">
        <v>37</v>
      </c>
      <c r="S10" s="3" t="s">
        <v>35</v>
      </c>
      <c r="U10" s="3"/>
      <c r="V10" s="3"/>
    </row>
    <row r="11" spans="1:22">
      <c r="A11" s="3" t="s">
        <v>487</v>
      </c>
      <c r="B11" s="4" t="s">
        <v>488</v>
      </c>
      <c r="D11" s="3">
        <v>0</v>
      </c>
      <c r="E11" s="3" t="s">
        <v>230</v>
      </c>
      <c r="F11" s="3" t="s">
        <v>26</v>
      </c>
      <c r="I11" s="3" t="s">
        <v>22</v>
      </c>
      <c r="L11" s="3" t="s">
        <v>22</v>
      </c>
      <c r="N11" s="3" t="b">
        <v>1</v>
      </c>
      <c r="O11" s="3" t="s">
        <v>476</v>
      </c>
      <c r="P11" s="3" t="s">
        <v>476</v>
      </c>
      <c r="R11" s="3" t="s">
        <v>37</v>
      </c>
      <c r="S11" s="3" t="s">
        <v>47</v>
      </c>
      <c r="U11" s="3"/>
      <c r="V11" s="3"/>
    </row>
    <row r="12" spans="1:22">
      <c r="A12" s="3" t="s">
        <v>489</v>
      </c>
      <c r="B12" s="4" t="s">
        <v>488</v>
      </c>
      <c r="D12" s="3">
        <v>0</v>
      </c>
      <c r="E12" s="3" t="s">
        <v>230</v>
      </c>
      <c r="F12" s="3" t="s">
        <v>26</v>
      </c>
      <c r="I12" s="3" t="s">
        <v>22</v>
      </c>
      <c r="L12" s="3" t="s">
        <v>22</v>
      </c>
      <c r="N12" s="3" t="b">
        <v>1</v>
      </c>
      <c r="O12" s="3" t="s">
        <v>476</v>
      </c>
      <c r="P12" s="3" t="s">
        <v>476</v>
      </c>
      <c r="R12" s="3" t="s">
        <v>37</v>
      </c>
      <c r="S12" s="3" t="s">
        <v>47</v>
      </c>
      <c r="U12" s="3"/>
      <c r="V12" s="3"/>
    </row>
    <row r="13" spans="1:22">
      <c r="A13" s="3" t="s">
        <v>490</v>
      </c>
      <c r="B13" s="4" t="s">
        <v>491</v>
      </c>
      <c r="D13" s="3">
        <v>0</v>
      </c>
      <c r="E13" s="3" t="s">
        <v>59</v>
      </c>
      <c r="F13" s="3" t="s">
        <v>35</v>
      </c>
      <c r="I13" s="3" t="s">
        <v>22</v>
      </c>
      <c r="L13" s="3" t="s">
        <v>22</v>
      </c>
      <c r="N13" s="3" t="b">
        <v>1</v>
      </c>
      <c r="O13" s="3" t="s">
        <v>476</v>
      </c>
      <c r="P13" s="3" t="s">
        <v>476</v>
      </c>
      <c r="R13" s="3" t="s">
        <v>37</v>
      </c>
      <c r="S13" s="3" t="s">
        <v>59</v>
      </c>
      <c r="U13" s="3"/>
      <c r="V13" s="3"/>
    </row>
    <row r="14" spans="1:22">
      <c r="A14" s="3" t="s">
        <v>492</v>
      </c>
      <c r="B14" s="4" t="s">
        <v>367</v>
      </c>
      <c r="C14" s="3" t="b">
        <v>1</v>
      </c>
      <c r="D14" s="3">
        <v>0</v>
      </c>
      <c r="E14" s="3" t="s">
        <v>25</v>
      </c>
      <c r="F14" s="3" t="s">
        <v>26</v>
      </c>
      <c r="I14" s="3" t="s">
        <v>22</v>
      </c>
      <c r="L14" s="3" t="s">
        <v>22</v>
      </c>
      <c r="N14" s="3" t="b">
        <v>1</v>
      </c>
      <c r="O14" s="3" t="s">
        <v>476</v>
      </c>
      <c r="P14" s="3" t="s">
        <v>476</v>
      </c>
      <c r="R14" s="3" t="s">
        <v>24</v>
      </c>
      <c r="S14" s="3" t="s">
        <v>22</v>
      </c>
      <c r="U14" s="3"/>
      <c r="V14" s="3"/>
    </row>
    <row r="15" spans="1:22">
      <c r="A15" s="3" t="s">
        <v>493</v>
      </c>
      <c r="B15" s="4" t="s">
        <v>367</v>
      </c>
      <c r="C15" s="3" t="b">
        <v>1</v>
      </c>
      <c r="D15" s="3">
        <v>0</v>
      </c>
      <c r="E15" s="3" t="s">
        <v>25</v>
      </c>
      <c r="F15" s="3" t="s">
        <v>26</v>
      </c>
      <c r="I15" s="3" t="s">
        <v>22</v>
      </c>
      <c r="L15" s="3" t="s">
        <v>22</v>
      </c>
      <c r="N15" s="3" t="b">
        <v>1</v>
      </c>
      <c r="O15" s="3" t="s">
        <v>476</v>
      </c>
      <c r="P15" s="3" t="s">
        <v>476</v>
      </c>
      <c r="R15" s="3" t="s">
        <v>24</v>
      </c>
      <c r="S15" s="3" t="s">
        <v>22</v>
      </c>
      <c r="U15" s="3"/>
      <c r="V15" s="3"/>
    </row>
    <row r="16" spans="1:22">
      <c r="A16" s="3" t="s">
        <v>494</v>
      </c>
      <c r="B16" s="4" t="s">
        <v>367</v>
      </c>
      <c r="C16" s="3" t="b">
        <v>1</v>
      </c>
      <c r="D16" s="3">
        <v>0</v>
      </c>
      <c r="E16" s="3" t="s">
        <v>25</v>
      </c>
      <c r="F16" s="3" t="s">
        <v>26</v>
      </c>
      <c r="I16" s="3" t="s">
        <v>22</v>
      </c>
      <c r="L16" s="3" t="s">
        <v>22</v>
      </c>
      <c r="N16" s="3" t="b">
        <v>1</v>
      </c>
      <c r="O16" s="3" t="s">
        <v>476</v>
      </c>
      <c r="P16" s="3" t="s">
        <v>476</v>
      </c>
      <c r="R16" s="3" t="s">
        <v>24</v>
      </c>
      <c r="S16" s="3" t="s">
        <v>22</v>
      </c>
      <c r="U16" s="3"/>
      <c r="V16" s="3"/>
    </row>
    <row r="17" spans="1:22">
      <c r="A17" s="3" t="s">
        <v>495</v>
      </c>
      <c r="B17" s="4" t="s">
        <v>496</v>
      </c>
      <c r="D17" s="3">
        <v>0</v>
      </c>
      <c r="E17" s="3" t="s">
        <v>497</v>
      </c>
      <c r="F17" s="3" t="s">
        <v>35</v>
      </c>
      <c r="I17" s="3" t="s">
        <v>22</v>
      </c>
      <c r="L17" s="3" t="s">
        <v>22</v>
      </c>
      <c r="N17" s="3" t="b">
        <v>1</v>
      </c>
      <c r="O17" s="3" t="s">
        <v>476</v>
      </c>
      <c r="P17" s="3" t="s">
        <v>476</v>
      </c>
      <c r="R17" s="3" t="s">
        <v>37</v>
      </c>
      <c r="S17" s="3" t="s">
        <v>497</v>
      </c>
      <c r="U17" s="3"/>
      <c r="V17" s="3"/>
    </row>
    <row r="18" spans="1:22">
      <c r="A18" s="3" t="s">
        <v>498</v>
      </c>
      <c r="B18" s="4" t="s">
        <v>496</v>
      </c>
      <c r="D18" s="3">
        <v>0</v>
      </c>
      <c r="E18" s="3" t="s">
        <v>35</v>
      </c>
      <c r="F18" s="3" t="s">
        <v>35</v>
      </c>
      <c r="I18" s="3" t="s">
        <v>22</v>
      </c>
      <c r="L18" s="3" t="s">
        <v>22</v>
      </c>
      <c r="N18" s="3" t="b">
        <v>1</v>
      </c>
      <c r="O18" s="3" t="s">
        <v>476</v>
      </c>
      <c r="P18" s="3" t="s">
        <v>476</v>
      </c>
      <c r="R18" s="3" t="s">
        <v>37</v>
      </c>
      <c r="S18" s="3" t="s">
        <v>35</v>
      </c>
      <c r="U18" s="3"/>
      <c r="V18" s="3"/>
    </row>
    <row r="19" spans="1:22">
      <c r="A19" s="3" t="s">
        <v>499</v>
      </c>
      <c r="B19" s="4" t="s">
        <v>496</v>
      </c>
      <c r="D19" s="3">
        <v>0</v>
      </c>
      <c r="E19" s="3" t="s">
        <v>35</v>
      </c>
      <c r="F19" s="3" t="s">
        <v>35</v>
      </c>
      <c r="I19" s="3" t="s">
        <v>22</v>
      </c>
      <c r="L19" s="3" t="s">
        <v>22</v>
      </c>
      <c r="N19" s="3" t="b">
        <v>1</v>
      </c>
      <c r="O19" s="3" t="s">
        <v>476</v>
      </c>
      <c r="P19" s="3" t="s">
        <v>476</v>
      </c>
      <c r="R19" s="3" t="s">
        <v>37</v>
      </c>
      <c r="S19" s="3" t="s">
        <v>35</v>
      </c>
      <c r="U19" s="3"/>
      <c r="V19" s="3"/>
    </row>
    <row r="20" spans="1:22">
      <c r="A20" s="3" t="s">
        <v>500</v>
      </c>
      <c r="B20" s="4" t="s">
        <v>496</v>
      </c>
      <c r="D20" s="3">
        <v>0</v>
      </c>
      <c r="E20" s="3" t="s">
        <v>35</v>
      </c>
      <c r="F20" s="3" t="s">
        <v>35</v>
      </c>
      <c r="I20" s="3" t="s">
        <v>22</v>
      </c>
      <c r="L20" s="3" t="s">
        <v>22</v>
      </c>
      <c r="N20" s="3" t="b">
        <v>1</v>
      </c>
      <c r="O20" s="3" t="s">
        <v>476</v>
      </c>
      <c r="P20" s="3" t="s">
        <v>476</v>
      </c>
      <c r="R20" s="3" t="s">
        <v>37</v>
      </c>
      <c r="S20" s="3" t="s">
        <v>35</v>
      </c>
      <c r="U20" s="3"/>
      <c r="V20" s="3"/>
    </row>
    <row r="21" spans="1:22">
      <c r="A21" s="3" t="s">
        <v>501</v>
      </c>
      <c r="B21" s="4" t="s">
        <v>496</v>
      </c>
      <c r="D21" s="3">
        <v>0</v>
      </c>
      <c r="E21" s="3" t="s">
        <v>35</v>
      </c>
      <c r="F21" s="3" t="s">
        <v>35</v>
      </c>
      <c r="I21" s="3" t="s">
        <v>22</v>
      </c>
      <c r="L21" s="3" t="s">
        <v>22</v>
      </c>
      <c r="N21" s="3" t="b">
        <v>1</v>
      </c>
      <c r="O21" s="3" t="s">
        <v>476</v>
      </c>
      <c r="P21" s="3" t="s">
        <v>476</v>
      </c>
      <c r="R21" s="3" t="s">
        <v>37</v>
      </c>
      <c r="S21" s="3" t="s">
        <v>35</v>
      </c>
      <c r="U21" s="3"/>
      <c r="V21" s="3"/>
    </row>
    <row r="22" spans="1:22">
      <c r="A22" s="3" t="s">
        <v>502</v>
      </c>
      <c r="B22" s="4" t="s">
        <v>496</v>
      </c>
      <c r="D22" s="3">
        <v>0</v>
      </c>
      <c r="E22" s="3" t="s">
        <v>35</v>
      </c>
      <c r="F22" s="3" t="s">
        <v>35</v>
      </c>
      <c r="I22" s="3" t="s">
        <v>22</v>
      </c>
      <c r="L22" s="3" t="s">
        <v>22</v>
      </c>
      <c r="N22" s="3" t="b">
        <v>1</v>
      </c>
      <c r="O22" s="3" t="s">
        <v>476</v>
      </c>
      <c r="P22" s="3" t="s">
        <v>476</v>
      </c>
      <c r="R22" s="3" t="s">
        <v>37</v>
      </c>
      <c r="S22" s="3" t="s">
        <v>35</v>
      </c>
      <c r="U22" s="3"/>
      <c r="V22" s="3"/>
    </row>
    <row r="23" spans="1:22">
      <c r="A23" s="3" t="s">
        <v>503</v>
      </c>
      <c r="B23" s="4" t="s">
        <v>496</v>
      </c>
      <c r="D23" s="3">
        <v>0</v>
      </c>
      <c r="E23" s="3" t="s">
        <v>35</v>
      </c>
      <c r="F23" s="3" t="s">
        <v>35</v>
      </c>
      <c r="I23" s="3" t="s">
        <v>22</v>
      </c>
      <c r="L23" s="3" t="s">
        <v>22</v>
      </c>
      <c r="N23" s="3" t="b">
        <v>1</v>
      </c>
      <c r="O23" s="3" t="s">
        <v>476</v>
      </c>
      <c r="P23" s="3" t="s">
        <v>476</v>
      </c>
      <c r="R23" s="3" t="s">
        <v>37</v>
      </c>
      <c r="S23" s="3" t="s">
        <v>35</v>
      </c>
      <c r="U23" s="3"/>
      <c r="V23" s="3"/>
    </row>
    <row r="24" spans="1:22">
      <c r="A24" s="3" t="s">
        <v>504</v>
      </c>
      <c r="B24" s="4" t="s">
        <v>367</v>
      </c>
      <c r="C24" s="3" t="b">
        <v>1</v>
      </c>
      <c r="D24" s="3">
        <v>0</v>
      </c>
      <c r="E24" s="3" t="s">
        <v>25</v>
      </c>
      <c r="F24" s="3" t="s">
        <v>26</v>
      </c>
      <c r="I24" s="3" t="s">
        <v>22</v>
      </c>
      <c r="L24" s="3" t="s">
        <v>22</v>
      </c>
      <c r="N24" s="3" t="b">
        <v>1</v>
      </c>
      <c r="O24" s="3" t="s">
        <v>476</v>
      </c>
      <c r="P24" s="3" t="s">
        <v>476</v>
      </c>
      <c r="R24" s="3" t="s">
        <v>24</v>
      </c>
      <c r="S24" s="3" t="s">
        <v>22</v>
      </c>
      <c r="U24" s="3"/>
      <c r="V24" s="3"/>
    </row>
    <row r="25" spans="1:22">
      <c r="A25" s="3" t="s">
        <v>505</v>
      </c>
      <c r="B25" s="4" t="s">
        <v>367</v>
      </c>
      <c r="C25" s="3" t="b">
        <v>1</v>
      </c>
      <c r="D25" s="3">
        <v>0</v>
      </c>
      <c r="E25" s="3" t="s">
        <v>25</v>
      </c>
      <c r="F25" s="3" t="s">
        <v>26</v>
      </c>
      <c r="I25" s="3" t="s">
        <v>22</v>
      </c>
      <c r="L25" s="3" t="s">
        <v>22</v>
      </c>
      <c r="N25" s="3" t="b">
        <v>1</v>
      </c>
      <c r="O25" s="3" t="s">
        <v>476</v>
      </c>
      <c r="P25" s="3" t="s">
        <v>476</v>
      </c>
      <c r="R25" s="3" t="s">
        <v>24</v>
      </c>
      <c r="S25" s="3" t="s">
        <v>22</v>
      </c>
      <c r="U25" s="3"/>
      <c r="V25" s="3"/>
    </row>
    <row r="26" spans="1:22">
      <c r="A26" s="3" t="s">
        <v>506</v>
      </c>
      <c r="B26" s="4" t="s">
        <v>367</v>
      </c>
      <c r="C26" s="3" t="b">
        <v>1</v>
      </c>
      <c r="D26" s="3">
        <v>0</v>
      </c>
      <c r="E26" s="3" t="s">
        <v>25</v>
      </c>
      <c r="F26" s="3" t="s">
        <v>26</v>
      </c>
      <c r="I26" s="3" t="s">
        <v>22</v>
      </c>
      <c r="L26" s="3" t="s">
        <v>22</v>
      </c>
      <c r="N26" s="3" t="b">
        <v>1</v>
      </c>
      <c r="O26" s="3" t="s">
        <v>476</v>
      </c>
      <c r="P26" s="3" t="s">
        <v>476</v>
      </c>
      <c r="R26" s="3" t="s">
        <v>24</v>
      </c>
      <c r="S26" s="3" t="s">
        <v>22</v>
      </c>
      <c r="U26" s="3"/>
      <c r="V26" s="3"/>
    </row>
    <row r="27" spans="1:22">
      <c r="A27" s="3" t="s">
        <v>507</v>
      </c>
      <c r="B27" s="4" t="s">
        <v>367</v>
      </c>
      <c r="C27" s="3" t="b">
        <v>1</v>
      </c>
      <c r="D27" s="3">
        <v>0</v>
      </c>
      <c r="E27" s="3" t="s">
        <v>25</v>
      </c>
      <c r="F27" s="3" t="s">
        <v>26</v>
      </c>
      <c r="I27" s="3" t="s">
        <v>22</v>
      </c>
      <c r="L27" s="3" t="s">
        <v>22</v>
      </c>
      <c r="N27" s="3" t="b">
        <v>1</v>
      </c>
      <c r="O27" s="3" t="s">
        <v>476</v>
      </c>
      <c r="P27" s="3" t="s">
        <v>476</v>
      </c>
      <c r="R27" s="3" t="s">
        <v>24</v>
      </c>
      <c r="S27" s="3" t="s">
        <v>22</v>
      </c>
      <c r="U27" s="3"/>
      <c r="V27" s="3"/>
    </row>
    <row r="28" spans="1:22">
      <c r="A28" s="3" t="s">
        <v>508</v>
      </c>
      <c r="B28" s="4" t="s">
        <v>367</v>
      </c>
      <c r="C28" s="3" t="b">
        <v>1</v>
      </c>
      <c r="D28" s="3">
        <v>0</v>
      </c>
      <c r="E28" s="3" t="s">
        <v>25</v>
      </c>
      <c r="F28" s="3" t="s">
        <v>26</v>
      </c>
      <c r="I28" s="3" t="s">
        <v>22</v>
      </c>
      <c r="L28" s="3" t="s">
        <v>22</v>
      </c>
      <c r="N28" s="3" t="b">
        <v>1</v>
      </c>
      <c r="O28" s="3" t="s">
        <v>476</v>
      </c>
      <c r="P28" s="3" t="s">
        <v>476</v>
      </c>
      <c r="R28" s="3" t="s">
        <v>24</v>
      </c>
      <c r="S28" s="3" t="s">
        <v>22</v>
      </c>
      <c r="U28" s="3"/>
      <c r="V28" s="3"/>
    </row>
    <row r="29" spans="1:22">
      <c r="A29" s="3" t="s">
        <v>509</v>
      </c>
      <c r="B29" s="4" t="s">
        <v>496</v>
      </c>
      <c r="D29" s="3">
        <v>0</v>
      </c>
      <c r="E29" s="3" t="s">
        <v>35</v>
      </c>
      <c r="F29" s="3" t="s">
        <v>35</v>
      </c>
      <c r="I29" s="3" t="s">
        <v>22</v>
      </c>
      <c r="L29" s="3" t="s">
        <v>22</v>
      </c>
      <c r="N29" s="3" t="b">
        <v>1</v>
      </c>
      <c r="O29" s="3" t="s">
        <v>476</v>
      </c>
      <c r="P29" s="3" t="s">
        <v>476</v>
      </c>
      <c r="R29" s="3" t="s">
        <v>37</v>
      </c>
      <c r="S29" s="3" t="s">
        <v>35</v>
      </c>
      <c r="U29" s="3"/>
      <c r="V29" s="3"/>
    </row>
    <row r="30" spans="1:22">
      <c r="A30" s="3" t="s">
        <v>510</v>
      </c>
      <c r="B30" s="4" t="s">
        <v>496</v>
      </c>
      <c r="D30" s="3">
        <v>0</v>
      </c>
      <c r="E30" s="3" t="s">
        <v>35</v>
      </c>
      <c r="F30" s="3" t="s">
        <v>35</v>
      </c>
      <c r="I30" s="3" t="s">
        <v>22</v>
      </c>
      <c r="L30" s="3" t="s">
        <v>22</v>
      </c>
      <c r="N30" s="3" t="b">
        <v>1</v>
      </c>
      <c r="O30" s="3" t="s">
        <v>476</v>
      </c>
      <c r="P30" s="3" t="s">
        <v>476</v>
      </c>
      <c r="R30" s="3" t="s">
        <v>37</v>
      </c>
      <c r="S30" s="3" t="s">
        <v>35</v>
      </c>
      <c r="U30" s="3"/>
      <c r="V30" s="3"/>
    </row>
    <row r="31" spans="1:22" ht="30">
      <c r="A31" s="3" t="s">
        <v>511</v>
      </c>
      <c r="B31" s="4" t="s">
        <v>512</v>
      </c>
      <c r="D31" s="3">
        <v>0</v>
      </c>
      <c r="E31" s="3" t="s">
        <v>35</v>
      </c>
      <c r="F31" s="3" t="s">
        <v>35</v>
      </c>
      <c r="I31" s="3" t="s">
        <v>22</v>
      </c>
      <c r="L31" s="3" t="s">
        <v>22</v>
      </c>
      <c r="N31" s="3" t="b">
        <v>1</v>
      </c>
      <c r="O31" s="3" t="s">
        <v>476</v>
      </c>
      <c r="P31" s="3" t="s">
        <v>476</v>
      </c>
      <c r="R31" s="3" t="s">
        <v>37</v>
      </c>
      <c r="S31" s="3" t="s">
        <v>35</v>
      </c>
      <c r="U31" s="3"/>
      <c r="V31" s="3"/>
    </row>
    <row r="32" spans="1:22">
      <c r="A32" s="3" t="s">
        <v>513</v>
      </c>
      <c r="B32" s="4" t="s">
        <v>367</v>
      </c>
      <c r="D32" s="3">
        <v>0</v>
      </c>
      <c r="E32" s="3" t="s">
        <v>230</v>
      </c>
      <c r="F32" s="3" t="s">
        <v>26</v>
      </c>
      <c r="I32" s="3" t="s">
        <v>22</v>
      </c>
      <c r="L32" s="3" t="s">
        <v>22</v>
      </c>
      <c r="N32" s="3" t="b">
        <v>1</v>
      </c>
      <c r="O32" s="3" t="s">
        <v>476</v>
      </c>
      <c r="P32" s="3" t="s">
        <v>476</v>
      </c>
      <c r="R32" s="3" t="s">
        <v>24</v>
      </c>
      <c r="S32" s="3" t="s">
        <v>22</v>
      </c>
      <c r="U32" s="3"/>
      <c r="V32" s="3"/>
    </row>
    <row r="33" spans="1:22">
      <c r="A33" s="3" t="s">
        <v>514</v>
      </c>
      <c r="B33" s="4" t="s">
        <v>367</v>
      </c>
      <c r="D33" s="3">
        <v>0</v>
      </c>
      <c r="E33" s="3" t="s">
        <v>230</v>
      </c>
      <c r="F33" s="3" t="s">
        <v>26</v>
      </c>
      <c r="I33" s="3" t="s">
        <v>22</v>
      </c>
      <c r="L33" s="3" t="s">
        <v>22</v>
      </c>
      <c r="N33" s="3" t="b">
        <v>1</v>
      </c>
      <c r="O33" s="3" t="s">
        <v>476</v>
      </c>
      <c r="P33" s="3" t="s">
        <v>476</v>
      </c>
      <c r="R33" s="3" t="s">
        <v>24</v>
      </c>
      <c r="S33" s="3" t="s">
        <v>22</v>
      </c>
      <c r="U33" s="3"/>
      <c r="V33" s="3"/>
    </row>
    <row r="34" spans="1:22">
      <c r="A34" s="3" t="s">
        <v>515</v>
      </c>
      <c r="B34" s="4" t="s">
        <v>367</v>
      </c>
      <c r="D34" s="3">
        <v>0</v>
      </c>
      <c r="E34" s="3" t="s">
        <v>230</v>
      </c>
      <c r="F34" s="3" t="s">
        <v>26</v>
      </c>
      <c r="I34" s="3" t="s">
        <v>22</v>
      </c>
      <c r="L34" s="3" t="s">
        <v>22</v>
      </c>
      <c r="N34" s="3" t="b">
        <v>1</v>
      </c>
      <c r="O34" s="3" t="s">
        <v>476</v>
      </c>
      <c r="P34" s="3" t="s">
        <v>476</v>
      </c>
      <c r="R34" s="3" t="s">
        <v>24</v>
      </c>
      <c r="S34" s="3" t="s">
        <v>22</v>
      </c>
      <c r="T34" s="3" t="s">
        <v>516</v>
      </c>
      <c r="U34" s="3"/>
      <c r="V34" s="3"/>
    </row>
    <row r="35" spans="1:22">
      <c r="A35" s="3" t="s">
        <v>517</v>
      </c>
      <c r="B35" s="4" t="s">
        <v>39</v>
      </c>
      <c r="D35" s="3">
        <v>0</v>
      </c>
      <c r="E35" s="3" t="s">
        <v>35</v>
      </c>
      <c r="F35" s="3" t="s">
        <v>35</v>
      </c>
      <c r="I35" s="3" t="s">
        <v>22</v>
      </c>
      <c r="L35" s="3" t="s">
        <v>22</v>
      </c>
      <c r="N35" s="3" t="b">
        <v>1</v>
      </c>
      <c r="O35" s="3" t="s">
        <v>476</v>
      </c>
      <c r="P35" s="3" t="s">
        <v>476</v>
      </c>
      <c r="R35" s="3" t="s">
        <v>37</v>
      </c>
      <c r="S35" s="3" t="s">
        <v>35</v>
      </c>
      <c r="U35" s="3"/>
      <c r="V35" s="3"/>
    </row>
    <row r="36" spans="1:22">
      <c r="A36" s="3" t="s">
        <v>518</v>
      </c>
      <c r="B36" s="4" t="s">
        <v>519</v>
      </c>
      <c r="D36" s="3">
        <v>0</v>
      </c>
      <c r="E36" s="3" t="s">
        <v>520</v>
      </c>
      <c r="F36" s="3" t="s">
        <v>35</v>
      </c>
      <c r="I36" s="3" t="s">
        <v>22</v>
      </c>
      <c r="L36" s="3" t="s">
        <v>22</v>
      </c>
      <c r="N36" s="3" t="b">
        <v>1</v>
      </c>
      <c r="O36" s="3" t="s">
        <v>476</v>
      </c>
      <c r="P36" s="3" t="s">
        <v>476</v>
      </c>
      <c r="R36" s="3" t="s">
        <v>37</v>
      </c>
      <c r="S36" s="3" t="s">
        <v>520</v>
      </c>
      <c r="U36" s="3"/>
      <c r="V36" s="3"/>
    </row>
    <row r="37" spans="1:22">
      <c r="A37" s="3" t="s">
        <v>521</v>
      </c>
      <c r="B37" s="4" t="s">
        <v>522</v>
      </c>
      <c r="D37" s="3">
        <v>0</v>
      </c>
      <c r="E37" s="3" t="s">
        <v>35</v>
      </c>
      <c r="F37" s="3" t="s">
        <v>35</v>
      </c>
      <c r="I37" s="3" t="s">
        <v>22</v>
      </c>
      <c r="L37" s="3" t="s">
        <v>22</v>
      </c>
      <c r="N37" s="3" t="b">
        <v>1</v>
      </c>
      <c r="O37" s="3" t="s">
        <v>476</v>
      </c>
      <c r="P37" s="3" t="s">
        <v>476</v>
      </c>
      <c r="R37" s="3" t="s">
        <v>37</v>
      </c>
      <c r="S37" s="3" t="s">
        <v>523</v>
      </c>
      <c r="U37" s="3"/>
      <c r="V37" s="3"/>
    </row>
    <row r="38" spans="1:22">
      <c r="A38" s="3" t="s">
        <v>524</v>
      </c>
      <c r="B38" s="4" t="s">
        <v>525</v>
      </c>
      <c r="D38" s="3">
        <v>0</v>
      </c>
      <c r="E38" s="3" t="s">
        <v>364</v>
      </c>
      <c r="F38" s="3" t="s">
        <v>26</v>
      </c>
      <c r="I38" s="3" t="s">
        <v>22</v>
      </c>
      <c r="L38" s="3" t="s">
        <v>22</v>
      </c>
      <c r="N38" s="3" t="b">
        <v>1</v>
      </c>
      <c r="O38" s="3" t="s">
        <v>476</v>
      </c>
      <c r="P38" s="3" t="s">
        <v>476</v>
      </c>
      <c r="R38" s="3" t="s">
        <v>37</v>
      </c>
      <c r="S38" s="3" t="s">
        <v>35</v>
      </c>
      <c r="U38" s="3"/>
      <c r="V38" s="3"/>
    </row>
    <row r="39" spans="1:22">
      <c r="A39" s="3" t="s">
        <v>526</v>
      </c>
      <c r="B39" s="4" t="s">
        <v>527</v>
      </c>
      <c r="D39" s="3">
        <v>0</v>
      </c>
      <c r="E39" s="3" t="s">
        <v>25</v>
      </c>
      <c r="F39" s="3" t="s">
        <v>26</v>
      </c>
      <c r="I39" s="3" t="s">
        <v>22</v>
      </c>
      <c r="L39" s="3" t="s">
        <v>22</v>
      </c>
      <c r="N39" s="3" t="b">
        <v>1</v>
      </c>
      <c r="O39" s="3" t="s">
        <v>476</v>
      </c>
      <c r="P39" s="3" t="s">
        <v>476</v>
      </c>
      <c r="R39" s="3" t="s">
        <v>37</v>
      </c>
      <c r="S39" s="3" t="s">
        <v>35</v>
      </c>
      <c r="U39" s="3"/>
      <c r="V39" s="3"/>
    </row>
    <row r="40" spans="1:22">
      <c r="A40" s="3" t="s">
        <v>528</v>
      </c>
      <c r="B40" s="4" t="s">
        <v>529</v>
      </c>
      <c r="D40" s="3">
        <v>0</v>
      </c>
      <c r="E40" s="3" t="s">
        <v>364</v>
      </c>
      <c r="F40" s="3" t="s">
        <v>26</v>
      </c>
      <c r="I40" s="3" t="s">
        <v>22</v>
      </c>
      <c r="L40" s="3" t="s">
        <v>22</v>
      </c>
      <c r="N40" s="3" t="b">
        <v>1</v>
      </c>
      <c r="O40" s="3" t="s">
        <v>476</v>
      </c>
      <c r="P40" s="3" t="s">
        <v>476</v>
      </c>
      <c r="R40" s="3" t="s">
        <v>24</v>
      </c>
      <c r="S40" s="3" t="s">
        <v>22</v>
      </c>
      <c r="U40" s="3"/>
      <c r="V40" s="3"/>
    </row>
    <row r="41" spans="1:22">
      <c r="A41" s="3" t="s">
        <v>530</v>
      </c>
      <c r="B41" s="4" t="s">
        <v>529</v>
      </c>
      <c r="D41" s="3">
        <v>0</v>
      </c>
      <c r="E41" s="3" t="s">
        <v>364</v>
      </c>
      <c r="F41" s="3" t="s">
        <v>26</v>
      </c>
      <c r="I41" s="3" t="s">
        <v>22</v>
      </c>
      <c r="L41" s="3" t="s">
        <v>22</v>
      </c>
      <c r="N41" s="3" t="b">
        <v>1</v>
      </c>
      <c r="O41" s="3" t="s">
        <v>476</v>
      </c>
      <c r="P41" s="3" t="s">
        <v>476</v>
      </c>
      <c r="R41" s="3" t="s">
        <v>24</v>
      </c>
      <c r="S41" s="3" t="s">
        <v>22</v>
      </c>
      <c r="U41" s="3"/>
      <c r="V41" s="3"/>
    </row>
    <row r="42" spans="1:22">
      <c r="A42" s="3" t="s">
        <v>531</v>
      </c>
      <c r="B42" s="4" t="s">
        <v>532</v>
      </c>
      <c r="C42" s="3" t="b">
        <v>1</v>
      </c>
      <c r="D42" s="3">
        <v>0</v>
      </c>
      <c r="E42" s="3" t="s">
        <v>25</v>
      </c>
      <c r="F42" s="3" t="s">
        <v>26</v>
      </c>
      <c r="I42" s="3" t="s">
        <v>22</v>
      </c>
      <c r="L42" s="3" t="s">
        <v>22</v>
      </c>
      <c r="N42" s="3" t="b">
        <v>1</v>
      </c>
      <c r="O42" s="3" t="s">
        <v>476</v>
      </c>
      <c r="P42" s="3" t="s">
        <v>476</v>
      </c>
      <c r="R42" s="3" t="s">
        <v>24</v>
      </c>
      <c r="S42" s="3" t="s">
        <v>22</v>
      </c>
      <c r="U42" s="3"/>
      <c r="V42" s="3"/>
    </row>
    <row r="43" spans="1:22">
      <c r="A43" s="3" t="s">
        <v>533</v>
      </c>
      <c r="B43" s="4" t="s">
        <v>532</v>
      </c>
      <c r="C43" s="3" t="b">
        <v>1</v>
      </c>
      <c r="D43" s="3">
        <v>0</v>
      </c>
      <c r="E43" s="3" t="s">
        <v>25</v>
      </c>
      <c r="F43" s="3" t="s">
        <v>26</v>
      </c>
      <c r="I43" s="3" t="s">
        <v>22</v>
      </c>
      <c r="L43" s="3" t="s">
        <v>22</v>
      </c>
      <c r="N43" s="3" t="b">
        <v>1</v>
      </c>
      <c r="O43" s="3" t="s">
        <v>476</v>
      </c>
      <c r="P43" s="3" t="s">
        <v>476</v>
      </c>
      <c r="R43" s="3" t="s">
        <v>24</v>
      </c>
      <c r="S43" s="3" t="s">
        <v>22</v>
      </c>
      <c r="U43" s="3"/>
      <c r="V43" s="3"/>
    </row>
    <row r="44" spans="1:22">
      <c r="A44" s="3" t="s">
        <v>534</v>
      </c>
      <c r="B44" s="4" t="s">
        <v>532</v>
      </c>
      <c r="C44" s="3" t="b">
        <v>1</v>
      </c>
      <c r="D44" s="3">
        <v>0</v>
      </c>
      <c r="E44" s="3" t="s">
        <v>25</v>
      </c>
      <c r="F44" s="3" t="s">
        <v>26</v>
      </c>
      <c r="I44" s="3" t="s">
        <v>22</v>
      </c>
      <c r="L44" s="3" t="s">
        <v>22</v>
      </c>
      <c r="N44" s="3" t="b">
        <v>1</v>
      </c>
      <c r="O44" s="3" t="s">
        <v>476</v>
      </c>
      <c r="P44" s="3" t="s">
        <v>476</v>
      </c>
      <c r="R44" s="3" t="s">
        <v>24</v>
      </c>
      <c r="S44" s="3" t="s">
        <v>22</v>
      </c>
      <c r="U44" s="3"/>
      <c r="V44" s="3"/>
    </row>
    <row r="45" spans="1:22">
      <c r="A45" s="3" t="s">
        <v>535</v>
      </c>
      <c r="B45" s="4" t="s">
        <v>395</v>
      </c>
      <c r="C45" s="3" t="b">
        <v>1</v>
      </c>
      <c r="D45" s="3">
        <v>0</v>
      </c>
      <c r="E45" s="3" t="s">
        <v>25</v>
      </c>
      <c r="F45" s="3" t="s">
        <v>26</v>
      </c>
      <c r="I45" s="3" t="s">
        <v>22</v>
      </c>
      <c r="L45" s="3" t="s">
        <v>22</v>
      </c>
      <c r="N45" s="3" t="b">
        <v>1</v>
      </c>
      <c r="O45" s="3" t="s">
        <v>476</v>
      </c>
      <c r="P45" s="3" t="s">
        <v>476</v>
      </c>
      <c r="R45" s="3" t="s">
        <v>24</v>
      </c>
      <c r="S45" s="3" t="s">
        <v>22</v>
      </c>
      <c r="U45" s="3"/>
      <c r="V45" s="3"/>
    </row>
    <row r="46" spans="1:22">
      <c r="A46" s="3" t="s">
        <v>536</v>
      </c>
      <c r="B46" s="4" t="s">
        <v>395</v>
      </c>
      <c r="C46" s="3" t="b">
        <v>1</v>
      </c>
      <c r="D46" s="3">
        <v>0</v>
      </c>
      <c r="E46" s="3" t="s">
        <v>25</v>
      </c>
      <c r="F46" s="3" t="s">
        <v>26</v>
      </c>
      <c r="I46" s="3" t="s">
        <v>22</v>
      </c>
      <c r="L46" s="3" t="s">
        <v>22</v>
      </c>
      <c r="N46" s="3" t="b">
        <v>1</v>
      </c>
      <c r="O46" s="3" t="s">
        <v>476</v>
      </c>
      <c r="P46" s="3" t="s">
        <v>476</v>
      </c>
      <c r="R46" s="3" t="s">
        <v>24</v>
      </c>
      <c r="S46" s="3" t="s">
        <v>22</v>
      </c>
      <c r="U46" s="3"/>
      <c r="V46" s="3"/>
    </row>
    <row r="47" spans="1:22">
      <c r="A47" s="3" t="s">
        <v>537</v>
      </c>
      <c r="B47" s="4" t="s">
        <v>395</v>
      </c>
      <c r="C47" s="3" t="b">
        <v>1</v>
      </c>
      <c r="D47" s="3">
        <v>0</v>
      </c>
      <c r="E47" s="3" t="s">
        <v>25</v>
      </c>
      <c r="F47" s="3" t="s">
        <v>26</v>
      </c>
      <c r="I47" s="3" t="s">
        <v>22</v>
      </c>
      <c r="L47" s="3" t="s">
        <v>22</v>
      </c>
      <c r="N47" s="3" t="b">
        <v>1</v>
      </c>
      <c r="O47" s="3" t="s">
        <v>476</v>
      </c>
      <c r="P47" s="3" t="s">
        <v>476</v>
      </c>
      <c r="R47" s="3" t="s">
        <v>24</v>
      </c>
      <c r="S47" s="3" t="s">
        <v>22</v>
      </c>
      <c r="U47" s="3"/>
      <c r="V47" s="3"/>
    </row>
    <row r="48" spans="1:22">
      <c r="A48" s="3" t="s">
        <v>538</v>
      </c>
      <c r="B48" s="4" t="s">
        <v>539</v>
      </c>
      <c r="C48" s="3" t="b">
        <v>1</v>
      </c>
      <c r="D48" s="3">
        <v>0</v>
      </c>
      <c r="E48" s="3" t="s">
        <v>25</v>
      </c>
      <c r="F48" s="3" t="s">
        <v>26</v>
      </c>
      <c r="I48" s="3" t="s">
        <v>22</v>
      </c>
      <c r="L48" s="3" t="s">
        <v>22</v>
      </c>
      <c r="N48" s="3" t="b">
        <v>1</v>
      </c>
      <c r="O48" s="3" t="s">
        <v>476</v>
      </c>
      <c r="P48" s="3" t="s">
        <v>476</v>
      </c>
      <c r="R48" s="3" t="s">
        <v>24</v>
      </c>
      <c r="S48" s="3" t="s">
        <v>22</v>
      </c>
      <c r="U48" s="3"/>
      <c r="V48" s="3"/>
    </row>
    <row r="49" spans="1:22">
      <c r="A49" s="3" t="s">
        <v>540</v>
      </c>
      <c r="B49" s="4" t="s">
        <v>541</v>
      </c>
      <c r="C49" s="3" t="b">
        <v>1</v>
      </c>
      <c r="D49" s="3">
        <v>0</v>
      </c>
      <c r="E49" s="3" t="s">
        <v>25</v>
      </c>
      <c r="F49" s="3" t="s">
        <v>26</v>
      </c>
      <c r="I49" s="3" t="s">
        <v>22</v>
      </c>
      <c r="L49" s="3" t="s">
        <v>22</v>
      </c>
      <c r="N49" s="3" t="b">
        <v>1</v>
      </c>
      <c r="O49" s="3" t="s">
        <v>476</v>
      </c>
      <c r="P49" s="3" t="s">
        <v>476</v>
      </c>
      <c r="R49" s="3" t="s">
        <v>24</v>
      </c>
      <c r="S49" s="3" t="s">
        <v>22</v>
      </c>
      <c r="U49" s="3"/>
      <c r="V49" s="3"/>
    </row>
    <row r="50" spans="1:22">
      <c r="A50" s="3" t="s">
        <v>542</v>
      </c>
      <c r="B50" s="4" t="s">
        <v>466</v>
      </c>
      <c r="C50" s="3" t="b">
        <v>1</v>
      </c>
      <c r="D50" s="3">
        <v>0</v>
      </c>
      <c r="E50" s="3" t="s">
        <v>25</v>
      </c>
      <c r="F50" s="3" t="s">
        <v>26</v>
      </c>
      <c r="I50" s="3" t="s">
        <v>22</v>
      </c>
      <c r="L50" s="3" t="s">
        <v>22</v>
      </c>
      <c r="N50" s="3" t="b">
        <v>1</v>
      </c>
      <c r="O50" s="3" t="s">
        <v>476</v>
      </c>
      <c r="P50" s="3" t="s">
        <v>476</v>
      </c>
      <c r="R50" s="3" t="s">
        <v>24</v>
      </c>
      <c r="S50" s="3" t="s">
        <v>22</v>
      </c>
      <c r="U50" s="3"/>
      <c r="V50" s="3"/>
    </row>
    <row r="51" spans="1:22">
      <c r="A51" s="3" t="s">
        <v>543</v>
      </c>
      <c r="B51" s="4" t="s">
        <v>395</v>
      </c>
      <c r="C51" s="3" t="b">
        <v>1</v>
      </c>
      <c r="D51" s="3">
        <v>0</v>
      </c>
      <c r="E51" s="3" t="s">
        <v>25</v>
      </c>
      <c r="F51" s="3" t="s">
        <v>26</v>
      </c>
      <c r="I51" s="3" t="s">
        <v>22</v>
      </c>
      <c r="L51" s="3" t="s">
        <v>22</v>
      </c>
      <c r="N51" s="3" t="b">
        <v>1</v>
      </c>
      <c r="O51" s="3" t="s">
        <v>476</v>
      </c>
      <c r="P51" s="3" t="s">
        <v>476</v>
      </c>
      <c r="R51" s="3" t="s">
        <v>24</v>
      </c>
      <c r="S51" s="3" t="s">
        <v>22</v>
      </c>
      <c r="U51" s="3"/>
      <c r="V51" s="3"/>
    </row>
    <row r="52" spans="1:22">
      <c r="A52" s="3" t="s">
        <v>544</v>
      </c>
      <c r="B52" s="4" t="s">
        <v>395</v>
      </c>
      <c r="C52" s="3" t="b">
        <v>1</v>
      </c>
      <c r="D52" s="3">
        <v>0</v>
      </c>
      <c r="E52" s="3" t="s">
        <v>25</v>
      </c>
      <c r="F52" s="3" t="s">
        <v>26</v>
      </c>
      <c r="I52" s="3" t="s">
        <v>22</v>
      </c>
      <c r="L52" s="3" t="s">
        <v>22</v>
      </c>
      <c r="N52" s="3" t="b">
        <v>1</v>
      </c>
      <c r="O52" s="3" t="s">
        <v>476</v>
      </c>
      <c r="P52" s="3" t="s">
        <v>476</v>
      </c>
      <c r="R52" s="3" t="s">
        <v>24</v>
      </c>
      <c r="S52" s="3" t="s">
        <v>22</v>
      </c>
      <c r="U52" s="3"/>
      <c r="V52" s="3"/>
    </row>
    <row r="53" spans="1:22">
      <c r="A53" s="3" t="s">
        <v>545</v>
      </c>
      <c r="B53" s="4" t="s">
        <v>539</v>
      </c>
      <c r="C53" s="3" t="b">
        <v>1</v>
      </c>
      <c r="D53" s="3">
        <v>0</v>
      </c>
      <c r="E53" s="3" t="s">
        <v>25</v>
      </c>
      <c r="F53" s="3" t="s">
        <v>26</v>
      </c>
      <c r="I53" s="3" t="s">
        <v>22</v>
      </c>
      <c r="L53" s="3" t="s">
        <v>22</v>
      </c>
      <c r="N53" s="3" t="b">
        <v>1</v>
      </c>
      <c r="O53" s="3" t="s">
        <v>476</v>
      </c>
      <c r="P53" s="3" t="s">
        <v>476</v>
      </c>
      <c r="R53" s="3" t="s">
        <v>24</v>
      </c>
      <c r="S53" s="3" t="s">
        <v>22</v>
      </c>
      <c r="U53" s="3"/>
      <c r="V53" s="3"/>
    </row>
    <row r="54" spans="1:22">
      <c r="A54" s="3" t="s">
        <v>546</v>
      </c>
      <c r="B54" s="4" t="s">
        <v>547</v>
      </c>
      <c r="C54" s="3" t="b">
        <v>1</v>
      </c>
      <c r="D54" s="3">
        <v>0</v>
      </c>
      <c r="E54" s="3" t="s">
        <v>25</v>
      </c>
      <c r="F54" s="3" t="s">
        <v>26</v>
      </c>
      <c r="I54" s="3" t="s">
        <v>22</v>
      </c>
      <c r="L54" s="3" t="s">
        <v>22</v>
      </c>
      <c r="N54" s="3" t="b">
        <v>1</v>
      </c>
      <c r="O54" s="3" t="s">
        <v>476</v>
      </c>
      <c r="P54" s="3" t="s">
        <v>476</v>
      </c>
      <c r="R54" s="3" t="s">
        <v>24</v>
      </c>
      <c r="S54" s="3" t="s">
        <v>22</v>
      </c>
      <c r="U54" s="3"/>
      <c r="V54" s="3"/>
    </row>
    <row r="55" spans="1:22">
      <c r="A55" s="3" t="s">
        <v>548</v>
      </c>
      <c r="B55" s="4" t="s">
        <v>549</v>
      </c>
      <c r="C55" s="3" t="b">
        <v>1</v>
      </c>
      <c r="D55" s="3">
        <v>0</v>
      </c>
      <c r="E55" s="3" t="s">
        <v>25</v>
      </c>
      <c r="F55" s="3" t="s">
        <v>26</v>
      </c>
      <c r="I55" s="3" t="s">
        <v>22</v>
      </c>
      <c r="L55" s="3" t="s">
        <v>22</v>
      </c>
      <c r="N55" s="3" t="b">
        <v>1</v>
      </c>
      <c r="O55" s="3" t="s">
        <v>476</v>
      </c>
      <c r="P55" s="3" t="s">
        <v>476</v>
      </c>
      <c r="R55" s="3" t="s">
        <v>24</v>
      </c>
      <c r="S55" s="3" t="s">
        <v>22</v>
      </c>
      <c r="U55" s="3"/>
      <c r="V55" s="3"/>
    </row>
    <row r="56" spans="1:22">
      <c r="A56" s="3" t="s">
        <v>550</v>
      </c>
      <c r="B56" s="4" t="s">
        <v>395</v>
      </c>
      <c r="C56" s="3" t="b">
        <v>1</v>
      </c>
      <c r="D56" s="3">
        <v>0</v>
      </c>
      <c r="E56" s="3" t="s">
        <v>25</v>
      </c>
      <c r="F56" s="3" t="s">
        <v>26</v>
      </c>
      <c r="I56" s="3" t="s">
        <v>22</v>
      </c>
      <c r="L56" s="3" t="s">
        <v>22</v>
      </c>
      <c r="N56" s="3" t="b">
        <v>1</v>
      </c>
      <c r="O56" s="3" t="s">
        <v>476</v>
      </c>
      <c r="P56" s="3" t="s">
        <v>476</v>
      </c>
      <c r="R56" s="3" t="s">
        <v>24</v>
      </c>
      <c r="S56" s="3" t="s">
        <v>22</v>
      </c>
      <c r="U56" s="3"/>
      <c r="V56" s="3"/>
    </row>
    <row r="57" spans="1:22">
      <c r="A57" s="3" t="s">
        <v>551</v>
      </c>
      <c r="B57" s="4" t="s">
        <v>547</v>
      </c>
      <c r="C57" s="3" t="b">
        <v>1</v>
      </c>
      <c r="D57" s="3">
        <v>0</v>
      </c>
      <c r="E57" s="3" t="s">
        <v>25</v>
      </c>
      <c r="F57" s="3" t="s">
        <v>26</v>
      </c>
      <c r="I57" s="3" t="s">
        <v>22</v>
      </c>
      <c r="L57" s="3" t="s">
        <v>22</v>
      </c>
      <c r="N57" s="3" t="b">
        <v>1</v>
      </c>
      <c r="O57" s="3" t="s">
        <v>476</v>
      </c>
      <c r="P57" s="3" t="s">
        <v>476</v>
      </c>
      <c r="R57" s="3" t="s">
        <v>24</v>
      </c>
      <c r="S57" s="3" t="s">
        <v>22</v>
      </c>
      <c r="U57" s="3"/>
      <c r="V57" s="3"/>
    </row>
    <row r="58" spans="1:22">
      <c r="A58" s="3" t="s">
        <v>552</v>
      </c>
      <c r="B58" s="4" t="s">
        <v>541</v>
      </c>
      <c r="C58" s="3" t="b">
        <v>1</v>
      </c>
      <c r="D58" s="3">
        <v>0</v>
      </c>
      <c r="E58" s="3" t="s">
        <v>25</v>
      </c>
      <c r="F58" s="3" t="s">
        <v>26</v>
      </c>
      <c r="I58" s="3" t="s">
        <v>22</v>
      </c>
      <c r="L58" s="3" t="s">
        <v>22</v>
      </c>
      <c r="N58" s="3" t="b">
        <v>1</v>
      </c>
      <c r="O58" s="3" t="s">
        <v>476</v>
      </c>
      <c r="P58" s="3" t="s">
        <v>476</v>
      </c>
      <c r="R58" s="3" t="s">
        <v>24</v>
      </c>
      <c r="S58" s="3" t="s">
        <v>22</v>
      </c>
      <c r="U58" s="3"/>
      <c r="V58" s="3"/>
    </row>
    <row r="59" spans="1:22">
      <c r="A59" s="3" t="s">
        <v>553</v>
      </c>
      <c r="B59" s="4" t="s">
        <v>549</v>
      </c>
      <c r="C59" s="3" t="b">
        <v>1</v>
      </c>
      <c r="D59" s="3">
        <v>0</v>
      </c>
      <c r="E59" s="3" t="s">
        <v>25</v>
      </c>
      <c r="F59" s="3" t="s">
        <v>26</v>
      </c>
      <c r="I59" s="3" t="s">
        <v>22</v>
      </c>
      <c r="L59" s="3" t="s">
        <v>22</v>
      </c>
      <c r="N59" s="3" t="b">
        <v>1</v>
      </c>
      <c r="O59" s="3" t="s">
        <v>476</v>
      </c>
      <c r="P59" s="3" t="s">
        <v>476</v>
      </c>
      <c r="R59" s="3" t="s">
        <v>24</v>
      </c>
      <c r="S59" s="3" t="s">
        <v>22</v>
      </c>
      <c r="U59" s="3"/>
      <c r="V59" s="3"/>
    </row>
    <row r="60" spans="1:22">
      <c r="A60" s="3" t="s">
        <v>554</v>
      </c>
      <c r="B60" s="4" t="s">
        <v>209</v>
      </c>
      <c r="D60" s="3">
        <v>0</v>
      </c>
      <c r="E60" s="3" t="s">
        <v>555</v>
      </c>
      <c r="F60" s="3" t="s">
        <v>26</v>
      </c>
      <c r="I60" s="3" t="s">
        <v>22</v>
      </c>
      <c r="L60" s="3" t="s">
        <v>22</v>
      </c>
      <c r="N60" s="3" t="b">
        <v>1</v>
      </c>
      <c r="O60" s="3" t="s">
        <v>476</v>
      </c>
      <c r="P60" s="3" t="s">
        <v>476</v>
      </c>
      <c r="R60" s="3" t="s">
        <v>24</v>
      </c>
      <c r="S60" s="3" t="s">
        <v>22</v>
      </c>
      <c r="U60" s="3"/>
      <c r="V60" s="3"/>
    </row>
    <row r="61" spans="1:22">
      <c r="A61" s="3" t="s">
        <v>556</v>
      </c>
      <c r="B61" s="4" t="s">
        <v>62</v>
      </c>
      <c r="D61" s="3">
        <v>0</v>
      </c>
      <c r="E61" s="3" t="s">
        <v>557</v>
      </c>
      <c r="F61" s="3" t="s">
        <v>26</v>
      </c>
      <c r="I61" s="3" t="s">
        <v>22</v>
      </c>
      <c r="L61" s="3" t="s">
        <v>22</v>
      </c>
      <c r="N61" s="3" t="b">
        <v>1</v>
      </c>
      <c r="O61" s="3" t="s">
        <v>476</v>
      </c>
      <c r="P61" s="3" t="s">
        <v>476</v>
      </c>
      <c r="R61" s="3" t="s">
        <v>37</v>
      </c>
      <c r="S61" s="3" t="s">
        <v>35</v>
      </c>
      <c r="U61" s="3"/>
      <c r="V61" s="3"/>
    </row>
    <row r="62" spans="1:22">
      <c r="A62" s="3" t="s">
        <v>558</v>
      </c>
      <c r="B62" s="4" t="s">
        <v>395</v>
      </c>
      <c r="C62" s="3" t="b">
        <v>1</v>
      </c>
      <c r="D62" s="3">
        <v>0</v>
      </c>
      <c r="E62" s="3" t="s">
        <v>25</v>
      </c>
      <c r="F62" s="3" t="s">
        <v>26</v>
      </c>
      <c r="I62" s="3" t="s">
        <v>22</v>
      </c>
      <c r="L62" s="3" t="s">
        <v>22</v>
      </c>
      <c r="N62" s="3" t="b">
        <v>1</v>
      </c>
      <c r="O62" s="3" t="s">
        <v>476</v>
      </c>
      <c r="P62" s="3" t="s">
        <v>476</v>
      </c>
      <c r="R62" s="3" t="s">
        <v>24</v>
      </c>
      <c r="S62" s="3" t="s">
        <v>22</v>
      </c>
      <c r="U62" s="3"/>
      <c r="V62" s="3"/>
    </row>
    <row r="63" spans="1:22">
      <c r="A63" s="3" t="s">
        <v>559</v>
      </c>
      <c r="B63" s="4" t="s">
        <v>560</v>
      </c>
      <c r="D63" s="3">
        <v>0</v>
      </c>
      <c r="E63" s="3" t="s">
        <v>364</v>
      </c>
      <c r="F63" s="3" t="s">
        <v>26</v>
      </c>
      <c r="I63" s="3" t="s">
        <v>22</v>
      </c>
      <c r="L63" s="3" t="s">
        <v>22</v>
      </c>
      <c r="N63" s="3" t="b">
        <v>1</v>
      </c>
      <c r="O63" s="3" t="s">
        <v>476</v>
      </c>
      <c r="P63" s="3" t="s">
        <v>476</v>
      </c>
      <c r="R63" s="3" t="s">
        <v>24</v>
      </c>
      <c r="S63" s="3" t="s">
        <v>22</v>
      </c>
      <c r="U63" s="3"/>
      <c r="V63" s="3"/>
    </row>
    <row r="64" spans="1:22">
      <c r="A64" s="3" t="s">
        <v>561</v>
      </c>
      <c r="B64" s="4" t="s">
        <v>367</v>
      </c>
      <c r="C64" s="3" t="b">
        <v>1</v>
      </c>
      <c r="D64" s="3">
        <v>0</v>
      </c>
      <c r="E64" s="3" t="s">
        <v>25</v>
      </c>
      <c r="F64" s="3" t="s">
        <v>26</v>
      </c>
      <c r="I64" s="3" t="s">
        <v>22</v>
      </c>
      <c r="L64" s="3" t="s">
        <v>22</v>
      </c>
      <c r="N64" s="3" t="b">
        <v>1</v>
      </c>
      <c r="O64" s="3" t="s">
        <v>476</v>
      </c>
      <c r="P64" s="3" t="s">
        <v>476</v>
      </c>
      <c r="R64" s="3" t="s">
        <v>24</v>
      </c>
      <c r="S64" s="3" t="s">
        <v>22</v>
      </c>
      <c r="U64" s="3"/>
      <c r="V64" s="3"/>
    </row>
    <row r="65" spans="1:22">
      <c r="A65" s="3" t="s">
        <v>562</v>
      </c>
      <c r="B65" s="4" t="s">
        <v>367</v>
      </c>
      <c r="C65" s="3" t="b">
        <v>1</v>
      </c>
      <c r="D65" s="3">
        <v>0</v>
      </c>
      <c r="E65" s="3" t="s">
        <v>25</v>
      </c>
      <c r="F65" s="3" t="s">
        <v>26</v>
      </c>
      <c r="I65" s="3" t="s">
        <v>22</v>
      </c>
      <c r="L65" s="3" t="s">
        <v>22</v>
      </c>
      <c r="N65" s="3" t="b">
        <v>1</v>
      </c>
      <c r="O65" s="3" t="s">
        <v>476</v>
      </c>
      <c r="P65" s="3" t="s">
        <v>476</v>
      </c>
      <c r="R65" s="3" t="s">
        <v>24</v>
      </c>
      <c r="S65" s="3" t="s">
        <v>22</v>
      </c>
      <c r="U65" s="3"/>
      <c r="V65" s="3"/>
    </row>
    <row r="66" spans="1:22">
      <c r="A66" s="3" t="s">
        <v>563</v>
      </c>
      <c r="B66" s="4" t="s">
        <v>270</v>
      </c>
      <c r="D66" s="3">
        <v>0</v>
      </c>
      <c r="E66" s="3" t="s">
        <v>564</v>
      </c>
      <c r="F66" s="3" t="s">
        <v>26</v>
      </c>
      <c r="I66" s="3" t="s">
        <v>22</v>
      </c>
      <c r="L66" s="3" t="s">
        <v>22</v>
      </c>
      <c r="N66" s="3" t="b">
        <v>1</v>
      </c>
      <c r="O66" s="3" t="s">
        <v>476</v>
      </c>
      <c r="P66" s="3" t="s">
        <v>476</v>
      </c>
      <c r="R66" s="3" t="s">
        <v>37</v>
      </c>
      <c r="S66" s="3" t="s">
        <v>35</v>
      </c>
      <c r="U66" s="3"/>
      <c r="V66" s="3"/>
    </row>
    <row r="67" spans="1:22">
      <c r="A67" s="3" t="s">
        <v>565</v>
      </c>
      <c r="B67" s="4" t="s">
        <v>367</v>
      </c>
      <c r="C67" s="3" t="b">
        <v>1</v>
      </c>
      <c r="D67" s="3">
        <v>0</v>
      </c>
      <c r="E67" s="3" t="s">
        <v>25</v>
      </c>
      <c r="F67" s="3" t="s">
        <v>26</v>
      </c>
      <c r="I67" s="3" t="s">
        <v>22</v>
      </c>
      <c r="L67" s="3" t="s">
        <v>22</v>
      </c>
      <c r="N67" s="3" t="b">
        <v>1</v>
      </c>
      <c r="O67" s="3" t="s">
        <v>476</v>
      </c>
      <c r="P67" s="3" t="s">
        <v>476</v>
      </c>
      <c r="R67" s="3" t="s">
        <v>24</v>
      </c>
      <c r="S67" s="3" t="s">
        <v>22</v>
      </c>
      <c r="U67" s="3"/>
      <c r="V67" s="3"/>
    </row>
    <row r="68" spans="1:22">
      <c r="A68" s="3" t="s">
        <v>566</v>
      </c>
      <c r="B68" s="4" t="s">
        <v>62</v>
      </c>
      <c r="D68" s="3">
        <v>0</v>
      </c>
      <c r="E68" s="3" t="s">
        <v>25</v>
      </c>
      <c r="F68" s="3" t="s">
        <v>26</v>
      </c>
      <c r="I68" s="3" t="s">
        <v>22</v>
      </c>
      <c r="L68" s="3" t="s">
        <v>22</v>
      </c>
      <c r="N68" s="3" t="b">
        <v>1</v>
      </c>
      <c r="O68" s="3" t="s">
        <v>476</v>
      </c>
      <c r="P68" s="3" t="s">
        <v>476</v>
      </c>
      <c r="R68" s="3" t="s">
        <v>37</v>
      </c>
      <c r="S68" s="3" t="s">
        <v>65</v>
      </c>
      <c r="U68" s="3"/>
      <c r="V68" s="3"/>
    </row>
    <row r="69" spans="1:22">
      <c r="A69" s="3" t="s">
        <v>567</v>
      </c>
      <c r="B69" s="4" t="s">
        <v>367</v>
      </c>
      <c r="C69" s="3" t="b">
        <v>1</v>
      </c>
      <c r="D69" s="3">
        <v>0</v>
      </c>
      <c r="E69" s="3" t="s">
        <v>25</v>
      </c>
      <c r="F69" s="3" t="s">
        <v>26</v>
      </c>
      <c r="I69" s="3" t="s">
        <v>22</v>
      </c>
      <c r="L69" s="3" t="s">
        <v>22</v>
      </c>
      <c r="N69" s="3" t="b">
        <v>1</v>
      </c>
      <c r="O69" s="3" t="s">
        <v>476</v>
      </c>
      <c r="P69" s="3" t="s">
        <v>476</v>
      </c>
      <c r="R69" s="3" t="s">
        <v>24</v>
      </c>
      <c r="S69" s="3" t="s">
        <v>22</v>
      </c>
      <c r="U69" s="3"/>
      <c r="V69" s="3"/>
    </row>
    <row r="70" spans="1:22">
      <c r="A70" s="3" t="s">
        <v>568</v>
      </c>
      <c r="B70" s="4" t="s">
        <v>62</v>
      </c>
      <c r="D70" s="3">
        <v>0</v>
      </c>
      <c r="E70" s="3" t="s">
        <v>25</v>
      </c>
      <c r="F70" s="3" t="s">
        <v>26</v>
      </c>
      <c r="I70" s="3" t="s">
        <v>22</v>
      </c>
      <c r="L70" s="3" t="s">
        <v>22</v>
      </c>
      <c r="N70" s="3" t="b">
        <v>1</v>
      </c>
      <c r="O70" s="3" t="s">
        <v>476</v>
      </c>
      <c r="P70" s="3" t="s">
        <v>476</v>
      </c>
      <c r="R70" s="3" t="s">
        <v>37</v>
      </c>
      <c r="S70" s="3" t="s">
        <v>65</v>
      </c>
      <c r="U70" s="3"/>
      <c r="V70" s="3"/>
    </row>
    <row r="71" spans="1:22">
      <c r="A71" s="3" t="s">
        <v>569</v>
      </c>
      <c r="B71" s="4" t="s">
        <v>362</v>
      </c>
      <c r="D71" s="3">
        <v>0</v>
      </c>
      <c r="E71" s="3" t="s">
        <v>364</v>
      </c>
      <c r="F71" s="3" t="s">
        <v>26</v>
      </c>
      <c r="I71" s="3" t="s">
        <v>22</v>
      </c>
      <c r="L71" s="3" t="s">
        <v>22</v>
      </c>
      <c r="N71" s="3" t="b">
        <v>1</v>
      </c>
      <c r="O71" s="3" t="s">
        <v>476</v>
      </c>
      <c r="P71" s="3" t="s">
        <v>476</v>
      </c>
      <c r="R71" s="3" t="s">
        <v>37</v>
      </c>
      <c r="S71" s="3" t="s">
        <v>35</v>
      </c>
      <c r="U71" s="3"/>
      <c r="V71" s="3"/>
    </row>
    <row r="72" spans="1:22">
      <c r="A72" s="3" t="s">
        <v>570</v>
      </c>
      <c r="B72" s="4" t="s">
        <v>571</v>
      </c>
      <c r="D72" s="3">
        <v>0</v>
      </c>
      <c r="E72" s="3" t="s">
        <v>35</v>
      </c>
      <c r="F72" s="3" t="s">
        <v>35</v>
      </c>
      <c r="I72" s="3" t="s">
        <v>22</v>
      </c>
      <c r="L72" s="3" t="s">
        <v>22</v>
      </c>
      <c r="N72" s="3" t="b">
        <v>1</v>
      </c>
      <c r="O72" s="3" t="s">
        <v>476</v>
      </c>
      <c r="P72" s="3" t="s">
        <v>476</v>
      </c>
      <c r="R72" s="3" t="s">
        <v>37</v>
      </c>
      <c r="S72" s="3" t="s">
        <v>35</v>
      </c>
      <c r="U72" s="3"/>
      <c r="V72" s="3"/>
    </row>
    <row r="73" spans="1:22">
      <c r="A73" s="3" t="s">
        <v>572</v>
      </c>
      <c r="B73" s="4" t="s">
        <v>367</v>
      </c>
      <c r="C73" s="3" t="b">
        <v>1</v>
      </c>
      <c r="D73" s="3">
        <v>0</v>
      </c>
      <c r="E73" s="3" t="s">
        <v>25</v>
      </c>
      <c r="F73" s="3" t="s">
        <v>26</v>
      </c>
      <c r="I73" s="3" t="s">
        <v>22</v>
      </c>
      <c r="L73" s="3" t="s">
        <v>22</v>
      </c>
      <c r="N73" s="3" t="b">
        <v>1</v>
      </c>
      <c r="O73" s="3" t="s">
        <v>476</v>
      </c>
      <c r="P73" s="3" t="s">
        <v>476</v>
      </c>
      <c r="R73" s="3" t="s">
        <v>24</v>
      </c>
      <c r="S73" s="3" t="s">
        <v>22</v>
      </c>
      <c r="U73" s="3"/>
      <c r="V73" s="3"/>
    </row>
    <row r="74" spans="1:22">
      <c r="A74" s="3" t="s">
        <v>573</v>
      </c>
      <c r="B74" s="4" t="s">
        <v>367</v>
      </c>
      <c r="C74" s="3" t="b">
        <v>1</v>
      </c>
      <c r="D74" s="3">
        <v>0</v>
      </c>
      <c r="E74" s="3" t="s">
        <v>25</v>
      </c>
      <c r="F74" s="3" t="s">
        <v>26</v>
      </c>
      <c r="I74" s="3" t="s">
        <v>22</v>
      </c>
      <c r="L74" s="3" t="s">
        <v>22</v>
      </c>
      <c r="N74" s="3" t="b">
        <v>1</v>
      </c>
      <c r="O74" s="3" t="s">
        <v>476</v>
      </c>
      <c r="P74" s="3" t="s">
        <v>476</v>
      </c>
      <c r="R74" s="3" t="s">
        <v>24</v>
      </c>
      <c r="S74" s="3" t="s">
        <v>22</v>
      </c>
      <c r="U74" s="3"/>
      <c r="V74" s="3"/>
    </row>
    <row r="75" spans="1:22">
      <c r="A75" s="3" t="s">
        <v>574</v>
      </c>
      <c r="B75" s="4" t="s">
        <v>367</v>
      </c>
      <c r="C75" s="3" t="b">
        <v>1</v>
      </c>
      <c r="D75" s="3">
        <v>0</v>
      </c>
      <c r="E75" s="3" t="s">
        <v>25</v>
      </c>
      <c r="F75" s="3" t="s">
        <v>26</v>
      </c>
      <c r="I75" s="3" t="s">
        <v>22</v>
      </c>
      <c r="L75" s="3" t="s">
        <v>22</v>
      </c>
      <c r="N75" s="3" t="b">
        <v>1</v>
      </c>
      <c r="O75" s="3" t="s">
        <v>476</v>
      </c>
      <c r="P75" s="3" t="s">
        <v>476</v>
      </c>
      <c r="R75" s="3" t="s">
        <v>24</v>
      </c>
      <c r="S75" s="3" t="s">
        <v>22</v>
      </c>
      <c r="U75" s="3"/>
      <c r="V75" s="3"/>
    </row>
    <row r="76" spans="1:22">
      <c r="A76" s="3" t="s">
        <v>575</v>
      </c>
      <c r="B76" s="4" t="s">
        <v>367</v>
      </c>
      <c r="C76" s="3" t="b">
        <v>1</v>
      </c>
      <c r="D76" s="3">
        <v>0</v>
      </c>
      <c r="E76" s="3" t="s">
        <v>25</v>
      </c>
      <c r="F76" s="3" t="s">
        <v>26</v>
      </c>
      <c r="I76" s="3" t="s">
        <v>22</v>
      </c>
      <c r="L76" s="3" t="s">
        <v>22</v>
      </c>
      <c r="N76" s="3" t="b">
        <v>1</v>
      </c>
      <c r="O76" s="3" t="s">
        <v>476</v>
      </c>
      <c r="P76" s="3" t="s">
        <v>476</v>
      </c>
      <c r="R76" s="3" t="s">
        <v>24</v>
      </c>
      <c r="S76" s="3" t="s">
        <v>22</v>
      </c>
      <c r="U76" s="3"/>
      <c r="V76" s="3"/>
    </row>
    <row r="77" spans="1:22">
      <c r="A77" s="3" t="s">
        <v>576</v>
      </c>
      <c r="B77" s="4" t="s">
        <v>367</v>
      </c>
      <c r="C77" s="3" t="b">
        <v>1</v>
      </c>
      <c r="D77" s="3">
        <v>0</v>
      </c>
      <c r="E77" s="3" t="s">
        <v>25</v>
      </c>
      <c r="F77" s="3" t="s">
        <v>26</v>
      </c>
      <c r="I77" s="3" t="s">
        <v>22</v>
      </c>
      <c r="L77" s="3" t="s">
        <v>22</v>
      </c>
      <c r="N77" s="3" t="b">
        <v>1</v>
      </c>
      <c r="O77" s="3" t="s">
        <v>476</v>
      </c>
      <c r="P77" s="3" t="s">
        <v>476</v>
      </c>
      <c r="R77" s="3" t="s">
        <v>24</v>
      </c>
      <c r="S77" s="3" t="s">
        <v>22</v>
      </c>
      <c r="U77" s="3"/>
      <c r="V77" s="3"/>
    </row>
    <row r="78" spans="1:22">
      <c r="A78" s="3" t="s">
        <v>577</v>
      </c>
      <c r="B78" s="4" t="s">
        <v>525</v>
      </c>
      <c r="D78" s="3">
        <v>0</v>
      </c>
      <c r="E78" s="3" t="s">
        <v>364</v>
      </c>
      <c r="F78" s="3" t="s">
        <v>26</v>
      </c>
      <c r="I78" s="3" t="s">
        <v>22</v>
      </c>
      <c r="L78" s="3" t="s">
        <v>22</v>
      </c>
      <c r="N78" s="3" t="b">
        <v>1</v>
      </c>
      <c r="O78" s="3" t="s">
        <v>476</v>
      </c>
      <c r="P78" s="3" t="s">
        <v>476</v>
      </c>
      <c r="R78" s="3" t="s">
        <v>37</v>
      </c>
      <c r="S78" s="3" t="s">
        <v>35</v>
      </c>
      <c r="U78" s="3"/>
      <c r="V78" s="3"/>
    </row>
    <row r="79" spans="1:22">
      <c r="A79" s="3" t="s">
        <v>578</v>
      </c>
      <c r="B79" s="4" t="s">
        <v>525</v>
      </c>
      <c r="D79" s="3">
        <v>0</v>
      </c>
      <c r="E79" s="3" t="s">
        <v>364</v>
      </c>
      <c r="F79" s="3" t="s">
        <v>26</v>
      </c>
      <c r="I79" s="3" t="s">
        <v>22</v>
      </c>
      <c r="L79" s="3" t="s">
        <v>22</v>
      </c>
      <c r="N79" s="3" t="b">
        <v>1</v>
      </c>
      <c r="O79" s="3" t="s">
        <v>476</v>
      </c>
      <c r="P79" s="3" t="s">
        <v>476</v>
      </c>
      <c r="R79" s="3" t="s">
        <v>37</v>
      </c>
      <c r="S79" s="3" t="s">
        <v>35</v>
      </c>
      <c r="U79" s="3"/>
      <c r="V79" s="3"/>
    </row>
    <row r="80" spans="1:22">
      <c r="A80" s="3" t="s">
        <v>579</v>
      </c>
      <c r="B80" s="4" t="s">
        <v>270</v>
      </c>
      <c r="D80" s="3">
        <v>0</v>
      </c>
      <c r="E80" s="3" t="s">
        <v>580</v>
      </c>
      <c r="F80" s="3" t="s">
        <v>26</v>
      </c>
      <c r="I80" s="3" t="s">
        <v>22</v>
      </c>
      <c r="L80" s="3" t="s">
        <v>22</v>
      </c>
      <c r="N80" s="3" t="b">
        <v>1</v>
      </c>
      <c r="O80" s="3" t="s">
        <v>476</v>
      </c>
      <c r="P80" s="3" t="s">
        <v>476</v>
      </c>
      <c r="R80" s="3" t="s">
        <v>37</v>
      </c>
      <c r="S80" s="3" t="s">
        <v>581</v>
      </c>
      <c r="U80" s="3"/>
      <c r="V80" s="3"/>
    </row>
    <row r="81" spans="1:22">
      <c r="A81" s="3" t="s">
        <v>582</v>
      </c>
      <c r="B81" s="4" t="s">
        <v>270</v>
      </c>
      <c r="D81" s="3">
        <v>0</v>
      </c>
      <c r="E81" s="3" t="s">
        <v>580</v>
      </c>
      <c r="F81" s="3" t="s">
        <v>26</v>
      </c>
      <c r="I81" s="3" t="s">
        <v>22</v>
      </c>
      <c r="L81" s="3" t="s">
        <v>22</v>
      </c>
      <c r="N81" s="3" t="b">
        <v>1</v>
      </c>
      <c r="O81" s="3" t="s">
        <v>476</v>
      </c>
      <c r="P81" s="3" t="s">
        <v>476</v>
      </c>
      <c r="R81" s="3" t="s">
        <v>37</v>
      </c>
      <c r="S81" s="3" t="s">
        <v>583</v>
      </c>
      <c r="U81" s="3"/>
      <c r="V81" s="3"/>
    </row>
    <row r="82" spans="1:22">
      <c r="A82" s="3" t="s">
        <v>584</v>
      </c>
      <c r="B82" s="4" t="s">
        <v>39</v>
      </c>
      <c r="D82" s="3">
        <v>0</v>
      </c>
      <c r="E82" s="3" t="s">
        <v>35</v>
      </c>
      <c r="F82" s="3" t="s">
        <v>35</v>
      </c>
      <c r="I82" s="3" t="s">
        <v>22</v>
      </c>
      <c r="L82" s="3" t="s">
        <v>22</v>
      </c>
      <c r="N82" s="3" t="b">
        <v>1</v>
      </c>
      <c r="O82" s="3" t="s">
        <v>476</v>
      </c>
      <c r="P82" s="3" t="s">
        <v>476</v>
      </c>
      <c r="R82" s="3" t="s">
        <v>37</v>
      </c>
      <c r="S82" s="3" t="s">
        <v>35</v>
      </c>
      <c r="U82" s="3"/>
      <c r="V82" s="3"/>
    </row>
    <row r="83" spans="1:22">
      <c r="A83" s="3" t="s">
        <v>585</v>
      </c>
      <c r="B83" s="4" t="s">
        <v>135</v>
      </c>
      <c r="D83" s="3">
        <v>0</v>
      </c>
      <c r="E83" s="3" t="s">
        <v>586</v>
      </c>
      <c r="F83" s="3" t="s">
        <v>26</v>
      </c>
      <c r="I83" s="3" t="s">
        <v>22</v>
      </c>
      <c r="L83" s="3" t="s">
        <v>22</v>
      </c>
      <c r="N83" s="3" t="b">
        <v>1</v>
      </c>
      <c r="O83" s="3" t="s">
        <v>476</v>
      </c>
      <c r="P83" s="3" t="s">
        <v>476</v>
      </c>
      <c r="R83" s="3" t="s">
        <v>24</v>
      </c>
      <c r="S83" s="3" t="s">
        <v>22</v>
      </c>
      <c r="U83" s="3"/>
      <c r="V83" s="3"/>
    </row>
    <row r="84" spans="1:22">
      <c r="A84" s="3" t="s">
        <v>587</v>
      </c>
      <c r="B84" s="4" t="s">
        <v>270</v>
      </c>
      <c r="D84" s="3">
        <v>0</v>
      </c>
      <c r="E84" s="3" t="s">
        <v>25</v>
      </c>
      <c r="F84" s="3" t="s">
        <v>26</v>
      </c>
      <c r="I84" s="3" t="s">
        <v>22</v>
      </c>
      <c r="L84" s="3" t="s">
        <v>22</v>
      </c>
      <c r="N84" s="3" t="b">
        <v>1</v>
      </c>
      <c r="O84" s="3" t="s">
        <v>476</v>
      </c>
      <c r="P84" s="3" t="s">
        <v>476</v>
      </c>
      <c r="R84" s="3" t="s">
        <v>37</v>
      </c>
      <c r="S84" s="3" t="s">
        <v>35</v>
      </c>
      <c r="U84" s="3"/>
      <c r="V84" s="3"/>
    </row>
    <row r="85" spans="1:22">
      <c r="A85" s="3" t="s">
        <v>588</v>
      </c>
      <c r="B85" s="4" t="s">
        <v>395</v>
      </c>
      <c r="C85" s="3" t="b">
        <v>1</v>
      </c>
      <c r="D85" s="3">
        <v>0</v>
      </c>
      <c r="E85" s="3" t="s">
        <v>25</v>
      </c>
      <c r="F85" s="3" t="s">
        <v>26</v>
      </c>
      <c r="I85" s="3" t="s">
        <v>22</v>
      </c>
      <c r="L85" s="3" t="s">
        <v>22</v>
      </c>
      <c r="N85" s="3" t="b">
        <v>1</v>
      </c>
      <c r="O85" s="3" t="s">
        <v>476</v>
      </c>
      <c r="P85" s="3" t="s">
        <v>476</v>
      </c>
      <c r="R85" s="3" t="s">
        <v>24</v>
      </c>
      <c r="S85" s="3" t="s">
        <v>22</v>
      </c>
      <c r="U85" s="3"/>
      <c r="V85" s="3"/>
    </row>
    <row r="86" spans="1:22">
      <c r="A86" s="3" t="s">
        <v>589</v>
      </c>
      <c r="B86" s="4" t="s">
        <v>395</v>
      </c>
      <c r="C86" s="3" t="b">
        <v>1</v>
      </c>
      <c r="D86" s="3">
        <v>0</v>
      </c>
      <c r="E86" s="3" t="s">
        <v>25</v>
      </c>
      <c r="F86" s="3" t="s">
        <v>26</v>
      </c>
      <c r="I86" s="3" t="s">
        <v>22</v>
      </c>
      <c r="L86" s="3" t="s">
        <v>22</v>
      </c>
      <c r="N86" s="3" t="b">
        <v>1</v>
      </c>
      <c r="O86" s="3" t="s">
        <v>476</v>
      </c>
      <c r="P86" s="3" t="s">
        <v>476</v>
      </c>
      <c r="R86" s="3" t="s">
        <v>24</v>
      </c>
      <c r="S86" s="3" t="s">
        <v>22</v>
      </c>
      <c r="U86" s="3"/>
      <c r="V86" s="3"/>
    </row>
    <row r="87" spans="1:22">
      <c r="A87" s="3" t="s">
        <v>590</v>
      </c>
      <c r="B87" s="4" t="s">
        <v>395</v>
      </c>
      <c r="C87" s="3" t="b">
        <v>1</v>
      </c>
      <c r="D87" s="3">
        <v>0</v>
      </c>
      <c r="E87" s="3" t="s">
        <v>25</v>
      </c>
      <c r="F87" s="3" t="s">
        <v>26</v>
      </c>
      <c r="I87" s="3" t="s">
        <v>22</v>
      </c>
      <c r="L87" s="3" t="s">
        <v>22</v>
      </c>
      <c r="N87" s="3" t="b">
        <v>1</v>
      </c>
      <c r="O87" s="3" t="s">
        <v>476</v>
      </c>
      <c r="P87" s="3" t="s">
        <v>476</v>
      </c>
      <c r="R87" s="3" t="s">
        <v>24</v>
      </c>
      <c r="S87" s="3" t="s">
        <v>22</v>
      </c>
      <c r="U87" s="3"/>
      <c r="V87" s="3"/>
    </row>
    <row r="88" spans="1:22">
      <c r="A88" s="3" t="s">
        <v>591</v>
      </c>
      <c r="B88" s="4" t="s">
        <v>395</v>
      </c>
      <c r="C88" s="3" t="b">
        <v>1</v>
      </c>
      <c r="D88" s="3">
        <v>0</v>
      </c>
      <c r="E88" s="3" t="s">
        <v>25</v>
      </c>
      <c r="F88" s="3" t="s">
        <v>26</v>
      </c>
      <c r="I88" s="3" t="s">
        <v>22</v>
      </c>
      <c r="L88" s="3" t="s">
        <v>22</v>
      </c>
      <c r="N88" s="3" t="b">
        <v>1</v>
      </c>
      <c r="O88" s="3" t="s">
        <v>476</v>
      </c>
      <c r="P88" s="3" t="s">
        <v>476</v>
      </c>
      <c r="R88" s="3" t="s">
        <v>24</v>
      </c>
      <c r="S88" s="3" t="s">
        <v>22</v>
      </c>
      <c r="U88" s="3"/>
      <c r="V88" s="3"/>
    </row>
    <row r="89" spans="1:22">
      <c r="A89" s="3" t="s">
        <v>592</v>
      </c>
      <c r="B89" s="4" t="s">
        <v>395</v>
      </c>
      <c r="C89" s="3" t="b">
        <v>1</v>
      </c>
      <c r="D89" s="3">
        <v>0</v>
      </c>
      <c r="E89" s="3" t="s">
        <v>25</v>
      </c>
      <c r="F89" s="3" t="s">
        <v>26</v>
      </c>
      <c r="I89" s="3" t="s">
        <v>22</v>
      </c>
      <c r="L89" s="3" t="s">
        <v>22</v>
      </c>
      <c r="N89" s="3" t="b">
        <v>1</v>
      </c>
      <c r="O89" s="3" t="s">
        <v>476</v>
      </c>
      <c r="P89" s="3" t="s">
        <v>476</v>
      </c>
      <c r="R89" s="3" t="s">
        <v>24</v>
      </c>
      <c r="S89" s="3" t="s">
        <v>22</v>
      </c>
      <c r="U89" s="3"/>
      <c r="V89" s="3"/>
    </row>
    <row r="90" spans="1:22">
      <c r="A90" s="3" t="s">
        <v>593</v>
      </c>
      <c r="B90" s="4" t="s">
        <v>395</v>
      </c>
      <c r="C90" s="3" t="b">
        <v>1</v>
      </c>
      <c r="D90" s="3">
        <v>0</v>
      </c>
      <c r="E90" s="3" t="s">
        <v>25</v>
      </c>
      <c r="F90" s="3" t="s">
        <v>26</v>
      </c>
      <c r="I90" s="3" t="s">
        <v>22</v>
      </c>
      <c r="L90" s="3" t="s">
        <v>22</v>
      </c>
      <c r="N90" s="3" t="b">
        <v>1</v>
      </c>
      <c r="O90" s="3" t="s">
        <v>476</v>
      </c>
      <c r="P90" s="3" t="s">
        <v>476</v>
      </c>
      <c r="R90" s="3" t="s">
        <v>24</v>
      </c>
      <c r="S90" s="3" t="s">
        <v>22</v>
      </c>
      <c r="U90" s="3"/>
      <c r="V90" s="3"/>
    </row>
    <row r="91" spans="1:22">
      <c r="A91" s="3" t="s">
        <v>594</v>
      </c>
      <c r="B91" s="4" t="s">
        <v>395</v>
      </c>
      <c r="C91" s="3" t="b">
        <v>1</v>
      </c>
      <c r="D91" s="3">
        <v>0</v>
      </c>
      <c r="E91" s="3" t="s">
        <v>25</v>
      </c>
      <c r="F91" s="3" t="s">
        <v>26</v>
      </c>
      <c r="I91" s="3" t="s">
        <v>22</v>
      </c>
      <c r="L91" s="3" t="s">
        <v>22</v>
      </c>
      <c r="N91" s="3" t="b">
        <v>1</v>
      </c>
      <c r="O91" s="3" t="s">
        <v>476</v>
      </c>
      <c r="P91" s="3" t="s">
        <v>476</v>
      </c>
      <c r="R91" s="3" t="s">
        <v>24</v>
      </c>
      <c r="S91" s="3" t="s">
        <v>22</v>
      </c>
      <c r="U91" s="3"/>
      <c r="V91" s="3"/>
    </row>
    <row r="92" spans="1:22">
      <c r="A92" s="3" t="s">
        <v>595</v>
      </c>
      <c r="B92" s="4" t="s">
        <v>395</v>
      </c>
      <c r="C92" s="3" t="b">
        <v>1</v>
      </c>
      <c r="D92" s="3">
        <v>0</v>
      </c>
      <c r="E92" s="3" t="s">
        <v>25</v>
      </c>
      <c r="F92" s="3" t="s">
        <v>26</v>
      </c>
      <c r="I92" s="3" t="s">
        <v>22</v>
      </c>
      <c r="L92" s="3" t="s">
        <v>22</v>
      </c>
      <c r="N92" s="3" t="b">
        <v>1</v>
      </c>
      <c r="O92" s="3" t="s">
        <v>476</v>
      </c>
      <c r="P92" s="3" t="s">
        <v>476</v>
      </c>
      <c r="R92" s="3" t="s">
        <v>24</v>
      </c>
      <c r="S92" s="3" t="s">
        <v>22</v>
      </c>
      <c r="U92" s="3"/>
      <c r="V92" s="3"/>
    </row>
    <row r="93" spans="1:22">
      <c r="A93" s="3" t="s">
        <v>596</v>
      </c>
      <c r="B93" s="4" t="s">
        <v>395</v>
      </c>
      <c r="C93" s="3" t="b">
        <v>1</v>
      </c>
      <c r="D93" s="3">
        <v>0</v>
      </c>
      <c r="E93" s="3" t="s">
        <v>25</v>
      </c>
      <c r="F93" s="3" t="s">
        <v>26</v>
      </c>
      <c r="I93" s="3" t="s">
        <v>22</v>
      </c>
      <c r="L93" s="3" t="s">
        <v>22</v>
      </c>
      <c r="N93" s="3" t="b">
        <v>1</v>
      </c>
      <c r="O93" s="3" t="s">
        <v>476</v>
      </c>
      <c r="P93" s="3" t="s">
        <v>476</v>
      </c>
      <c r="R93" s="3" t="s">
        <v>24</v>
      </c>
      <c r="S93" s="3" t="s">
        <v>22</v>
      </c>
      <c r="U93" s="3"/>
      <c r="V93" s="3"/>
    </row>
    <row r="94" spans="1:22">
      <c r="A94" s="3" t="s">
        <v>597</v>
      </c>
      <c r="B94" s="4" t="s">
        <v>395</v>
      </c>
      <c r="C94" s="3" t="b">
        <v>1</v>
      </c>
      <c r="D94" s="3">
        <v>0</v>
      </c>
      <c r="E94" s="3" t="s">
        <v>25</v>
      </c>
      <c r="F94" s="3" t="s">
        <v>26</v>
      </c>
      <c r="I94" s="3" t="s">
        <v>22</v>
      </c>
      <c r="L94" s="3" t="s">
        <v>22</v>
      </c>
      <c r="N94" s="3" t="b">
        <v>1</v>
      </c>
      <c r="O94" s="3" t="s">
        <v>476</v>
      </c>
      <c r="P94" s="3" t="s">
        <v>476</v>
      </c>
      <c r="R94" s="3" t="s">
        <v>24</v>
      </c>
      <c r="S94" s="3" t="s">
        <v>22</v>
      </c>
      <c r="U94" s="3"/>
      <c r="V94" s="3"/>
    </row>
    <row r="95" spans="1:22">
      <c r="A95" s="3" t="s">
        <v>598</v>
      </c>
      <c r="B95" s="4" t="s">
        <v>395</v>
      </c>
      <c r="C95" s="3" t="b">
        <v>1</v>
      </c>
      <c r="D95" s="3">
        <v>0</v>
      </c>
      <c r="E95" s="3" t="s">
        <v>25</v>
      </c>
      <c r="F95" s="3" t="s">
        <v>26</v>
      </c>
      <c r="I95" s="3" t="s">
        <v>22</v>
      </c>
      <c r="L95" s="3" t="s">
        <v>22</v>
      </c>
      <c r="N95" s="3" t="b">
        <v>1</v>
      </c>
      <c r="O95" s="3" t="s">
        <v>476</v>
      </c>
      <c r="P95" s="3" t="s">
        <v>476</v>
      </c>
      <c r="R95" s="3" t="s">
        <v>24</v>
      </c>
      <c r="S95" s="3" t="s">
        <v>22</v>
      </c>
      <c r="U95" s="3"/>
      <c r="V95" s="3"/>
    </row>
    <row r="96" spans="1:22">
      <c r="A96" s="3" t="s">
        <v>599</v>
      </c>
      <c r="B96" s="4" t="s">
        <v>395</v>
      </c>
      <c r="C96" s="3" t="b">
        <v>1</v>
      </c>
      <c r="D96" s="3">
        <v>0</v>
      </c>
      <c r="E96" s="3" t="s">
        <v>25</v>
      </c>
      <c r="F96" s="3" t="s">
        <v>26</v>
      </c>
      <c r="I96" s="3" t="s">
        <v>22</v>
      </c>
      <c r="L96" s="3" t="s">
        <v>22</v>
      </c>
      <c r="N96" s="3" t="b">
        <v>1</v>
      </c>
      <c r="O96" s="3" t="s">
        <v>476</v>
      </c>
      <c r="P96" s="3" t="s">
        <v>476</v>
      </c>
      <c r="R96" s="3" t="s">
        <v>24</v>
      </c>
      <c r="S96" s="3" t="s">
        <v>22</v>
      </c>
      <c r="U96" s="3"/>
      <c r="V96" s="3"/>
    </row>
    <row r="97" spans="1:22">
      <c r="A97" s="3" t="s">
        <v>600</v>
      </c>
      <c r="B97" s="4" t="s">
        <v>355</v>
      </c>
      <c r="D97" s="3">
        <v>0</v>
      </c>
      <c r="E97" s="3" t="s">
        <v>25</v>
      </c>
      <c r="F97" s="3" t="s">
        <v>26</v>
      </c>
      <c r="I97" s="3" t="s">
        <v>22</v>
      </c>
      <c r="L97" s="3" t="s">
        <v>22</v>
      </c>
      <c r="N97" s="3" t="b">
        <v>1</v>
      </c>
      <c r="O97" s="3" t="s">
        <v>476</v>
      </c>
      <c r="P97" s="3" t="s">
        <v>476</v>
      </c>
      <c r="R97" s="3" t="s">
        <v>24</v>
      </c>
      <c r="S97" s="3" t="s">
        <v>22</v>
      </c>
      <c r="U97" s="3"/>
      <c r="V97" s="3"/>
    </row>
    <row r="98" spans="1:22">
      <c r="A98" s="3" t="s">
        <v>601</v>
      </c>
      <c r="B98" s="4" t="s">
        <v>395</v>
      </c>
      <c r="C98" s="3" t="b">
        <v>1</v>
      </c>
      <c r="D98" s="3">
        <v>0</v>
      </c>
      <c r="E98" s="3" t="s">
        <v>25</v>
      </c>
      <c r="F98" s="3" t="s">
        <v>26</v>
      </c>
      <c r="I98" s="3" t="s">
        <v>22</v>
      </c>
      <c r="L98" s="3" t="s">
        <v>22</v>
      </c>
      <c r="N98" s="3" t="b">
        <v>1</v>
      </c>
      <c r="O98" s="3" t="s">
        <v>476</v>
      </c>
      <c r="P98" s="3" t="s">
        <v>476</v>
      </c>
      <c r="R98" s="3" t="s">
        <v>24</v>
      </c>
      <c r="S98" s="3" t="s">
        <v>22</v>
      </c>
      <c r="U98" s="3"/>
      <c r="V98" s="3"/>
    </row>
    <row r="99" spans="1:22">
      <c r="A99" s="3" t="s">
        <v>602</v>
      </c>
      <c r="B99" s="4" t="s">
        <v>395</v>
      </c>
      <c r="C99" s="3" t="b">
        <v>1</v>
      </c>
      <c r="D99" s="3">
        <v>0</v>
      </c>
      <c r="E99" s="3" t="s">
        <v>25</v>
      </c>
      <c r="F99" s="3" t="s">
        <v>26</v>
      </c>
      <c r="I99" s="3" t="s">
        <v>22</v>
      </c>
      <c r="L99" s="3" t="s">
        <v>22</v>
      </c>
      <c r="N99" s="3" t="b">
        <v>1</v>
      </c>
      <c r="O99" s="3" t="s">
        <v>476</v>
      </c>
      <c r="P99" s="3" t="s">
        <v>476</v>
      </c>
      <c r="R99" s="3" t="s">
        <v>24</v>
      </c>
      <c r="S99" s="3" t="s">
        <v>22</v>
      </c>
      <c r="U99" s="3"/>
      <c r="V99" s="3"/>
    </row>
    <row r="100" spans="1:22">
      <c r="A100" s="3" t="s">
        <v>603</v>
      </c>
      <c r="B100" s="4" t="s">
        <v>395</v>
      </c>
      <c r="C100" s="3" t="b">
        <v>1</v>
      </c>
      <c r="D100" s="3">
        <v>0</v>
      </c>
      <c r="E100" s="3" t="s">
        <v>25</v>
      </c>
      <c r="F100" s="3" t="s">
        <v>26</v>
      </c>
      <c r="I100" s="3" t="s">
        <v>22</v>
      </c>
      <c r="L100" s="3" t="s">
        <v>22</v>
      </c>
      <c r="N100" s="3" t="b">
        <v>1</v>
      </c>
      <c r="O100" s="3" t="s">
        <v>476</v>
      </c>
      <c r="P100" s="3" t="s">
        <v>476</v>
      </c>
      <c r="R100" s="3" t="s">
        <v>24</v>
      </c>
      <c r="S100" s="3" t="s">
        <v>22</v>
      </c>
      <c r="U100" s="3"/>
      <c r="V100" s="3"/>
    </row>
    <row r="101" spans="1:22">
      <c r="A101" s="3" t="s">
        <v>604</v>
      </c>
      <c r="B101" s="4" t="s">
        <v>395</v>
      </c>
      <c r="C101" s="3" t="b">
        <v>1</v>
      </c>
      <c r="D101" s="3">
        <v>0</v>
      </c>
      <c r="E101" s="3" t="s">
        <v>25</v>
      </c>
      <c r="F101" s="3" t="s">
        <v>26</v>
      </c>
      <c r="I101" s="3" t="s">
        <v>22</v>
      </c>
      <c r="L101" s="3" t="s">
        <v>22</v>
      </c>
      <c r="N101" s="3" t="b">
        <v>1</v>
      </c>
      <c r="O101" s="3" t="s">
        <v>476</v>
      </c>
      <c r="P101" s="3" t="s">
        <v>476</v>
      </c>
      <c r="R101" s="3" t="s">
        <v>24</v>
      </c>
      <c r="S101" s="3" t="s">
        <v>22</v>
      </c>
      <c r="U101" s="3"/>
      <c r="V101" s="3"/>
    </row>
    <row r="102" spans="1:22">
      <c r="A102" s="3" t="s">
        <v>605</v>
      </c>
      <c r="B102" s="4" t="s">
        <v>395</v>
      </c>
      <c r="C102" s="3" t="b">
        <v>1</v>
      </c>
      <c r="D102" s="3">
        <v>0</v>
      </c>
      <c r="E102" s="3" t="s">
        <v>25</v>
      </c>
      <c r="F102" s="3" t="s">
        <v>26</v>
      </c>
      <c r="I102" s="3" t="s">
        <v>22</v>
      </c>
      <c r="L102" s="3" t="s">
        <v>22</v>
      </c>
      <c r="N102" s="3" t="b">
        <v>1</v>
      </c>
      <c r="O102" s="3" t="s">
        <v>476</v>
      </c>
      <c r="P102" s="3" t="s">
        <v>476</v>
      </c>
      <c r="R102" s="3" t="s">
        <v>24</v>
      </c>
      <c r="S102" s="3" t="s">
        <v>22</v>
      </c>
      <c r="U102" s="3"/>
      <c r="V102" s="3"/>
    </row>
    <row r="103" spans="1:22">
      <c r="A103" s="3" t="s">
        <v>606</v>
      </c>
      <c r="B103" s="4" t="s">
        <v>395</v>
      </c>
      <c r="C103" s="3" t="b">
        <v>1</v>
      </c>
      <c r="D103" s="3">
        <v>0</v>
      </c>
      <c r="E103" s="3" t="s">
        <v>25</v>
      </c>
      <c r="F103" s="3" t="s">
        <v>26</v>
      </c>
      <c r="I103" s="3" t="s">
        <v>22</v>
      </c>
      <c r="L103" s="3" t="s">
        <v>22</v>
      </c>
      <c r="N103" s="3" t="b">
        <v>1</v>
      </c>
      <c r="O103" s="3" t="s">
        <v>476</v>
      </c>
      <c r="P103" s="3" t="s">
        <v>476</v>
      </c>
      <c r="R103" s="3" t="s">
        <v>24</v>
      </c>
      <c r="S103" s="3" t="s">
        <v>22</v>
      </c>
      <c r="U103" s="3"/>
      <c r="V103" s="3"/>
    </row>
    <row r="104" spans="1:22">
      <c r="A104" s="3" t="s">
        <v>607</v>
      </c>
      <c r="B104" s="4" t="s">
        <v>395</v>
      </c>
      <c r="C104" s="3" t="b">
        <v>1</v>
      </c>
      <c r="D104" s="3">
        <v>0</v>
      </c>
      <c r="E104" s="3" t="s">
        <v>25</v>
      </c>
      <c r="F104" s="3" t="s">
        <v>26</v>
      </c>
      <c r="I104" s="3" t="s">
        <v>22</v>
      </c>
      <c r="L104" s="3" t="s">
        <v>22</v>
      </c>
      <c r="N104" s="3" t="b">
        <v>1</v>
      </c>
      <c r="O104" s="3" t="s">
        <v>476</v>
      </c>
      <c r="P104" s="3" t="s">
        <v>476</v>
      </c>
      <c r="R104" s="3" t="s">
        <v>24</v>
      </c>
      <c r="S104" s="3" t="s">
        <v>22</v>
      </c>
      <c r="U104" s="3"/>
      <c r="V104" s="3"/>
    </row>
    <row r="105" spans="1:22">
      <c r="A105" s="3" t="s">
        <v>608</v>
      </c>
      <c r="B105" s="4" t="s">
        <v>395</v>
      </c>
      <c r="C105" s="3" t="b">
        <v>1</v>
      </c>
      <c r="D105" s="3">
        <v>0</v>
      </c>
      <c r="E105" s="3" t="s">
        <v>25</v>
      </c>
      <c r="F105" s="3" t="s">
        <v>26</v>
      </c>
      <c r="I105" s="3" t="s">
        <v>22</v>
      </c>
      <c r="L105" s="3" t="s">
        <v>22</v>
      </c>
      <c r="N105" s="3" t="b">
        <v>1</v>
      </c>
      <c r="O105" s="3" t="s">
        <v>476</v>
      </c>
      <c r="P105" s="3" t="s">
        <v>476</v>
      </c>
      <c r="R105" s="3" t="s">
        <v>24</v>
      </c>
      <c r="S105" s="3" t="s">
        <v>22</v>
      </c>
      <c r="U105" s="3"/>
      <c r="V105" s="3"/>
    </row>
    <row r="106" spans="1:22">
      <c r="A106" s="3" t="s">
        <v>609</v>
      </c>
      <c r="B106" s="4" t="s">
        <v>395</v>
      </c>
      <c r="C106" s="3" t="b">
        <v>1</v>
      </c>
      <c r="D106" s="3">
        <v>0</v>
      </c>
      <c r="E106" s="3" t="s">
        <v>25</v>
      </c>
      <c r="F106" s="3" t="s">
        <v>26</v>
      </c>
      <c r="I106" s="3" t="s">
        <v>22</v>
      </c>
      <c r="L106" s="3" t="s">
        <v>22</v>
      </c>
      <c r="N106" s="3" t="b">
        <v>1</v>
      </c>
      <c r="O106" s="3" t="s">
        <v>476</v>
      </c>
      <c r="P106" s="3" t="s">
        <v>476</v>
      </c>
      <c r="R106" s="3" t="s">
        <v>24</v>
      </c>
      <c r="S106" s="3" t="s">
        <v>22</v>
      </c>
      <c r="U106" s="3"/>
      <c r="V106" s="3"/>
    </row>
    <row r="107" spans="1:22">
      <c r="A107" s="3" t="s">
        <v>610</v>
      </c>
      <c r="B107" s="4" t="s">
        <v>395</v>
      </c>
      <c r="C107" s="3" t="b">
        <v>1</v>
      </c>
      <c r="D107" s="3">
        <v>0</v>
      </c>
      <c r="E107" s="3" t="s">
        <v>25</v>
      </c>
      <c r="F107" s="3" t="s">
        <v>26</v>
      </c>
      <c r="I107" s="3" t="s">
        <v>22</v>
      </c>
      <c r="L107" s="3" t="s">
        <v>22</v>
      </c>
      <c r="N107" s="3" t="b">
        <v>1</v>
      </c>
      <c r="O107" s="3" t="s">
        <v>476</v>
      </c>
      <c r="P107" s="3" t="s">
        <v>476</v>
      </c>
      <c r="R107" s="3" t="s">
        <v>24</v>
      </c>
      <c r="S107" s="3" t="s">
        <v>22</v>
      </c>
      <c r="U107" s="3"/>
      <c r="V107" s="3"/>
    </row>
    <row r="108" spans="1:22">
      <c r="A108" s="3" t="s">
        <v>611</v>
      </c>
      <c r="B108" s="4" t="s">
        <v>395</v>
      </c>
      <c r="C108" s="3" t="b">
        <v>1</v>
      </c>
      <c r="D108" s="3">
        <v>0</v>
      </c>
      <c r="E108" s="3" t="s">
        <v>25</v>
      </c>
      <c r="F108" s="3" t="s">
        <v>26</v>
      </c>
      <c r="I108" s="3" t="s">
        <v>22</v>
      </c>
      <c r="L108" s="3" t="s">
        <v>22</v>
      </c>
      <c r="N108" s="3" t="b">
        <v>1</v>
      </c>
      <c r="O108" s="3" t="s">
        <v>476</v>
      </c>
      <c r="P108" s="3" t="s">
        <v>476</v>
      </c>
      <c r="R108" s="3" t="s">
        <v>24</v>
      </c>
      <c r="S108" s="3" t="s">
        <v>22</v>
      </c>
      <c r="U108" s="3"/>
      <c r="V108" s="3"/>
    </row>
    <row r="109" spans="1:22">
      <c r="A109" s="3" t="s">
        <v>612</v>
      </c>
      <c r="B109" s="4" t="s">
        <v>395</v>
      </c>
      <c r="C109" s="3" t="b">
        <v>1</v>
      </c>
      <c r="D109" s="3">
        <v>0</v>
      </c>
      <c r="E109" s="3" t="s">
        <v>25</v>
      </c>
      <c r="F109" s="3" t="s">
        <v>26</v>
      </c>
      <c r="I109" s="3" t="s">
        <v>22</v>
      </c>
      <c r="L109" s="3" t="s">
        <v>22</v>
      </c>
      <c r="N109" s="3" t="b">
        <v>1</v>
      </c>
      <c r="O109" s="3" t="s">
        <v>476</v>
      </c>
      <c r="P109" s="3" t="s">
        <v>476</v>
      </c>
      <c r="R109" s="3" t="s">
        <v>24</v>
      </c>
      <c r="S109" s="3" t="s">
        <v>22</v>
      </c>
      <c r="U109" s="3"/>
      <c r="V109" s="3"/>
    </row>
    <row r="110" spans="1:22">
      <c r="A110" s="3" t="s">
        <v>613</v>
      </c>
      <c r="B110" s="4" t="s">
        <v>395</v>
      </c>
      <c r="C110" s="3" t="b">
        <v>1</v>
      </c>
      <c r="D110" s="3">
        <v>0</v>
      </c>
      <c r="E110" s="3" t="s">
        <v>25</v>
      </c>
      <c r="F110" s="3" t="s">
        <v>26</v>
      </c>
      <c r="I110" s="3" t="s">
        <v>22</v>
      </c>
      <c r="L110" s="3" t="s">
        <v>22</v>
      </c>
      <c r="N110" s="3" t="b">
        <v>1</v>
      </c>
      <c r="O110" s="3" t="s">
        <v>476</v>
      </c>
      <c r="P110" s="3" t="s">
        <v>476</v>
      </c>
      <c r="R110" s="3" t="s">
        <v>24</v>
      </c>
      <c r="S110" s="3" t="s">
        <v>22</v>
      </c>
      <c r="U110" s="3"/>
      <c r="V110" s="3"/>
    </row>
    <row r="111" spans="1:22">
      <c r="A111" s="3" t="s">
        <v>614</v>
      </c>
      <c r="B111" s="4" t="s">
        <v>395</v>
      </c>
      <c r="C111" s="3" t="b">
        <v>1</v>
      </c>
      <c r="D111" s="3">
        <v>0</v>
      </c>
      <c r="E111" s="3" t="s">
        <v>25</v>
      </c>
      <c r="F111" s="3" t="s">
        <v>26</v>
      </c>
      <c r="I111" s="3" t="s">
        <v>22</v>
      </c>
      <c r="L111" s="3" t="s">
        <v>22</v>
      </c>
      <c r="N111" s="3" t="b">
        <v>1</v>
      </c>
      <c r="O111" s="3" t="s">
        <v>476</v>
      </c>
      <c r="P111" s="3" t="s">
        <v>476</v>
      </c>
      <c r="R111" s="3" t="s">
        <v>24</v>
      </c>
      <c r="S111" s="3" t="s">
        <v>22</v>
      </c>
      <c r="U111" s="3"/>
      <c r="V111" s="3"/>
    </row>
    <row r="112" spans="1:22">
      <c r="A112" s="3" t="s">
        <v>615</v>
      </c>
      <c r="B112" s="4" t="s">
        <v>99</v>
      </c>
      <c r="D112" s="3">
        <v>0</v>
      </c>
      <c r="E112" s="3" t="s">
        <v>25</v>
      </c>
      <c r="F112" s="3" t="s">
        <v>26</v>
      </c>
      <c r="I112" s="3" t="s">
        <v>22</v>
      </c>
      <c r="L112" s="3" t="s">
        <v>22</v>
      </c>
      <c r="N112" s="3" t="b">
        <v>1</v>
      </c>
      <c r="O112" s="3" t="s">
        <v>476</v>
      </c>
      <c r="P112" s="3" t="s">
        <v>476</v>
      </c>
      <c r="R112" s="3" t="s">
        <v>37</v>
      </c>
      <c r="S112" s="3" t="s">
        <v>35</v>
      </c>
      <c r="U112" s="3"/>
      <c r="V112" s="3"/>
    </row>
    <row r="113" spans="1:22">
      <c r="A113" s="3" t="s">
        <v>616</v>
      </c>
      <c r="B113" s="4" t="s">
        <v>395</v>
      </c>
      <c r="C113" s="3" t="b">
        <v>1</v>
      </c>
      <c r="D113" s="3">
        <v>0</v>
      </c>
      <c r="E113" s="3" t="s">
        <v>25</v>
      </c>
      <c r="F113" s="3" t="s">
        <v>26</v>
      </c>
      <c r="I113" s="3" t="s">
        <v>22</v>
      </c>
      <c r="L113" s="3" t="s">
        <v>22</v>
      </c>
      <c r="N113" s="3" t="b">
        <v>1</v>
      </c>
      <c r="O113" s="3" t="s">
        <v>476</v>
      </c>
      <c r="P113" s="3" t="s">
        <v>476</v>
      </c>
      <c r="R113" s="3" t="s">
        <v>24</v>
      </c>
      <c r="S113" s="3" t="s">
        <v>22</v>
      </c>
      <c r="U113" s="3"/>
      <c r="V113" s="3"/>
    </row>
    <row r="114" spans="1:22">
      <c r="A114" s="3" t="s">
        <v>617</v>
      </c>
      <c r="B114" s="4" t="s">
        <v>395</v>
      </c>
      <c r="C114" s="3" t="b">
        <v>1</v>
      </c>
      <c r="D114" s="3">
        <v>0</v>
      </c>
      <c r="E114" s="3" t="s">
        <v>25</v>
      </c>
      <c r="F114" s="3" t="s">
        <v>26</v>
      </c>
      <c r="I114" s="3" t="s">
        <v>22</v>
      </c>
      <c r="L114" s="3" t="s">
        <v>22</v>
      </c>
      <c r="N114" s="3" t="b">
        <v>1</v>
      </c>
      <c r="O114" s="3" t="s">
        <v>476</v>
      </c>
      <c r="P114" s="3" t="s">
        <v>476</v>
      </c>
      <c r="R114" s="3" t="s">
        <v>24</v>
      </c>
      <c r="S114" s="3" t="s">
        <v>22</v>
      </c>
      <c r="U114" s="3"/>
      <c r="V114" s="3"/>
    </row>
    <row r="115" spans="1:22">
      <c r="A115" s="3" t="s">
        <v>618</v>
      </c>
      <c r="B115" s="4" t="s">
        <v>395</v>
      </c>
      <c r="C115" s="3" t="b">
        <v>1</v>
      </c>
      <c r="D115" s="3">
        <v>0</v>
      </c>
      <c r="E115" s="3" t="s">
        <v>25</v>
      </c>
      <c r="F115" s="3" t="s">
        <v>26</v>
      </c>
      <c r="I115" s="3" t="s">
        <v>22</v>
      </c>
      <c r="L115" s="3" t="s">
        <v>22</v>
      </c>
      <c r="N115" s="3" t="b">
        <v>1</v>
      </c>
      <c r="O115" s="3" t="s">
        <v>476</v>
      </c>
      <c r="P115" s="3" t="s">
        <v>476</v>
      </c>
      <c r="R115" s="3" t="s">
        <v>24</v>
      </c>
      <c r="S115" s="3" t="s">
        <v>22</v>
      </c>
      <c r="U115" s="3"/>
      <c r="V115" s="3"/>
    </row>
    <row r="116" spans="1:22">
      <c r="A116" s="3" t="s">
        <v>619</v>
      </c>
      <c r="B116" s="4" t="s">
        <v>395</v>
      </c>
      <c r="C116" s="3" t="b">
        <v>1</v>
      </c>
      <c r="D116" s="3">
        <v>0</v>
      </c>
      <c r="E116" s="3" t="s">
        <v>25</v>
      </c>
      <c r="F116" s="3" t="s">
        <v>26</v>
      </c>
      <c r="I116" s="3" t="s">
        <v>22</v>
      </c>
      <c r="L116" s="3" t="s">
        <v>22</v>
      </c>
      <c r="N116" s="3" t="b">
        <v>1</v>
      </c>
      <c r="O116" s="3" t="s">
        <v>476</v>
      </c>
      <c r="P116" s="3" t="s">
        <v>476</v>
      </c>
      <c r="R116" s="3" t="s">
        <v>24</v>
      </c>
      <c r="S116" s="3" t="s">
        <v>22</v>
      </c>
      <c r="U116" s="3"/>
      <c r="V116" s="3"/>
    </row>
    <row r="117" spans="1:22">
      <c r="A117" s="3" t="s">
        <v>620</v>
      </c>
      <c r="B117" s="4" t="s">
        <v>395</v>
      </c>
      <c r="C117" s="3" t="b">
        <v>1</v>
      </c>
      <c r="D117" s="3">
        <v>0</v>
      </c>
      <c r="E117" s="3" t="s">
        <v>25</v>
      </c>
      <c r="F117" s="3" t="s">
        <v>26</v>
      </c>
      <c r="I117" s="3" t="s">
        <v>22</v>
      </c>
      <c r="L117" s="3" t="s">
        <v>22</v>
      </c>
      <c r="N117" s="3" t="b">
        <v>1</v>
      </c>
      <c r="O117" s="3" t="s">
        <v>476</v>
      </c>
      <c r="P117" s="3" t="s">
        <v>476</v>
      </c>
      <c r="R117" s="3" t="s">
        <v>24</v>
      </c>
      <c r="S117" s="3" t="s">
        <v>22</v>
      </c>
      <c r="U117" s="3"/>
      <c r="V117" s="3"/>
    </row>
    <row r="118" spans="1:22">
      <c r="A118" s="3" t="s">
        <v>621</v>
      </c>
      <c r="B118" s="4" t="s">
        <v>395</v>
      </c>
      <c r="C118" s="3" t="b">
        <v>1</v>
      </c>
      <c r="D118" s="3">
        <v>0</v>
      </c>
      <c r="E118" s="3" t="s">
        <v>25</v>
      </c>
      <c r="F118" s="3" t="s">
        <v>26</v>
      </c>
      <c r="I118" s="3" t="s">
        <v>22</v>
      </c>
      <c r="L118" s="3" t="s">
        <v>22</v>
      </c>
      <c r="N118" s="3" t="b">
        <v>1</v>
      </c>
      <c r="O118" s="3" t="s">
        <v>476</v>
      </c>
      <c r="P118" s="3" t="s">
        <v>476</v>
      </c>
      <c r="R118" s="3" t="s">
        <v>24</v>
      </c>
      <c r="S118" s="3" t="s">
        <v>22</v>
      </c>
      <c r="U118" s="3"/>
      <c r="V118" s="3"/>
    </row>
    <row r="119" spans="1:22">
      <c r="A119" s="3" t="s">
        <v>622</v>
      </c>
      <c r="B119" s="4" t="s">
        <v>395</v>
      </c>
      <c r="C119" s="3" t="b">
        <v>1</v>
      </c>
      <c r="D119" s="3">
        <v>0</v>
      </c>
      <c r="E119" s="3" t="s">
        <v>25</v>
      </c>
      <c r="F119" s="3" t="s">
        <v>26</v>
      </c>
      <c r="I119" s="3" t="s">
        <v>22</v>
      </c>
      <c r="L119" s="3" t="s">
        <v>22</v>
      </c>
      <c r="N119" s="3" t="b">
        <v>1</v>
      </c>
      <c r="O119" s="3" t="s">
        <v>476</v>
      </c>
      <c r="P119" s="3" t="s">
        <v>476</v>
      </c>
      <c r="R119" s="3" t="s">
        <v>24</v>
      </c>
      <c r="S119" s="3" t="s">
        <v>22</v>
      </c>
      <c r="U119" s="3"/>
      <c r="V119" s="3"/>
    </row>
    <row r="120" spans="1:22">
      <c r="A120" s="3" t="s">
        <v>623</v>
      </c>
      <c r="B120" s="4" t="s">
        <v>395</v>
      </c>
      <c r="C120" s="3" t="b">
        <v>1</v>
      </c>
      <c r="D120" s="3">
        <v>0</v>
      </c>
      <c r="E120" s="3" t="s">
        <v>25</v>
      </c>
      <c r="F120" s="3" t="s">
        <v>26</v>
      </c>
      <c r="I120" s="3" t="s">
        <v>22</v>
      </c>
      <c r="L120" s="3" t="s">
        <v>22</v>
      </c>
      <c r="N120" s="3" t="b">
        <v>1</v>
      </c>
      <c r="O120" s="3" t="s">
        <v>476</v>
      </c>
      <c r="P120" s="3" t="s">
        <v>476</v>
      </c>
      <c r="R120" s="3" t="s">
        <v>24</v>
      </c>
      <c r="S120" s="3" t="s">
        <v>22</v>
      </c>
      <c r="U120" s="3"/>
      <c r="V120" s="3"/>
    </row>
    <row r="121" spans="1:22">
      <c r="A121" s="3" t="s">
        <v>624</v>
      </c>
      <c r="B121" s="4" t="s">
        <v>395</v>
      </c>
      <c r="C121" s="3" t="b">
        <v>1</v>
      </c>
      <c r="D121" s="3">
        <v>0</v>
      </c>
      <c r="E121" s="3" t="s">
        <v>25</v>
      </c>
      <c r="F121" s="3" t="s">
        <v>26</v>
      </c>
      <c r="I121" s="3" t="s">
        <v>22</v>
      </c>
      <c r="L121" s="3" t="s">
        <v>22</v>
      </c>
      <c r="N121" s="3" t="b">
        <v>1</v>
      </c>
      <c r="O121" s="3" t="s">
        <v>476</v>
      </c>
      <c r="P121" s="3" t="s">
        <v>476</v>
      </c>
      <c r="R121" s="3" t="s">
        <v>24</v>
      </c>
      <c r="S121" s="3" t="s">
        <v>22</v>
      </c>
      <c r="U121" s="3"/>
      <c r="V121" s="3"/>
    </row>
    <row r="122" spans="1:22">
      <c r="A122" s="3" t="s">
        <v>625</v>
      </c>
      <c r="B122" s="4" t="s">
        <v>395</v>
      </c>
      <c r="C122" s="3" t="b">
        <v>1</v>
      </c>
      <c r="D122" s="3">
        <v>0</v>
      </c>
      <c r="E122" s="3" t="s">
        <v>25</v>
      </c>
      <c r="F122" s="3" t="s">
        <v>26</v>
      </c>
      <c r="I122" s="3" t="s">
        <v>22</v>
      </c>
      <c r="L122" s="3" t="s">
        <v>22</v>
      </c>
      <c r="N122" s="3" t="b">
        <v>1</v>
      </c>
      <c r="O122" s="3" t="s">
        <v>476</v>
      </c>
      <c r="P122" s="3" t="s">
        <v>476</v>
      </c>
      <c r="R122" s="3" t="s">
        <v>24</v>
      </c>
      <c r="S122" s="3" t="s">
        <v>22</v>
      </c>
      <c r="U122" s="3"/>
      <c r="V122" s="3"/>
    </row>
    <row r="123" spans="1:22">
      <c r="A123" s="3" t="s">
        <v>626</v>
      </c>
      <c r="B123" s="4" t="s">
        <v>395</v>
      </c>
      <c r="C123" s="3" t="b">
        <v>1</v>
      </c>
      <c r="D123" s="3">
        <v>0</v>
      </c>
      <c r="E123" s="3" t="s">
        <v>25</v>
      </c>
      <c r="F123" s="3" t="s">
        <v>26</v>
      </c>
      <c r="I123" s="3" t="s">
        <v>22</v>
      </c>
      <c r="L123" s="3" t="s">
        <v>22</v>
      </c>
      <c r="N123" s="3" t="b">
        <v>1</v>
      </c>
      <c r="O123" s="3" t="s">
        <v>476</v>
      </c>
      <c r="P123" s="3" t="s">
        <v>476</v>
      </c>
      <c r="R123" s="3" t="s">
        <v>24</v>
      </c>
      <c r="S123" s="3" t="s">
        <v>22</v>
      </c>
      <c r="U123" s="3"/>
      <c r="V123" s="3"/>
    </row>
    <row r="124" spans="1:22">
      <c r="A124" s="3" t="s">
        <v>627</v>
      </c>
      <c r="B124" s="4" t="s">
        <v>395</v>
      </c>
      <c r="C124" s="3" t="b">
        <v>1</v>
      </c>
      <c r="D124" s="3">
        <v>0</v>
      </c>
      <c r="E124" s="3" t="s">
        <v>25</v>
      </c>
      <c r="F124" s="3" t="s">
        <v>26</v>
      </c>
      <c r="I124" s="3" t="s">
        <v>22</v>
      </c>
      <c r="L124" s="3" t="s">
        <v>22</v>
      </c>
      <c r="N124" s="3" t="b">
        <v>1</v>
      </c>
      <c r="O124" s="3" t="s">
        <v>476</v>
      </c>
      <c r="P124" s="3" t="s">
        <v>476</v>
      </c>
      <c r="R124" s="3" t="s">
        <v>24</v>
      </c>
      <c r="S124" s="3" t="s">
        <v>22</v>
      </c>
      <c r="U124" s="3"/>
      <c r="V124" s="3"/>
    </row>
    <row r="125" spans="1:22">
      <c r="A125" s="3" t="s">
        <v>628</v>
      </c>
      <c r="B125" s="4" t="s">
        <v>395</v>
      </c>
      <c r="C125" s="3" t="b">
        <v>1</v>
      </c>
      <c r="D125" s="3">
        <v>0</v>
      </c>
      <c r="E125" s="3" t="s">
        <v>25</v>
      </c>
      <c r="F125" s="3" t="s">
        <v>26</v>
      </c>
      <c r="I125" s="3" t="s">
        <v>22</v>
      </c>
      <c r="L125" s="3" t="s">
        <v>22</v>
      </c>
      <c r="N125" s="3" t="b">
        <v>1</v>
      </c>
      <c r="O125" s="3" t="s">
        <v>476</v>
      </c>
      <c r="P125" s="3" t="s">
        <v>476</v>
      </c>
      <c r="R125" s="3" t="s">
        <v>24</v>
      </c>
      <c r="S125" s="3" t="s">
        <v>22</v>
      </c>
      <c r="U125" s="3"/>
      <c r="V125" s="3"/>
    </row>
    <row r="126" spans="1:22">
      <c r="A126" s="3" t="s">
        <v>629</v>
      </c>
      <c r="B126" s="4" t="s">
        <v>395</v>
      </c>
      <c r="C126" s="3" t="b">
        <v>1</v>
      </c>
      <c r="D126" s="3">
        <v>0</v>
      </c>
      <c r="E126" s="3" t="s">
        <v>25</v>
      </c>
      <c r="F126" s="3" t="s">
        <v>26</v>
      </c>
      <c r="I126" s="3" t="s">
        <v>22</v>
      </c>
      <c r="L126" s="3" t="s">
        <v>22</v>
      </c>
      <c r="N126" s="3" t="b">
        <v>1</v>
      </c>
      <c r="O126" s="3" t="s">
        <v>476</v>
      </c>
      <c r="P126" s="3" t="s">
        <v>476</v>
      </c>
      <c r="R126" s="3" t="s">
        <v>24</v>
      </c>
      <c r="S126" s="3" t="s">
        <v>22</v>
      </c>
      <c r="U126" s="3"/>
      <c r="V126" s="3"/>
    </row>
    <row r="127" spans="1:22">
      <c r="A127" s="3" t="s">
        <v>630</v>
      </c>
      <c r="B127" s="4" t="s">
        <v>395</v>
      </c>
      <c r="C127" s="3" t="b">
        <v>1</v>
      </c>
      <c r="D127" s="3">
        <v>0</v>
      </c>
      <c r="E127" s="3" t="s">
        <v>25</v>
      </c>
      <c r="F127" s="3" t="s">
        <v>26</v>
      </c>
      <c r="I127" s="3" t="s">
        <v>22</v>
      </c>
      <c r="L127" s="3" t="s">
        <v>22</v>
      </c>
      <c r="N127" s="3" t="b">
        <v>1</v>
      </c>
      <c r="O127" s="3" t="s">
        <v>476</v>
      </c>
      <c r="P127" s="3" t="s">
        <v>476</v>
      </c>
      <c r="R127" s="3" t="s">
        <v>24</v>
      </c>
      <c r="S127" s="3" t="s">
        <v>22</v>
      </c>
      <c r="U127" s="3"/>
      <c r="V127" s="3"/>
    </row>
    <row r="128" spans="1:22">
      <c r="A128" s="3" t="s">
        <v>631</v>
      </c>
      <c r="B128" s="4" t="s">
        <v>395</v>
      </c>
      <c r="C128" s="3" t="b">
        <v>1</v>
      </c>
      <c r="D128" s="3">
        <v>0</v>
      </c>
      <c r="E128" s="3" t="s">
        <v>25</v>
      </c>
      <c r="F128" s="3" t="s">
        <v>26</v>
      </c>
      <c r="I128" s="3" t="s">
        <v>22</v>
      </c>
      <c r="L128" s="3" t="s">
        <v>22</v>
      </c>
      <c r="N128" s="3" t="b">
        <v>1</v>
      </c>
      <c r="O128" s="3" t="s">
        <v>476</v>
      </c>
      <c r="P128" s="3" t="s">
        <v>476</v>
      </c>
      <c r="R128" s="3" t="s">
        <v>24</v>
      </c>
      <c r="S128" s="3" t="s">
        <v>22</v>
      </c>
      <c r="U128" s="3"/>
      <c r="V128" s="3"/>
    </row>
    <row r="129" spans="1:22">
      <c r="A129" s="3" t="s">
        <v>632</v>
      </c>
      <c r="B129" s="4" t="s">
        <v>395</v>
      </c>
      <c r="C129" s="3" t="b">
        <v>1</v>
      </c>
      <c r="D129" s="3">
        <v>0</v>
      </c>
      <c r="E129" s="3" t="s">
        <v>25</v>
      </c>
      <c r="F129" s="3" t="s">
        <v>26</v>
      </c>
      <c r="I129" s="3" t="s">
        <v>22</v>
      </c>
      <c r="L129" s="3" t="s">
        <v>22</v>
      </c>
      <c r="N129" s="3" t="b">
        <v>1</v>
      </c>
      <c r="O129" s="3" t="s">
        <v>476</v>
      </c>
      <c r="P129" s="3" t="s">
        <v>476</v>
      </c>
      <c r="R129" s="3" t="s">
        <v>24</v>
      </c>
      <c r="S129" s="3" t="s">
        <v>22</v>
      </c>
      <c r="U129" s="3"/>
      <c r="V129" s="3"/>
    </row>
    <row r="130" spans="1:22">
      <c r="A130" s="3" t="s">
        <v>633</v>
      </c>
      <c r="B130" s="4" t="s">
        <v>395</v>
      </c>
      <c r="C130" s="3" t="b">
        <v>1</v>
      </c>
      <c r="D130" s="3">
        <v>0</v>
      </c>
      <c r="E130" s="3" t="s">
        <v>25</v>
      </c>
      <c r="F130" s="3" t="s">
        <v>26</v>
      </c>
      <c r="I130" s="3" t="s">
        <v>22</v>
      </c>
      <c r="L130" s="3" t="s">
        <v>22</v>
      </c>
      <c r="N130" s="3" t="b">
        <v>1</v>
      </c>
      <c r="O130" s="3" t="s">
        <v>476</v>
      </c>
      <c r="P130" s="3" t="s">
        <v>476</v>
      </c>
      <c r="R130" s="3" t="s">
        <v>24</v>
      </c>
      <c r="S130" s="3" t="s">
        <v>22</v>
      </c>
      <c r="U130" s="3"/>
      <c r="V130" s="3"/>
    </row>
    <row r="131" spans="1:22">
      <c r="A131" s="3" t="s">
        <v>634</v>
      </c>
      <c r="B131" s="4" t="s">
        <v>395</v>
      </c>
      <c r="C131" s="3" t="b">
        <v>1</v>
      </c>
      <c r="D131" s="3">
        <v>0</v>
      </c>
      <c r="E131" s="3" t="s">
        <v>25</v>
      </c>
      <c r="F131" s="3" t="s">
        <v>26</v>
      </c>
      <c r="I131" s="3" t="s">
        <v>22</v>
      </c>
      <c r="L131" s="3" t="s">
        <v>22</v>
      </c>
      <c r="N131" s="3" t="b">
        <v>1</v>
      </c>
      <c r="O131" s="3" t="s">
        <v>476</v>
      </c>
      <c r="P131" s="3" t="s">
        <v>476</v>
      </c>
      <c r="R131" s="3" t="s">
        <v>24</v>
      </c>
      <c r="S131" s="3" t="s">
        <v>22</v>
      </c>
      <c r="U131" s="3"/>
      <c r="V131" s="3"/>
    </row>
    <row r="132" spans="1:22">
      <c r="A132" s="3" t="s">
        <v>635</v>
      </c>
      <c r="B132" s="4" t="s">
        <v>395</v>
      </c>
      <c r="C132" s="3" t="b">
        <v>1</v>
      </c>
      <c r="D132" s="3">
        <v>0</v>
      </c>
      <c r="E132" s="3" t="s">
        <v>25</v>
      </c>
      <c r="F132" s="3" t="s">
        <v>26</v>
      </c>
      <c r="I132" s="3" t="s">
        <v>22</v>
      </c>
      <c r="L132" s="3" t="s">
        <v>22</v>
      </c>
      <c r="N132" s="3" t="b">
        <v>1</v>
      </c>
      <c r="O132" s="3" t="s">
        <v>476</v>
      </c>
      <c r="P132" s="3" t="s">
        <v>476</v>
      </c>
      <c r="R132" s="3" t="s">
        <v>24</v>
      </c>
      <c r="S132" s="3" t="s">
        <v>22</v>
      </c>
      <c r="U132" s="3"/>
      <c r="V132" s="3"/>
    </row>
    <row r="133" spans="1:22">
      <c r="A133" s="3" t="s">
        <v>636</v>
      </c>
      <c r="B133" s="4" t="s">
        <v>395</v>
      </c>
      <c r="C133" s="3" t="b">
        <v>1</v>
      </c>
      <c r="D133" s="3">
        <v>0</v>
      </c>
      <c r="E133" s="3" t="s">
        <v>25</v>
      </c>
      <c r="F133" s="3" t="s">
        <v>26</v>
      </c>
      <c r="I133" s="3" t="s">
        <v>22</v>
      </c>
      <c r="L133" s="3" t="s">
        <v>22</v>
      </c>
      <c r="N133" s="3" t="b">
        <v>1</v>
      </c>
      <c r="O133" s="3" t="s">
        <v>476</v>
      </c>
      <c r="P133" s="3" t="s">
        <v>476</v>
      </c>
      <c r="R133" s="3" t="s">
        <v>24</v>
      </c>
      <c r="S133" s="3" t="s">
        <v>22</v>
      </c>
      <c r="U133" s="3"/>
      <c r="V133" s="3"/>
    </row>
    <row r="134" spans="1:22">
      <c r="A134" s="3" t="s">
        <v>637</v>
      </c>
      <c r="B134" s="4" t="s">
        <v>395</v>
      </c>
      <c r="C134" s="3" t="b">
        <v>1</v>
      </c>
      <c r="D134" s="3">
        <v>0</v>
      </c>
      <c r="E134" s="3" t="s">
        <v>25</v>
      </c>
      <c r="F134" s="3" t="s">
        <v>26</v>
      </c>
      <c r="I134" s="3" t="s">
        <v>22</v>
      </c>
      <c r="L134" s="3" t="s">
        <v>22</v>
      </c>
      <c r="N134" s="3" t="b">
        <v>1</v>
      </c>
      <c r="O134" s="3" t="s">
        <v>476</v>
      </c>
      <c r="P134" s="3" t="s">
        <v>476</v>
      </c>
      <c r="R134" s="3" t="s">
        <v>24</v>
      </c>
      <c r="S134" s="3" t="s">
        <v>22</v>
      </c>
      <c r="U134" s="3"/>
      <c r="V134" s="3"/>
    </row>
    <row r="135" spans="1:22">
      <c r="A135" s="3" t="s">
        <v>638</v>
      </c>
      <c r="B135" s="4" t="s">
        <v>395</v>
      </c>
      <c r="C135" s="3" t="b">
        <v>1</v>
      </c>
      <c r="D135" s="3">
        <v>0</v>
      </c>
      <c r="E135" s="3" t="s">
        <v>25</v>
      </c>
      <c r="F135" s="3" t="s">
        <v>26</v>
      </c>
      <c r="I135" s="3" t="s">
        <v>22</v>
      </c>
      <c r="L135" s="3" t="s">
        <v>22</v>
      </c>
      <c r="N135" s="3" t="b">
        <v>1</v>
      </c>
      <c r="O135" s="3" t="s">
        <v>476</v>
      </c>
      <c r="P135" s="3" t="s">
        <v>476</v>
      </c>
      <c r="R135" s="3" t="s">
        <v>24</v>
      </c>
      <c r="S135" s="3" t="s">
        <v>22</v>
      </c>
      <c r="U135" s="3"/>
      <c r="V135" s="3"/>
    </row>
    <row r="136" spans="1:22">
      <c r="A136" s="3" t="s">
        <v>639</v>
      </c>
      <c r="B136" s="4" t="s">
        <v>395</v>
      </c>
      <c r="C136" s="3" t="b">
        <v>1</v>
      </c>
      <c r="D136" s="3">
        <v>0</v>
      </c>
      <c r="E136" s="3" t="s">
        <v>25</v>
      </c>
      <c r="F136" s="3" t="s">
        <v>26</v>
      </c>
      <c r="I136" s="3" t="s">
        <v>22</v>
      </c>
      <c r="L136" s="3" t="s">
        <v>22</v>
      </c>
      <c r="N136" s="3" t="b">
        <v>1</v>
      </c>
      <c r="O136" s="3" t="s">
        <v>476</v>
      </c>
      <c r="P136" s="3" t="s">
        <v>476</v>
      </c>
      <c r="R136" s="3" t="s">
        <v>24</v>
      </c>
      <c r="S136" s="3" t="s">
        <v>22</v>
      </c>
      <c r="U136" s="3"/>
      <c r="V136" s="3"/>
    </row>
    <row r="137" spans="1:22">
      <c r="A137" s="3" t="s">
        <v>640</v>
      </c>
      <c r="B137" s="4" t="s">
        <v>395</v>
      </c>
      <c r="C137" s="3" t="b">
        <v>1</v>
      </c>
      <c r="D137" s="3">
        <v>0</v>
      </c>
      <c r="E137" s="3" t="s">
        <v>25</v>
      </c>
      <c r="F137" s="3" t="s">
        <v>26</v>
      </c>
      <c r="I137" s="3" t="s">
        <v>22</v>
      </c>
      <c r="L137" s="3" t="s">
        <v>22</v>
      </c>
      <c r="N137" s="3" t="b">
        <v>1</v>
      </c>
      <c r="O137" s="3" t="s">
        <v>476</v>
      </c>
      <c r="P137" s="3" t="s">
        <v>476</v>
      </c>
      <c r="R137" s="3" t="s">
        <v>24</v>
      </c>
      <c r="S137" s="3" t="s">
        <v>22</v>
      </c>
      <c r="U137" s="3"/>
      <c r="V137" s="3"/>
    </row>
    <row r="138" spans="1:22">
      <c r="A138" s="3" t="s">
        <v>641</v>
      </c>
      <c r="B138" s="4" t="s">
        <v>395</v>
      </c>
      <c r="C138" s="3" t="b">
        <v>1</v>
      </c>
      <c r="D138" s="3">
        <v>0</v>
      </c>
      <c r="E138" s="3" t="s">
        <v>25</v>
      </c>
      <c r="F138" s="3" t="s">
        <v>26</v>
      </c>
      <c r="I138" s="3" t="s">
        <v>22</v>
      </c>
      <c r="L138" s="3" t="s">
        <v>22</v>
      </c>
      <c r="N138" s="3" t="b">
        <v>1</v>
      </c>
      <c r="O138" s="3" t="s">
        <v>476</v>
      </c>
      <c r="P138" s="3" t="s">
        <v>476</v>
      </c>
      <c r="R138" s="3" t="s">
        <v>24</v>
      </c>
      <c r="S138" s="3" t="s">
        <v>22</v>
      </c>
      <c r="U138" s="3"/>
      <c r="V138" s="3"/>
    </row>
    <row r="139" spans="1:22">
      <c r="A139" s="3" t="s">
        <v>642</v>
      </c>
      <c r="B139" s="4" t="s">
        <v>395</v>
      </c>
      <c r="C139" s="3" t="b">
        <v>1</v>
      </c>
      <c r="D139" s="3">
        <v>0</v>
      </c>
      <c r="E139" s="3" t="s">
        <v>25</v>
      </c>
      <c r="F139" s="3" t="s">
        <v>26</v>
      </c>
      <c r="I139" s="3" t="s">
        <v>22</v>
      </c>
      <c r="L139" s="3" t="s">
        <v>22</v>
      </c>
      <c r="N139" s="3" t="b">
        <v>1</v>
      </c>
      <c r="O139" s="3" t="s">
        <v>476</v>
      </c>
      <c r="P139" s="3" t="s">
        <v>476</v>
      </c>
      <c r="R139" s="3" t="s">
        <v>24</v>
      </c>
      <c r="S139" s="3" t="s">
        <v>22</v>
      </c>
      <c r="U139" s="3"/>
      <c r="V139" s="3"/>
    </row>
    <row r="140" spans="1:22">
      <c r="A140" s="3" t="s">
        <v>643</v>
      </c>
      <c r="B140" s="4" t="s">
        <v>395</v>
      </c>
      <c r="C140" s="3" t="b">
        <v>1</v>
      </c>
      <c r="D140" s="3">
        <v>0</v>
      </c>
      <c r="E140" s="3" t="s">
        <v>25</v>
      </c>
      <c r="F140" s="3" t="s">
        <v>26</v>
      </c>
      <c r="I140" s="3" t="s">
        <v>22</v>
      </c>
      <c r="L140" s="3" t="s">
        <v>22</v>
      </c>
      <c r="N140" s="3" t="b">
        <v>1</v>
      </c>
      <c r="O140" s="3" t="s">
        <v>476</v>
      </c>
      <c r="P140" s="3" t="s">
        <v>476</v>
      </c>
      <c r="R140" s="3" t="s">
        <v>24</v>
      </c>
      <c r="S140" s="3" t="s">
        <v>22</v>
      </c>
      <c r="U140" s="3"/>
      <c r="V140" s="3"/>
    </row>
    <row r="141" spans="1:22">
      <c r="A141" s="3" t="s">
        <v>644</v>
      </c>
      <c r="B141" s="4" t="s">
        <v>395</v>
      </c>
      <c r="C141" s="3" t="b">
        <v>1</v>
      </c>
      <c r="D141" s="3">
        <v>0</v>
      </c>
      <c r="E141" s="3" t="s">
        <v>25</v>
      </c>
      <c r="F141" s="3" t="s">
        <v>26</v>
      </c>
      <c r="I141" s="3" t="s">
        <v>22</v>
      </c>
      <c r="L141" s="3" t="s">
        <v>22</v>
      </c>
      <c r="N141" s="3" t="b">
        <v>1</v>
      </c>
      <c r="O141" s="3" t="s">
        <v>476</v>
      </c>
      <c r="P141" s="3" t="s">
        <v>476</v>
      </c>
      <c r="R141" s="3" t="s">
        <v>24</v>
      </c>
      <c r="S141" s="3" t="s">
        <v>22</v>
      </c>
      <c r="U141" s="3"/>
      <c r="V141" s="3"/>
    </row>
    <row r="142" spans="1:22">
      <c r="A142" s="3" t="s">
        <v>645</v>
      </c>
      <c r="B142" s="4" t="s">
        <v>395</v>
      </c>
      <c r="C142" s="3" t="b">
        <v>1</v>
      </c>
      <c r="D142" s="3">
        <v>0</v>
      </c>
      <c r="E142" s="3" t="s">
        <v>25</v>
      </c>
      <c r="F142" s="3" t="s">
        <v>26</v>
      </c>
      <c r="I142" s="3" t="s">
        <v>22</v>
      </c>
      <c r="L142" s="3" t="s">
        <v>22</v>
      </c>
      <c r="N142" s="3" t="b">
        <v>1</v>
      </c>
      <c r="O142" s="3" t="s">
        <v>476</v>
      </c>
      <c r="P142" s="3" t="s">
        <v>476</v>
      </c>
      <c r="R142" s="3" t="s">
        <v>24</v>
      </c>
      <c r="S142" s="3" t="s">
        <v>22</v>
      </c>
      <c r="U142" s="3"/>
      <c r="V142" s="3"/>
    </row>
    <row r="143" spans="1:22">
      <c r="A143" s="3" t="s">
        <v>646</v>
      </c>
      <c r="B143" s="4" t="s">
        <v>395</v>
      </c>
      <c r="C143" s="3" t="b">
        <v>1</v>
      </c>
      <c r="D143" s="3">
        <v>0</v>
      </c>
      <c r="E143" s="3" t="s">
        <v>25</v>
      </c>
      <c r="F143" s="3" t="s">
        <v>26</v>
      </c>
      <c r="I143" s="3" t="s">
        <v>22</v>
      </c>
      <c r="L143" s="3" t="s">
        <v>22</v>
      </c>
      <c r="N143" s="3" t="b">
        <v>1</v>
      </c>
      <c r="O143" s="3" t="s">
        <v>476</v>
      </c>
      <c r="P143" s="3" t="s">
        <v>476</v>
      </c>
      <c r="R143" s="3" t="s">
        <v>24</v>
      </c>
      <c r="S143" s="3" t="s">
        <v>22</v>
      </c>
      <c r="U143" s="3"/>
      <c r="V143" s="3"/>
    </row>
    <row r="144" spans="1:22">
      <c r="A144" s="3" t="s">
        <v>647</v>
      </c>
      <c r="B144" s="4" t="s">
        <v>395</v>
      </c>
      <c r="C144" s="3" t="b">
        <v>1</v>
      </c>
      <c r="D144" s="3">
        <v>0</v>
      </c>
      <c r="E144" s="3" t="s">
        <v>25</v>
      </c>
      <c r="F144" s="3" t="s">
        <v>26</v>
      </c>
      <c r="I144" s="3" t="s">
        <v>22</v>
      </c>
      <c r="L144" s="3" t="s">
        <v>22</v>
      </c>
      <c r="N144" s="3" t="b">
        <v>1</v>
      </c>
      <c r="O144" s="3" t="s">
        <v>476</v>
      </c>
      <c r="P144" s="3" t="s">
        <v>476</v>
      </c>
      <c r="R144" s="3" t="s">
        <v>24</v>
      </c>
      <c r="S144" s="3" t="s">
        <v>22</v>
      </c>
      <c r="U144" s="3"/>
      <c r="V144" s="3"/>
    </row>
    <row r="145" spans="1:22">
      <c r="A145" s="3" t="s">
        <v>648</v>
      </c>
      <c r="B145" s="4" t="s">
        <v>395</v>
      </c>
      <c r="C145" s="3" t="b">
        <v>1</v>
      </c>
      <c r="D145" s="3">
        <v>0</v>
      </c>
      <c r="E145" s="3" t="s">
        <v>25</v>
      </c>
      <c r="F145" s="3" t="s">
        <v>26</v>
      </c>
      <c r="I145" s="3" t="s">
        <v>22</v>
      </c>
      <c r="L145" s="3" t="s">
        <v>22</v>
      </c>
      <c r="N145" s="3" t="b">
        <v>1</v>
      </c>
      <c r="O145" s="3" t="s">
        <v>476</v>
      </c>
      <c r="P145" s="3" t="s">
        <v>476</v>
      </c>
      <c r="R145" s="3" t="s">
        <v>24</v>
      </c>
      <c r="S145" s="3" t="s">
        <v>22</v>
      </c>
      <c r="U145" s="3"/>
      <c r="V145" s="3"/>
    </row>
    <row r="146" spans="1:22">
      <c r="A146" s="3" t="s">
        <v>649</v>
      </c>
      <c r="B146" s="4" t="s">
        <v>395</v>
      </c>
      <c r="C146" s="3" t="b">
        <v>1</v>
      </c>
      <c r="D146" s="3">
        <v>0</v>
      </c>
      <c r="E146" s="3" t="s">
        <v>25</v>
      </c>
      <c r="F146" s="3" t="s">
        <v>26</v>
      </c>
      <c r="I146" s="3" t="s">
        <v>22</v>
      </c>
      <c r="L146" s="3" t="s">
        <v>22</v>
      </c>
      <c r="N146" s="3" t="b">
        <v>1</v>
      </c>
      <c r="O146" s="3" t="s">
        <v>476</v>
      </c>
      <c r="P146" s="3" t="s">
        <v>476</v>
      </c>
      <c r="R146" s="3" t="s">
        <v>24</v>
      </c>
      <c r="S146" s="3" t="s">
        <v>22</v>
      </c>
      <c r="U146" s="3"/>
      <c r="V146" s="3"/>
    </row>
    <row r="147" spans="1:22">
      <c r="A147" s="3" t="s">
        <v>650</v>
      </c>
      <c r="B147" s="4" t="s">
        <v>395</v>
      </c>
      <c r="C147" s="3" t="b">
        <v>1</v>
      </c>
      <c r="D147" s="3">
        <v>0</v>
      </c>
      <c r="E147" s="3" t="s">
        <v>25</v>
      </c>
      <c r="F147" s="3" t="s">
        <v>26</v>
      </c>
      <c r="I147" s="3" t="s">
        <v>22</v>
      </c>
      <c r="L147" s="3" t="s">
        <v>22</v>
      </c>
      <c r="N147" s="3" t="b">
        <v>1</v>
      </c>
      <c r="O147" s="3" t="s">
        <v>476</v>
      </c>
      <c r="P147" s="3" t="s">
        <v>476</v>
      </c>
      <c r="R147" s="3" t="s">
        <v>24</v>
      </c>
      <c r="S147" s="3" t="s">
        <v>22</v>
      </c>
      <c r="U147" s="3"/>
      <c r="V147" s="3"/>
    </row>
    <row r="148" spans="1:22">
      <c r="A148" s="3" t="s">
        <v>651</v>
      </c>
      <c r="B148" s="4" t="s">
        <v>395</v>
      </c>
      <c r="C148" s="3" t="b">
        <v>1</v>
      </c>
      <c r="D148" s="3">
        <v>0</v>
      </c>
      <c r="E148" s="3" t="s">
        <v>25</v>
      </c>
      <c r="F148" s="3" t="s">
        <v>26</v>
      </c>
      <c r="I148" s="3" t="s">
        <v>22</v>
      </c>
      <c r="L148" s="3" t="s">
        <v>22</v>
      </c>
      <c r="N148" s="3" t="b">
        <v>1</v>
      </c>
      <c r="O148" s="3" t="s">
        <v>476</v>
      </c>
      <c r="P148" s="3" t="s">
        <v>476</v>
      </c>
      <c r="R148" s="3" t="s">
        <v>24</v>
      </c>
      <c r="S148" s="3" t="s">
        <v>22</v>
      </c>
      <c r="U148" s="3"/>
      <c r="V148" s="3"/>
    </row>
    <row r="149" spans="1:22">
      <c r="A149" s="3" t="s">
        <v>652</v>
      </c>
      <c r="B149" s="4" t="s">
        <v>395</v>
      </c>
      <c r="C149" s="3" t="b">
        <v>1</v>
      </c>
      <c r="D149" s="3">
        <v>0</v>
      </c>
      <c r="E149" s="3" t="s">
        <v>25</v>
      </c>
      <c r="F149" s="3" t="s">
        <v>26</v>
      </c>
      <c r="I149" s="3" t="s">
        <v>22</v>
      </c>
      <c r="L149" s="3" t="s">
        <v>22</v>
      </c>
      <c r="N149" s="3" t="b">
        <v>1</v>
      </c>
      <c r="O149" s="3" t="s">
        <v>476</v>
      </c>
      <c r="P149" s="3" t="s">
        <v>476</v>
      </c>
      <c r="R149" s="3" t="s">
        <v>24</v>
      </c>
      <c r="S149" s="3" t="s">
        <v>22</v>
      </c>
      <c r="U149" s="3"/>
      <c r="V149" s="3"/>
    </row>
    <row r="150" spans="1:22">
      <c r="A150" s="3" t="s">
        <v>653</v>
      </c>
      <c r="B150" s="4" t="s">
        <v>395</v>
      </c>
      <c r="C150" s="3" t="b">
        <v>1</v>
      </c>
      <c r="D150" s="3">
        <v>0</v>
      </c>
      <c r="E150" s="3" t="s">
        <v>25</v>
      </c>
      <c r="F150" s="3" t="s">
        <v>26</v>
      </c>
      <c r="I150" s="3" t="s">
        <v>22</v>
      </c>
      <c r="L150" s="3" t="s">
        <v>22</v>
      </c>
      <c r="N150" s="3" t="b">
        <v>1</v>
      </c>
      <c r="O150" s="3" t="s">
        <v>476</v>
      </c>
      <c r="P150" s="3" t="s">
        <v>476</v>
      </c>
      <c r="R150" s="3" t="s">
        <v>24</v>
      </c>
      <c r="S150" s="3" t="s">
        <v>22</v>
      </c>
      <c r="U150" s="3"/>
      <c r="V150" s="3"/>
    </row>
    <row r="151" spans="1:22">
      <c r="A151" s="3" t="s">
        <v>654</v>
      </c>
      <c r="B151" s="4" t="s">
        <v>395</v>
      </c>
      <c r="C151" s="3" t="b">
        <v>1</v>
      </c>
      <c r="D151" s="3">
        <v>0</v>
      </c>
      <c r="E151" s="3" t="s">
        <v>25</v>
      </c>
      <c r="F151" s="3" t="s">
        <v>26</v>
      </c>
      <c r="I151" s="3" t="s">
        <v>22</v>
      </c>
      <c r="L151" s="3" t="s">
        <v>22</v>
      </c>
      <c r="N151" s="3" t="b">
        <v>1</v>
      </c>
      <c r="O151" s="3" t="s">
        <v>476</v>
      </c>
      <c r="P151" s="3" t="s">
        <v>476</v>
      </c>
      <c r="R151" s="3" t="s">
        <v>24</v>
      </c>
      <c r="S151" s="3" t="s">
        <v>22</v>
      </c>
      <c r="U151" s="3"/>
      <c r="V151" s="3"/>
    </row>
    <row r="152" spans="1:22">
      <c r="A152" s="3" t="s">
        <v>655</v>
      </c>
      <c r="B152" s="4" t="s">
        <v>395</v>
      </c>
      <c r="C152" s="3" t="b">
        <v>1</v>
      </c>
      <c r="D152" s="3">
        <v>0</v>
      </c>
      <c r="E152" s="3" t="s">
        <v>25</v>
      </c>
      <c r="F152" s="3" t="s">
        <v>26</v>
      </c>
      <c r="I152" s="3" t="s">
        <v>22</v>
      </c>
      <c r="L152" s="3" t="s">
        <v>22</v>
      </c>
      <c r="N152" s="3" t="b">
        <v>1</v>
      </c>
      <c r="O152" s="3" t="s">
        <v>476</v>
      </c>
      <c r="P152" s="3" t="s">
        <v>476</v>
      </c>
      <c r="R152" s="3" t="s">
        <v>24</v>
      </c>
      <c r="S152" s="3" t="s">
        <v>22</v>
      </c>
      <c r="U152" s="3"/>
      <c r="V152" s="3"/>
    </row>
    <row r="153" spans="1:22">
      <c r="A153" s="3" t="s">
        <v>656</v>
      </c>
      <c r="B153" s="4" t="s">
        <v>395</v>
      </c>
      <c r="C153" s="3" t="b">
        <v>1</v>
      </c>
      <c r="D153" s="3">
        <v>0</v>
      </c>
      <c r="E153" s="3" t="s">
        <v>25</v>
      </c>
      <c r="F153" s="3" t="s">
        <v>26</v>
      </c>
      <c r="I153" s="3" t="s">
        <v>22</v>
      </c>
      <c r="L153" s="3" t="s">
        <v>22</v>
      </c>
      <c r="N153" s="3" t="b">
        <v>1</v>
      </c>
      <c r="O153" s="3" t="s">
        <v>476</v>
      </c>
      <c r="P153" s="3" t="s">
        <v>476</v>
      </c>
      <c r="R153" s="3" t="s">
        <v>24</v>
      </c>
      <c r="S153" s="3" t="s">
        <v>22</v>
      </c>
      <c r="U153" s="3"/>
      <c r="V153" s="3"/>
    </row>
    <row r="154" spans="1:22">
      <c r="A154" s="3" t="s">
        <v>657</v>
      </c>
      <c r="B154" s="4" t="s">
        <v>395</v>
      </c>
      <c r="C154" s="3" t="b">
        <v>1</v>
      </c>
      <c r="D154" s="3">
        <v>0</v>
      </c>
      <c r="E154" s="3" t="s">
        <v>25</v>
      </c>
      <c r="F154" s="3" t="s">
        <v>26</v>
      </c>
      <c r="I154" s="3" t="s">
        <v>22</v>
      </c>
      <c r="L154" s="3" t="s">
        <v>22</v>
      </c>
      <c r="N154" s="3" t="b">
        <v>1</v>
      </c>
      <c r="O154" s="3" t="s">
        <v>476</v>
      </c>
      <c r="P154" s="3" t="s">
        <v>476</v>
      </c>
      <c r="R154" s="3" t="s">
        <v>24</v>
      </c>
      <c r="S154" s="3" t="s">
        <v>22</v>
      </c>
      <c r="U154" s="3"/>
      <c r="V154" s="3"/>
    </row>
    <row r="155" spans="1:22">
      <c r="A155" s="3" t="s">
        <v>658</v>
      </c>
      <c r="B155" s="4" t="s">
        <v>395</v>
      </c>
      <c r="C155" s="3" t="b">
        <v>1</v>
      </c>
      <c r="D155" s="3">
        <v>0</v>
      </c>
      <c r="E155" s="3" t="s">
        <v>25</v>
      </c>
      <c r="F155" s="3" t="s">
        <v>26</v>
      </c>
      <c r="I155" s="3" t="s">
        <v>22</v>
      </c>
      <c r="L155" s="3" t="s">
        <v>22</v>
      </c>
      <c r="N155" s="3" t="b">
        <v>1</v>
      </c>
      <c r="O155" s="3" t="s">
        <v>476</v>
      </c>
      <c r="P155" s="3" t="s">
        <v>476</v>
      </c>
      <c r="R155" s="3" t="s">
        <v>24</v>
      </c>
      <c r="S155" s="3" t="s">
        <v>22</v>
      </c>
      <c r="U155" s="3"/>
      <c r="V155" s="3"/>
    </row>
    <row r="156" spans="1:22">
      <c r="A156" s="3" t="s">
        <v>659</v>
      </c>
      <c r="B156" s="4" t="s">
        <v>395</v>
      </c>
      <c r="C156" s="3" t="b">
        <v>1</v>
      </c>
      <c r="D156" s="3">
        <v>0</v>
      </c>
      <c r="E156" s="3" t="s">
        <v>25</v>
      </c>
      <c r="F156" s="3" t="s">
        <v>26</v>
      </c>
      <c r="I156" s="3" t="s">
        <v>22</v>
      </c>
      <c r="L156" s="3" t="s">
        <v>22</v>
      </c>
      <c r="N156" s="3" t="b">
        <v>1</v>
      </c>
      <c r="O156" s="3" t="s">
        <v>476</v>
      </c>
      <c r="P156" s="3" t="s">
        <v>476</v>
      </c>
      <c r="R156" s="3" t="s">
        <v>24</v>
      </c>
      <c r="S156" s="3" t="s">
        <v>22</v>
      </c>
      <c r="U156" s="3"/>
      <c r="V156" s="3"/>
    </row>
    <row r="157" spans="1:22">
      <c r="A157" s="3" t="s">
        <v>660</v>
      </c>
      <c r="B157" s="4" t="s">
        <v>395</v>
      </c>
      <c r="C157" s="3" t="b">
        <v>1</v>
      </c>
      <c r="D157" s="3">
        <v>0</v>
      </c>
      <c r="E157" s="3" t="s">
        <v>25</v>
      </c>
      <c r="F157" s="3" t="s">
        <v>26</v>
      </c>
      <c r="I157" s="3" t="s">
        <v>22</v>
      </c>
      <c r="L157" s="3" t="s">
        <v>22</v>
      </c>
      <c r="N157" s="3" t="b">
        <v>1</v>
      </c>
      <c r="O157" s="3" t="s">
        <v>476</v>
      </c>
      <c r="P157" s="3" t="s">
        <v>476</v>
      </c>
      <c r="R157" s="3" t="s">
        <v>24</v>
      </c>
      <c r="S157" s="3" t="s">
        <v>22</v>
      </c>
      <c r="U157" s="3"/>
      <c r="V157" s="3"/>
    </row>
    <row r="158" spans="1:22">
      <c r="A158" s="3" t="s">
        <v>661</v>
      </c>
      <c r="B158" s="4" t="s">
        <v>395</v>
      </c>
      <c r="C158" s="3" t="b">
        <v>1</v>
      </c>
      <c r="D158" s="3">
        <v>0</v>
      </c>
      <c r="E158" s="3" t="s">
        <v>25</v>
      </c>
      <c r="F158" s="3" t="s">
        <v>26</v>
      </c>
      <c r="I158" s="3" t="s">
        <v>22</v>
      </c>
      <c r="L158" s="3" t="s">
        <v>22</v>
      </c>
      <c r="N158" s="3" t="b">
        <v>1</v>
      </c>
      <c r="O158" s="3" t="s">
        <v>476</v>
      </c>
      <c r="P158" s="3" t="s">
        <v>476</v>
      </c>
      <c r="R158" s="3" t="s">
        <v>24</v>
      </c>
      <c r="S158" s="3" t="s">
        <v>22</v>
      </c>
      <c r="U158" s="3"/>
      <c r="V158" s="3"/>
    </row>
    <row r="159" spans="1:22">
      <c r="A159" s="3" t="s">
        <v>662</v>
      </c>
      <c r="B159" s="4" t="s">
        <v>395</v>
      </c>
      <c r="C159" s="3" t="b">
        <v>1</v>
      </c>
      <c r="D159" s="3">
        <v>0</v>
      </c>
      <c r="E159" s="3" t="s">
        <v>25</v>
      </c>
      <c r="F159" s="3" t="s">
        <v>26</v>
      </c>
      <c r="I159" s="3" t="s">
        <v>22</v>
      </c>
      <c r="L159" s="3" t="s">
        <v>22</v>
      </c>
      <c r="N159" s="3" t="b">
        <v>1</v>
      </c>
      <c r="O159" s="3" t="s">
        <v>476</v>
      </c>
      <c r="P159" s="3" t="s">
        <v>476</v>
      </c>
      <c r="R159" s="3" t="s">
        <v>24</v>
      </c>
      <c r="S159" s="3" t="s">
        <v>22</v>
      </c>
      <c r="U159" s="3"/>
      <c r="V159" s="3"/>
    </row>
    <row r="160" spans="1:22">
      <c r="A160" s="3" t="s">
        <v>663</v>
      </c>
      <c r="B160" s="4" t="s">
        <v>395</v>
      </c>
      <c r="C160" s="3" t="b">
        <v>1</v>
      </c>
      <c r="D160" s="3">
        <v>0</v>
      </c>
      <c r="E160" s="3" t="s">
        <v>25</v>
      </c>
      <c r="F160" s="3" t="s">
        <v>26</v>
      </c>
      <c r="I160" s="3" t="s">
        <v>22</v>
      </c>
      <c r="L160" s="3" t="s">
        <v>22</v>
      </c>
      <c r="N160" s="3" t="b">
        <v>1</v>
      </c>
      <c r="O160" s="3" t="s">
        <v>476</v>
      </c>
      <c r="P160" s="3" t="s">
        <v>476</v>
      </c>
      <c r="R160" s="3" t="s">
        <v>24</v>
      </c>
      <c r="S160" s="3" t="s">
        <v>22</v>
      </c>
      <c r="U160" s="3"/>
      <c r="V160" s="3"/>
    </row>
    <row r="161" spans="1:22">
      <c r="A161" s="3" t="s">
        <v>664</v>
      </c>
      <c r="B161" s="4" t="s">
        <v>395</v>
      </c>
      <c r="C161" s="3" t="b">
        <v>1</v>
      </c>
      <c r="D161" s="3">
        <v>0</v>
      </c>
      <c r="E161" s="3" t="s">
        <v>25</v>
      </c>
      <c r="F161" s="3" t="s">
        <v>26</v>
      </c>
      <c r="I161" s="3" t="s">
        <v>22</v>
      </c>
      <c r="L161" s="3" t="s">
        <v>22</v>
      </c>
      <c r="N161" s="3" t="b">
        <v>1</v>
      </c>
      <c r="O161" s="3" t="s">
        <v>476</v>
      </c>
      <c r="P161" s="3" t="s">
        <v>476</v>
      </c>
      <c r="R161" s="3" t="s">
        <v>24</v>
      </c>
      <c r="S161" s="3" t="s">
        <v>22</v>
      </c>
      <c r="U161" s="3"/>
      <c r="V161" s="3"/>
    </row>
    <row r="162" spans="1:22">
      <c r="A162" s="3" t="s">
        <v>665</v>
      </c>
      <c r="B162" s="4" t="s">
        <v>395</v>
      </c>
      <c r="C162" s="3" t="b">
        <v>1</v>
      </c>
      <c r="D162" s="3">
        <v>0</v>
      </c>
      <c r="E162" s="3" t="s">
        <v>25</v>
      </c>
      <c r="F162" s="3" t="s">
        <v>26</v>
      </c>
      <c r="I162" s="3" t="s">
        <v>22</v>
      </c>
      <c r="L162" s="3" t="s">
        <v>22</v>
      </c>
      <c r="N162" s="3" t="b">
        <v>1</v>
      </c>
      <c r="O162" s="3" t="s">
        <v>476</v>
      </c>
      <c r="P162" s="3" t="s">
        <v>476</v>
      </c>
      <c r="R162" s="3" t="s">
        <v>24</v>
      </c>
      <c r="S162" s="3" t="s">
        <v>22</v>
      </c>
      <c r="U162" s="3"/>
      <c r="V162" s="3"/>
    </row>
    <row r="163" spans="1:22" ht="30">
      <c r="A163" s="3" t="s">
        <v>666</v>
      </c>
      <c r="B163" s="4" t="s">
        <v>667</v>
      </c>
      <c r="D163" s="3">
        <v>0</v>
      </c>
      <c r="E163" s="3" t="s">
        <v>25</v>
      </c>
      <c r="F163" s="3" t="s">
        <v>26</v>
      </c>
      <c r="I163" s="3" t="s">
        <v>22</v>
      </c>
      <c r="L163" s="3" t="s">
        <v>22</v>
      </c>
      <c r="N163" s="3" t="b">
        <v>1</v>
      </c>
      <c r="O163" s="3" t="s">
        <v>476</v>
      </c>
      <c r="P163" s="3" t="s">
        <v>476</v>
      </c>
      <c r="R163" s="3" t="s">
        <v>37</v>
      </c>
      <c r="S163" s="3" t="s">
        <v>35</v>
      </c>
      <c r="U163" s="3"/>
      <c r="V163" s="3"/>
    </row>
    <row r="164" spans="1:22">
      <c r="A164" s="3" t="s">
        <v>668</v>
      </c>
      <c r="B164" s="4" t="s">
        <v>395</v>
      </c>
      <c r="C164" s="3" t="b">
        <v>1</v>
      </c>
      <c r="D164" s="3">
        <v>0</v>
      </c>
      <c r="E164" s="3" t="s">
        <v>25</v>
      </c>
      <c r="F164" s="3" t="s">
        <v>26</v>
      </c>
      <c r="I164" s="3" t="s">
        <v>22</v>
      </c>
      <c r="L164" s="3" t="s">
        <v>22</v>
      </c>
      <c r="N164" s="3" t="b">
        <v>1</v>
      </c>
      <c r="O164" s="3" t="s">
        <v>476</v>
      </c>
      <c r="P164" s="3" t="s">
        <v>476</v>
      </c>
      <c r="R164" s="3" t="s">
        <v>24</v>
      </c>
      <c r="S164" s="3" t="s">
        <v>22</v>
      </c>
      <c r="U164" s="3"/>
      <c r="V164" s="3"/>
    </row>
    <row r="165" spans="1:22">
      <c r="A165" s="3" t="s">
        <v>669</v>
      </c>
      <c r="B165" s="4" t="s">
        <v>395</v>
      </c>
      <c r="C165" s="3" t="b">
        <v>1</v>
      </c>
      <c r="D165" s="3">
        <v>0</v>
      </c>
      <c r="E165" s="3" t="s">
        <v>25</v>
      </c>
      <c r="F165" s="3" t="s">
        <v>26</v>
      </c>
      <c r="I165" s="3" t="s">
        <v>22</v>
      </c>
      <c r="L165" s="3" t="s">
        <v>22</v>
      </c>
      <c r="N165" s="3" t="b">
        <v>1</v>
      </c>
      <c r="O165" s="3" t="s">
        <v>476</v>
      </c>
      <c r="P165" s="3" t="s">
        <v>476</v>
      </c>
      <c r="R165" s="3" t="s">
        <v>24</v>
      </c>
      <c r="S165" s="3" t="s">
        <v>22</v>
      </c>
      <c r="U165" s="3"/>
      <c r="V165" s="3"/>
    </row>
    <row r="166" spans="1:22">
      <c r="A166" s="3" t="s">
        <v>670</v>
      </c>
      <c r="B166" s="4" t="s">
        <v>395</v>
      </c>
      <c r="C166" s="3" t="b">
        <v>1</v>
      </c>
      <c r="D166" s="3">
        <v>0</v>
      </c>
      <c r="E166" s="3" t="s">
        <v>25</v>
      </c>
      <c r="F166" s="3" t="s">
        <v>26</v>
      </c>
      <c r="I166" s="3" t="s">
        <v>22</v>
      </c>
      <c r="L166" s="3" t="s">
        <v>22</v>
      </c>
      <c r="N166" s="3" t="b">
        <v>1</v>
      </c>
      <c r="O166" s="3" t="s">
        <v>476</v>
      </c>
      <c r="P166" s="3" t="s">
        <v>476</v>
      </c>
      <c r="R166" s="3" t="s">
        <v>24</v>
      </c>
      <c r="S166" s="3" t="s">
        <v>22</v>
      </c>
      <c r="U166" s="3"/>
      <c r="V166" s="3"/>
    </row>
    <row r="167" spans="1:22">
      <c r="A167" s="3" t="s">
        <v>671</v>
      </c>
      <c r="B167" s="4" t="s">
        <v>395</v>
      </c>
      <c r="C167" s="3" t="b">
        <v>1</v>
      </c>
      <c r="D167" s="3">
        <v>0</v>
      </c>
      <c r="E167" s="3" t="s">
        <v>25</v>
      </c>
      <c r="F167" s="3" t="s">
        <v>26</v>
      </c>
      <c r="I167" s="3" t="s">
        <v>22</v>
      </c>
      <c r="L167" s="3" t="s">
        <v>22</v>
      </c>
      <c r="N167" s="3" t="b">
        <v>1</v>
      </c>
      <c r="O167" s="3" t="s">
        <v>476</v>
      </c>
      <c r="P167" s="3" t="s">
        <v>476</v>
      </c>
      <c r="R167" s="3" t="s">
        <v>24</v>
      </c>
      <c r="S167" s="3" t="s">
        <v>22</v>
      </c>
      <c r="U167" s="3"/>
      <c r="V167" s="3"/>
    </row>
    <row r="168" spans="1:22">
      <c r="A168" s="3" t="s">
        <v>672</v>
      </c>
      <c r="B168" s="4" t="s">
        <v>395</v>
      </c>
      <c r="C168" s="3" t="b">
        <v>1</v>
      </c>
      <c r="D168" s="3">
        <v>0</v>
      </c>
      <c r="E168" s="3" t="s">
        <v>25</v>
      </c>
      <c r="F168" s="3" t="s">
        <v>26</v>
      </c>
      <c r="I168" s="3" t="s">
        <v>22</v>
      </c>
      <c r="L168" s="3" t="s">
        <v>22</v>
      </c>
      <c r="N168" s="3" t="b">
        <v>1</v>
      </c>
      <c r="O168" s="3" t="s">
        <v>476</v>
      </c>
      <c r="P168" s="3" t="s">
        <v>476</v>
      </c>
      <c r="R168" s="3" t="s">
        <v>24</v>
      </c>
      <c r="S168" s="3" t="s">
        <v>22</v>
      </c>
      <c r="U168" s="3"/>
      <c r="V168" s="3"/>
    </row>
    <row r="169" spans="1:22">
      <c r="A169" s="3" t="s">
        <v>673</v>
      </c>
      <c r="B169" s="4" t="s">
        <v>395</v>
      </c>
      <c r="C169" s="3" t="b">
        <v>1</v>
      </c>
      <c r="D169" s="3">
        <v>0</v>
      </c>
      <c r="E169" s="3" t="s">
        <v>25</v>
      </c>
      <c r="F169" s="3" t="s">
        <v>26</v>
      </c>
      <c r="I169" s="3" t="s">
        <v>22</v>
      </c>
      <c r="L169" s="3" t="s">
        <v>22</v>
      </c>
      <c r="N169" s="3" t="b">
        <v>1</v>
      </c>
      <c r="O169" s="3" t="s">
        <v>476</v>
      </c>
      <c r="P169" s="3" t="s">
        <v>476</v>
      </c>
      <c r="R169" s="3" t="s">
        <v>24</v>
      </c>
      <c r="S169" s="3" t="s">
        <v>22</v>
      </c>
      <c r="U169" s="3"/>
      <c r="V169" s="3"/>
    </row>
    <row r="170" spans="1:22">
      <c r="A170" s="3" t="s">
        <v>674</v>
      </c>
      <c r="B170" s="4" t="s">
        <v>395</v>
      </c>
      <c r="C170" s="3" t="b">
        <v>1</v>
      </c>
      <c r="D170" s="3">
        <v>0</v>
      </c>
      <c r="E170" s="3" t="s">
        <v>25</v>
      </c>
      <c r="F170" s="3" t="s">
        <v>26</v>
      </c>
      <c r="I170" s="3" t="s">
        <v>22</v>
      </c>
      <c r="L170" s="3" t="s">
        <v>22</v>
      </c>
      <c r="N170" s="3" t="b">
        <v>1</v>
      </c>
      <c r="O170" s="3" t="s">
        <v>476</v>
      </c>
      <c r="P170" s="3" t="s">
        <v>476</v>
      </c>
      <c r="R170" s="3" t="s">
        <v>24</v>
      </c>
      <c r="S170" s="3" t="s">
        <v>22</v>
      </c>
      <c r="U170" s="3"/>
      <c r="V170" s="3"/>
    </row>
    <row r="171" spans="1:22">
      <c r="A171" s="3" t="s">
        <v>675</v>
      </c>
      <c r="B171" s="4" t="s">
        <v>395</v>
      </c>
      <c r="C171" s="3" t="b">
        <v>1</v>
      </c>
      <c r="D171" s="3">
        <v>0</v>
      </c>
      <c r="E171" s="3" t="s">
        <v>25</v>
      </c>
      <c r="F171" s="3" t="s">
        <v>26</v>
      </c>
      <c r="I171" s="3" t="s">
        <v>22</v>
      </c>
      <c r="L171" s="3" t="s">
        <v>22</v>
      </c>
      <c r="N171" s="3" t="b">
        <v>1</v>
      </c>
      <c r="O171" s="3" t="s">
        <v>476</v>
      </c>
      <c r="P171" s="3" t="s">
        <v>476</v>
      </c>
      <c r="R171" s="3" t="s">
        <v>24</v>
      </c>
      <c r="S171" s="3" t="s">
        <v>22</v>
      </c>
      <c r="U171" s="3"/>
      <c r="V171" s="3"/>
    </row>
    <row r="172" spans="1:22">
      <c r="A172" s="3" t="s">
        <v>676</v>
      </c>
      <c r="B172" s="4" t="s">
        <v>395</v>
      </c>
      <c r="C172" s="3" t="b">
        <v>1</v>
      </c>
      <c r="D172" s="3">
        <v>0</v>
      </c>
      <c r="E172" s="3" t="s">
        <v>25</v>
      </c>
      <c r="F172" s="3" t="s">
        <v>26</v>
      </c>
      <c r="I172" s="3" t="s">
        <v>22</v>
      </c>
      <c r="L172" s="3" t="s">
        <v>22</v>
      </c>
      <c r="N172" s="3" t="b">
        <v>1</v>
      </c>
      <c r="O172" s="3" t="s">
        <v>476</v>
      </c>
      <c r="P172" s="3" t="s">
        <v>476</v>
      </c>
      <c r="R172" s="3" t="s">
        <v>24</v>
      </c>
      <c r="S172" s="3" t="s">
        <v>22</v>
      </c>
      <c r="U172" s="3"/>
      <c r="V172" s="3"/>
    </row>
    <row r="173" spans="1:22">
      <c r="A173" s="3" t="s">
        <v>677</v>
      </c>
      <c r="B173" s="4" t="s">
        <v>395</v>
      </c>
      <c r="C173" s="3" t="b">
        <v>1</v>
      </c>
      <c r="D173" s="3">
        <v>0</v>
      </c>
      <c r="E173" s="3" t="s">
        <v>25</v>
      </c>
      <c r="F173" s="3" t="s">
        <v>26</v>
      </c>
      <c r="I173" s="3" t="s">
        <v>22</v>
      </c>
      <c r="L173" s="3" t="s">
        <v>22</v>
      </c>
      <c r="N173" s="3" t="b">
        <v>1</v>
      </c>
      <c r="O173" s="3" t="s">
        <v>476</v>
      </c>
      <c r="P173" s="3" t="s">
        <v>476</v>
      </c>
      <c r="R173" s="3" t="s">
        <v>24</v>
      </c>
      <c r="S173" s="3" t="s">
        <v>22</v>
      </c>
      <c r="U173" s="3"/>
      <c r="V173" s="3"/>
    </row>
    <row r="174" spans="1:22">
      <c r="A174" s="3" t="s">
        <v>678</v>
      </c>
      <c r="B174" s="4" t="s">
        <v>395</v>
      </c>
      <c r="C174" s="3" t="b">
        <v>1</v>
      </c>
      <c r="D174" s="3">
        <v>0</v>
      </c>
      <c r="E174" s="3" t="s">
        <v>25</v>
      </c>
      <c r="F174" s="3" t="s">
        <v>26</v>
      </c>
      <c r="I174" s="3" t="s">
        <v>22</v>
      </c>
      <c r="L174" s="3" t="s">
        <v>22</v>
      </c>
      <c r="N174" s="3" t="b">
        <v>1</v>
      </c>
      <c r="O174" s="3" t="s">
        <v>476</v>
      </c>
      <c r="P174" s="3" t="s">
        <v>476</v>
      </c>
      <c r="R174" s="3" t="s">
        <v>24</v>
      </c>
      <c r="S174" s="3" t="s">
        <v>22</v>
      </c>
      <c r="U174" s="3"/>
      <c r="V174" s="3"/>
    </row>
    <row r="175" spans="1:22">
      <c r="A175" s="3" t="s">
        <v>679</v>
      </c>
      <c r="B175" s="4" t="s">
        <v>395</v>
      </c>
      <c r="C175" s="3" t="b">
        <v>1</v>
      </c>
      <c r="D175" s="3">
        <v>0</v>
      </c>
      <c r="E175" s="3" t="s">
        <v>25</v>
      </c>
      <c r="F175" s="3" t="s">
        <v>26</v>
      </c>
      <c r="I175" s="3" t="s">
        <v>22</v>
      </c>
      <c r="L175" s="3" t="s">
        <v>22</v>
      </c>
      <c r="N175" s="3" t="b">
        <v>1</v>
      </c>
      <c r="O175" s="3" t="s">
        <v>476</v>
      </c>
      <c r="P175" s="3" t="s">
        <v>476</v>
      </c>
      <c r="R175" s="3" t="s">
        <v>24</v>
      </c>
      <c r="S175" s="3" t="s">
        <v>22</v>
      </c>
      <c r="U175" s="3"/>
      <c r="V175" s="3"/>
    </row>
    <row r="176" spans="1:22">
      <c r="A176" s="3" t="s">
        <v>680</v>
      </c>
      <c r="B176" s="4" t="s">
        <v>395</v>
      </c>
      <c r="C176" s="3" t="b">
        <v>1</v>
      </c>
      <c r="D176" s="3">
        <v>0</v>
      </c>
      <c r="E176" s="3" t="s">
        <v>25</v>
      </c>
      <c r="F176" s="3" t="s">
        <v>26</v>
      </c>
      <c r="I176" s="3" t="s">
        <v>22</v>
      </c>
      <c r="L176" s="3" t="s">
        <v>22</v>
      </c>
      <c r="N176" s="3" t="b">
        <v>1</v>
      </c>
      <c r="O176" s="3" t="s">
        <v>476</v>
      </c>
      <c r="P176" s="3" t="s">
        <v>476</v>
      </c>
      <c r="R176" s="3" t="s">
        <v>24</v>
      </c>
      <c r="S176" s="3" t="s">
        <v>22</v>
      </c>
      <c r="U176" s="3"/>
      <c r="V176" s="3"/>
    </row>
    <row r="177" spans="1:22">
      <c r="A177" s="3" t="s">
        <v>681</v>
      </c>
      <c r="B177" s="4" t="s">
        <v>395</v>
      </c>
      <c r="C177" s="3" t="b">
        <v>1</v>
      </c>
      <c r="D177" s="3">
        <v>0</v>
      </c>
      <c r="E177" s="3" t="s">
        <v>25</v>
      </c>
      <c r="F177" s="3" t="s">
        <v>26</v>
      </c>
      <c r="I177" s="3" t="s">
        <v>22</v>
      </c>
      <c r="L177" s="3" t="s">
        <v>22</v>
      </c>
      <c r="N177" s="3" t="b">
        <v>1</v>
      </c>
      <c r="O177" s="3" t="s">
        <v>476</v>
      </c>
      <c r="P177" s="3" t="s">
        <v>476</v>
      </c>
      <c r="R177" s="3" t="s">
        <v>24</v>
      </c>
      <c r="S177" s="3" t="s">
        <v>22</v>
      </c>
      <c r="U177" s="3"/>
      <c r="V177" s="3"/>
    </row>
    <row r="178" spans="1:22">
      <c r="A178" s="3" t="s">
        <v>682</v>
      </c>
      <c r="B178" s="4" t="s">
        <v>395</v>
      </c>
      <c r="C178" s="3" t="b">
        <v>1</v>
      </c>
      <c r="D178" s="3">
        <v>0</v>
      </c>
      <c r="E178" s="3" t="s">
        <v>25</v>
      </c>
      <c r="F178" s="3" t="s">
        <v>26</v>
      </c>
      <c r="I178" s="3" t="s">
        <v>22</v>
      </c>
      <c r="L178" s="3" t="s">
        <v>22</v>
      </c>
      <c r="N178" s="3" t="b">
        <v>1</v>
      </c>
      <c r="O178" s="3" t="s">
        <v>476</v>
      </c>
      <c r="P178" s="3" t="s">
        <v>476</v>
      </c>
      <c r="R178" s="3" t="s">
        <v>24</v>
      </c>
      <c r="S178" s="3" t="s">
        <v>22</v>
      </c>
      <c r="U178" s="3"/>
      <c r="V178" s="3"/>
    </row>
    <row r="179" spans="1:22">
      <c r="A179" s="3" t="s">
        <v>683</v>
      </c>
      <c r="B179" s="4" t="s">
        <v>395</v>
      </c>
      <c r="C179" s="3" t="b">
        <v>1</v>
      </c>
      <c r="D179" s="3">
        <v>0</v>
      </c>
      <c r="E179" s="3" t="s">
        <v>25</v>
      </c>
      <c r="F179" s="3" t="s">
        <v>26</v>
      </c>
      <c r="I179" s="3" t="s">
        <v>22</v>
      </c>
      <c r="L179" s="3" t="s">
        <v>22</v>
      </c>
      <c r="N179" s="3" t="b">
        <v>1</v>
      </c>
      <c r="O179" s="3" t="s">
        <v>476</v>
      </c>
      <c r="P179" s="3" t="s">
        <v>476</v>
      </c>
      <c r="R179" s="3" t="s">
        <v>24</v>
      </c>
      <c r="S179" s="3" t="s">
        <v>22</v>
      </c>
      <c r="U179" s="3"/>
      <c r="V179" s="3"/>
    </row>
    <row r="180" spans="1:22">
      <c r="A180" s="3" t="s">
        <v>684</v>
      </c>
      <c r="B180" s="4" t="s">
        <v>395</v>
      </c>
      <c r="C180" s="3" t="b">
        <v>1</v>
      </c>
      <c r="D180" s="3">
        <v>0</v>
      </c>
      <c r="E180" s="3" t="s">
        <v>25</v>
      </c>
      <c r="F180" s="3" t="s">
        <v>26</v>
      </c>
      <c r="I180" s="3" t="s">
        <v>22</v>
      </c>
      <c r="L180" s="3" t="s">
        <v>22</v>
      </c>
      <c r="N180" s="3" t="b">
        <v>1</v>
      </c>
      <c r="O180" s="3" t="s">
        <v>476</v>
      </c>
      <c r="P180" s="3" t="s">
        <v>476</v>
      </c>
      <c r="R180" s="3" t="s">
        <v>24</v>
      </c>
      <c r="S180" s="3" t="s">
        <v>22</v>
      </c>
      <c r="U180" s="3"/>
      <c r="V180" s="3"/>
    </row>
    <row r="181" spans="1:22">
      <c r="A181" s="3" t="s">
        <v>685</v>
      </c>
      <c r="B181" s="4" t="s">
        <v>395</v>
      </c>
      <c r="C181" s="3" t="b">
        <v>1</v>
      </c>
      <c r="D181" s="3">
        <v>0</v>
      </c>
      <c r="E181" s="3" t="s">
        <v>25</v>
      </c>
      <c r="F181" s="3" t="s">
        <v>26</v>
      </c>
      <c r="I181" s="3" t="s">
        <v>22</v>
      </c>
      <c r="L181" s="3" t="s">
        <v>22</v>
      </c>
      <c r="N181" s="3" t="b">
        <v>1</v>
      </c>
      <c r="O181" s="3" t="s">
        <v>476</v>
      </c>
      <c r="P181" s="3" t="s">
        <v>476</v>
      </c>
      <c r="R181" s="3" t="s">
        <v>24</v>
      </c>
      <c r="S181" s="3" t="s">
        <v>22</v>
      </c>
      <c r="U181" s="3"/>
      <c r="V181" s="3"/>
    </row>
    <row r="182" spans="1:22">
      <c r="A182" s="3" t="s">
        <v>686</v>
      </c>
      <c r="B182" s="4" t="s">
        <v>395</v>
      </c>
      <c r="C182" s="3" t="b">
        <v>1</v>
      </c>
      <c r="D182" s="3">
        <v>0</v>
      </c>
      <c r="E182" s="3" t="s">
        <v>25</v>
      </c>
      <c r="F182" s="3" t="s">
        <v>26</v>
      </c>
      <c r="I182" s="3" t="s">
        <v>22</v>
      </c>
      <c r="L182" s="3" t="s">
        <v>22</v>
      </c>
      <c r="N182" s="3" t="b">
        <v>1</v>
      </c>
      <c r="O182" s="3" t="s">
        <v>476</v>
      </c>
      <c r="P182" s="3" t="s">
        <v>476</v>
      </c>
      <c r="R182" s="3" t="s">
        <v>24</v>
      </c>
      <c r="S182" s="3" t="s">
        <v>22</v>
      </c>
      <c r="U182" s="3"/>
      <c r="V182" s="3"/>
    </row>
    <row r="183" spans="1:22">
      <c r="A183" s="3" t="s">
        <v>687</v>
      </c>
      <c r="B183" s="4" t="s">
        <v>395</v>
      </c>
      <c r="C183" s="3" t="b">
        <v>1</v>
      </c>
      <c r="D183" s="3">
        <v>0</v>
      </c>
      <c r="E183" s="3" t="s">
        <v>25</v>
      </c>
      <c r="F183" s="3" t="s">
        <v>26</v>
      </c>
      <c r="I183" s="3" t="s">
        <v>22</v>
      </c>
      <c r="L183" s="3" t="s">
        <v>22</v>
      </c>
      <c r="N183" s="3" t="b">
        <v>1</v>
      </c>
      <c r="O183" s="3" t="s">
        <v>476</v>
      </c>
      <c r="P183" s="3" t="s">
        <v>476</v>
      </c>
      <c r="R183" s="3" t="s">
        <v>24</v>
      </c>
      <c r="S183" s="3" t="s">
        <v>22</v>
      </c>
      <c r="U183" s="3"/>
      <c r="V183" s="3"/>
    </row>
    <row r="184" spans="1:22">
      <c r="A184" s="3" t="s">
        <v>688</v>
      </c>
      <c r="B184" s="4" t="s">
        <v>395</v>
      </c>
      <c r="C184" s="3" t="b">
        <v>1</v>
      </c>
      <c r="D184" s="3">
        <v>0</v>
      </c>
      <c r="E184" s="3" t="s">
        <v>25</v>
      </c>
      <c r="F184" s="3" t="s">
        <v>26</v>
      </c>
      <c r="I184" s="3" t="s">
        <v>22</v>
      </c>
      <c r="L184" s="3" t="s">
        <v>22</v>
      </c>
      <c r="N184" s="3" t="b">
        <v>1</v>
      </c>
      <c r="O184" s="3" t="s">
        <v>476</v>
      </c>
      <c r="P184" s="3" t="s">
        <v>476</v>
      </c>
      <c r="R184" s="3" t="s">
        <v>24</v>
      </c>
      <c r="S184" s="3" t="s">
        <v>22</v>
      </c>
      <c r="U184" s="3"/>
      <c r="V184" s="3"/>
    </row>
    <row r="185" spans="1:22">
      <c r="A185" s="3" t="s">
        <v>689</v>
      </c>
      <c r="B185" s="4" t="s">
        <v>395</v>
      </c>
      <c r="C185" s="3" t="b">
        <v>1</v>
      </c>
      <c r="D185" s="3">
        <v>0</v>
      </c>
      <c r="E185" s="3" t="s">
        <v>25</v>
      </c>
      <c r="F185" s="3" t="s">
        <v>26</v>
      </c>
      <c r="I185" s="3" t="s">
        <v>22</v>
      </c>
      <c r="L185" s="3" t="s">
        <v>22</v>
      </c>
      <c r="N185" s="3" t="b">
        <v>1</v>
      </c>
      <c r="O185" s="3" t="s">
        <v>476</v>
      </c>
      <c r="P185" s="3" t="s">
        <v>476</v>
      </c>
      <c r="R185" s="3" t="s">
        <v>24</v>
      </c>
      <c r="S185" s="3" t="s">
        <v>22</v>
      </c>
      <c r="U185" s="3"/>
      <c r="V185" s="3"/>
    </row>
    <row r="186" spans="1:22">
      <c r="A186" s="3" t="s">
        <v>690</v>
      </c>
      <c r="B186" s="4" t="s">
        <v>395</v>
      </c>
      <c r="C186" s="3" t="b">
        <v>1</v>
      </c>
      <c r="D186" s="3">
        <v>0</v>
      </c>
      <c r="E186" s="3" t="s">
        <v>25</v>
      </c>
      <c r="F186" s="3" t="s">
        <v>26</v>
      </c>
      <c r="I186" s="3" t="s">
        <v>22</v>
      </c>
      <c r="L186" s="3" t="s">
        <v>22</v>
      </c>
      <c r="N186" s="3" t="b">
        <v>1</v>
      </c>
      <c r="O186" s="3" t="s">
        <v>476</v>
      </c>
      <c r="P186" s="3" t="s">
        <v>476</v>
      </c>
      <c r="R186" s="3" t="s">
        <v>24</v>
      </c>
      <c r="S186" s="3" t="s">
        <v>22</v>
      </c>
      <c r="U186" s="3"/>
      <c r="V186" s="3"/>
    </row>
    <row r="187" spans="1:22">
      <c r="A187" s="3" t="s">
        <v>691</v>
      </c>
      <c r="B187" s="4" t="s">
        <v>367</v>
      </c>
      <c r="C187" s="3" t="b">
        <v>1</v>
      </c>
      <c r="D187" s="3">
        <v>0</v>
      </c>
      <c r="E187" s="3" t="s">
        <v>25</v>
      </c>
      <c r="F187" s="3" t="s">
        <v>26</v>
      </c>
      <c r="I187" s="3" t="s">
        <v>22</v>
      </c>
      <c r="L187" s="3" t="s">
        <v>22</v>
      </c>
      <c r="N187" s="3" t="b">
        <v>1</v>
      </c>
      <c r="O187" s="3" t="s">
        <v>476</v>
      </c>
      <c r="P187" s="3" t="s">
        <v>476</v>
      </c>
      <c r="R187" s="3" t="s">
        <v>24</v>
      </c>
      <c r="S187" s="3" t="s">
        <v>22</v>
      </c>
      <c r="U187" s="3"/>
      <c r="V187" s="3"/>
    </row>
    <row r="188" spans="1:22">
      <c r="A188" s="3" t="s">
        <v>692</v>
      </c>
      <c r="B188" s="4" t="s">
        <v>693</v>
      </c>
      <c r="D188" s="3">
        <v>0</v>
      </c>
      <c r="E188" s="3" t="s">
        <v>25</v>
      </c>
      <c r="F188" s="3" t="s">
        <v>26</v>
      </c>
      <c r="I188" s="3" t="s">
        <v>22</v>
      </c>
      <c r="L188" s="3" t="s">
        <v>22</v>
      </c>
      <c r="N188" s="3" t="b">
        <v>1</v>
      </c>
      <c r="O188" s="3" t="s">
        <v>476</v>
      </c>
      <c r="P188" s="3" t="s">
        <v>476</v>
      </c>
      <c r="R188" s="3" t="s">
        <v>24</v>
      </c>
      <c r="S188" s="3" t="s">
        <v>22</v>
      </c>
      <c r="U188" s="3"/>
      <c r="V188" s="3"/>
    </row>
    <row r="189" spans="1:22">
      <c r="A189" s="3" t="s">
        <v>694</v>
      </c>
      <c r="B189" s="4" t="s">
        <v>695</v>
      </c>
      <c r="D189" s="3">
        <v>0</v>
      </c>
      <c r="E189" s="3" t="s">
        <v>364</v>
      </c>
      <c r="F189" s="3" t="s">
        <v>26</v>
      </c>
      <c r="I189" s="3" t="s">
        <v>22</v>
      </c>
      <c r="L189" s="3" t="s">
        <v>22</v>
      </c>
      <c r="N189" s="3" t="b">
        <v>1</v>
      </c>
      <c r="O189" s="3" t="s">
        <v>476</v>
      </c>
      <c r="P189" s="3" t="s">
        <v>476</v>
      </c>
      <c r="R189" s="3" t="s">
        <v>37</v>
      </c>
      <c r="S189" s="3" t="s">
        <v>35</v>
      </c>
      <c r="U189" s="3"/>
      <c r="V189" s="3"/>
    </row>
    <row r="190" spans="1:22">
      <c r="A190" s="3" t="s">
        <v>696</v>
      </c>
      <c r="B190" s="4" t="s">
        <v>395</v>
      </c>
      <c r="C190" s="3" t="b">
        <v>1</v>
      </c>
      <c r="D190" s="3">
        <v>0</v>
      </c>
      <c r="E190" s="3" t="s">
        <v>25</v>
      </c>
      <c r="F190" s="3" t="s">
        <v>26</v>
      </c>
      <c r="I190" s="3" t="s">
        <v>22</v>
      </c>
      <c r="L190" s="3" t="s">
        <v>22</v>
      </c>
      <c r="N190" s="3" t="b">
        <v>1</v>
      </c>
      <c r="O190" s="3" t="s">
        <v>476</v>
      </c>
      <c r="P190" s="3" t="s">
        <v>476</v>
      </c>
      <c r="R190" s="3" t="s">
        <v>24</v>
      </c>
      <c r="S190" s="3" t="s">
        <v>22</v>
      </c>
      <c r="U190" s="3"/>
      <c r="V190" s="3"/>
    </row>
    <row r="191" spans="1:22">
      <c r="A191" s="3" t="s">
        <v>697</v>
      </c>
      <c r="B191" s="4" t="s">
        <v>395</v>
      </c>
      <c r="C191" s="3" t="b">
        <v>1</v>
      </c>
      <c r="D191" s="3">
        <v>0</v>
      </c>
      <c r="E191" s="3" t="s">
        <v>25</v>
      </c>
      <c r="F191" s="3" t="s">
        <v>26</v>
      </c>
      <c r="I191" s="3" t="s">
        <v>22</v>
      </c>
      <c r="L191" s="3" t="s">
        <v>22</v>
      </c>
      <c r="N191" s="3" t="b">
        <v>1</v>
      </c>
      <c r="O191" s="3" t="s">
        <v>476</v>
      </c>
      <c r="P191" s="3" t="s">
        <v>476</v>
      </c>
      <c r="R191" s="3" t="s">
        <v>24</v>
      </c>
      <c r="S191" s="3" t="s">
        <v>22</v>
      </c>
      <c r="U191" s="3"/>
      <c r="V191" s="3"/>
    </row>
    <row r="192" spans="1:22">
      <c r="A192" s="3" t="s">
        <v>698</v>
      </c>
      <c r="B192" s="4" t="s">
        <v>395</v>
      </c>
      <c r="C192" s="3" t="b">
        <v>1</v>
      </c>
      <c r="D192" s="3">
        <v>0</v>
      </c>
      <c r="E192" s="3" t="s">
        <v>25</v>
      </c>
      <c r="F192" s="3" t="s">
        <v>26</v>
      </c>
      <c r="I192" s="3" t="s">
        <v>22</v>
      </c>
      <c r="L192" s="3" t="s">
        <v>22</v>
      </c>
      <c r="N192" s="3" t="b">
        <v>1</v>
      </c>
      <c r="O192" s="3" t="s">
        <v>476</v>
      </c>
      <c r="P192" s="3" t="s">
        <v>476</v>
      </c>
      <c r="R192" s="3" t="s">
        <v>24</v>
      </c>
      <c r="S192" s="3" t="s">
        <v>22</v>
      </c>
      <c r="U192" s="3"/>
      <c r="V192" s="3"/>
    </row>
    <row r="193" spans="1:22">
      <c r="A193" s="3" t="s">
        <v>699</v>
      </c>
      <c r="B193" s="4" t="s">
        <v>395</v>
      </c>
      <c r="C193" s="3" t="b">
        <v>1</v>
      </c>
      <c r="D193" s="3">
        <v>0</v>
      </c>
      <c r="E193" s="3" t="s">
        <v>25</v>
      </c>
      <c r="F193" s="3" t="s">
        <v>26</v>
      </c>
      <c r="I193" s="3" t="s">
        <v>22</v>
      </c>
      <c r="L193" s="3" t="s">
        <v>22</v>
      </c>
      <c r="N193" s="3" t="b">
        <v>1</v>
      </c>
      <c r="O193" s="3" t="s">
        <v>476</v>
      </c>
      <c r="P193" s="3" t="s">
        <v>476</v>
      </c>
      <c r="R193" s="3" t="s">
        <v>24</v>
      </c>
      <c r="S193" s="3" t="s">
        <v>22</v>
      </c>
      <c r="U193" s="3"/>
      <c r="V193" s="3"/>
    </row>
    <row r="194" spans="1:22" ht="30">
      <c r="A194" s="3" t="s">
        <v>700</v>
      </c>
      <c r="B194" s="4" t="s">
        <v>701</v>
      </c>
      <c r="D194" s="3">
        <v>0</v>
      </c>
      <c r="E194" s="3" t="s">
        <v>25</v>
      </c>
      <c r="F194" s="3" t="s">
        <v>26</v>
      </c>
      <c r="I194" s="3" t="s">
        <v>22</v>
      </c>
      <c r="L194" s="3" t="s">
        <v>22</v>
      </c>
      <c r="N194" s="3" t="b">
        <v>1</v>
      </c>
      <c r="O194" s="3" t="s">
        <v>476</v>
      </c>
      <c r="P194" s="3" t="s">
        <v>476</v>
      </c>
      <c r="R194" s="3" t="s">
        <v>37</v>
      </c>
      <c r="S194" s="3" t="s">
        <v>169</v>
      </c>
      <c r="U194" s="3"/>
      <c r="V194" s="3"/>
    </row>
    <row r="195" spans="1:22">
      <c r="A195" s="3" t="s">
        <v>702</v>
      </c>
      <c r="B195" s="4" t="s">
        <v>395</v>
      </c>
      <c r="C195" s="3" t="b">
        <v>1</v>
      </c>
      <c r="D195" s="3">
        <v>0</v>
      </c>
      <c r="E195" s="3" t="s">
        <v>25</v>
      </c>
      <c r="F195" s="3" t="s">
        <v>26</v>
      </c>
      <c r="I195" s="3" t="s">
        <v>22</v>
      </c>
      <c r="L195" s="3" t="s">
        <v>22</v>
      </c>
      <c r="N195" s="3" t="b">
        <v>1</v>
      </c>
      <c r="O195" s="3" t="s">
        <v>476</v>
      </c>
      <c r="P195" s="3" t="s">
        <v>476</v>
      </c>
      <c r="R195" s="3" t="s">
        <v>24</v>
      </c>
      <c r="S195" s="3" t="s">
        <v>22</v>
      </c>
      <c r="U195" s="3"/>
      <c r="V195" s="3"/>
    </row>
    <row r="196" spans="1:22">
      <c r="A196" s="3" t="s">
        <v>703</v>
      </c>
      <c r="B196" s="4" t="s">
        <v>549</v>
      </c>
      <c r="C196" s="3" t="b">
        <v>1</v>
      </c>
      <c r="D196" s="3">
        <v>0</v>
      </c>
      <c r="E196" s="3" t="s">
        <v>25</v>
      </c>
      <c r="F196" s="3" t="s">
        <v>26</v>
      </c>
      <c r="I196" s="3" t="s">
        <v>22</v>
      </c>
      <c r="L196" s="3" t="s">
        <v>22</v>
      </c>
      <c r="N196" s="3" t="b">
        <v>1</v>
      </c>
      <c r="O196" s="3" t="s">
        <v>476</v>
      </c>
      <c r="P196" s="3" t="s">
        <v>476</v>
      </c>
      <c r="R196" s="3" t="s">
        <v>24</v>
      </c>
      <c r="S196" s="3" t="s">
        <v>22</v>
      </c>
      <c r="U196" s="3"/>
      <c r="V196" s="3"/>
    </row>
    <row r="197" spans="1:22">
      <c r="A197" s="3" t="s">
        <v>704</v>
      </c>
      <c r="B197" s="4" t="s">
        <v>549</v>
      </c>
      <c r="C197" s="3" t="b">
        <v>1</v>
      </c>
      <c r="D197" s="3">
        <v>0</v>
      </c>
      <c r="E197" s="3" t="s">
        <v>25</v>
      </c>
      <c r="F197" s="3" t="s">
        <v>26</v>
      </c>
      <c r="I197" s="3" t="s">
        <v>22</v>
      </c>
      <c r="L197" s="3" t="s">
        <v>22</v>
      </c>
      <c r="N197" s="3" t="b">
        <v>1</v>
      </c>
      <c r="O197" s="3" t="s">
        <v>476</v>
      </c>
      <c r="P197" s="3" t="s">
        <v>476</v>
      </c>
      <c r="R197" s="3" t="s">
        <v>24</v>
      </c>
      <c r="S197" s="3" t="s">
        <v>22</v>
      </c>
      <c r="U197" s="3"/>
      <c r="V197" s="3"/>
    </row>
    <row r="198" spans="1:22">
      <c r="A198" s="3" t="s">
        <v>705</v>
      </c>
      <c r="B198" s="4" t="s">
        <v>395</v>
      </c>
      <c r="C198" s="3" t="b">
        <v>1</v>
      </c>
      <c r="D198" s="3">
        <v>0</v>
      </c>
      <c r="E198" s="3" t="s">
        <v>25</v>
      </c>
      <c r="F198" s="3" t="s">
        <v>26</v>
      </c>
      <c r="I198" s="3" t="s">
        <v>22</v>
      </c>
      <c r="L198" s="3" t="s">
        <v>22</v>
      </c>
      <c r="N198" s="3" t="b">
        <v>1</v>
      </c>
      <c r="O198" s="3" t="s">
        <v>476</v>
      </c>
      <c r="P198" s="3" t="s">
        <v>476</v>
      </c>
      <c r="R198" s="3" t="s">
        <v>24</v>
      </c>
      <c r="S198" s="3" t="s">
        <v>22</v>
      </c>
      <c r="U198" s="3"/>
      <c r="V198" s="3"/>
    </row>
    <row r="199" spans="1:22">
      <c r="A199" s="3" t="s">
        <v>706</v>
      </c>
      <c r="B199" s="4" t="s">
        <v>395</v>
      </c>
      <c r="C199" s="3" t="b">
        <v>1</v>
      </c>
      <c r="D199" s="3">
        <v>0</v>
      </c>
      <c r="E199" s="3" t="s">
        <v>25</v>
      </c>
      <c r="F199" s="3" t="s">
        <v>26</v>
      </c>
      <c r="I199" s="3" t="s">
        <v>22</v>
      </c>
      <c r="L199" s="3" t="s">
        <v>22</v>
      </c>
      <c r="N199" s="3" t="b">
        <v>1</v>
      </c>
      <c r="O199" s="3" t="s">
        <v>476</v>
      </c>
      <c r="P199" s="3" t="s">
        <v>476</v>
      </c>
      <c r="R199" s="3" t="s">
        <v>24</v>
      </c>
      <c r="S199" s="3" t="s">
        <v>22</v>
      </c>
      <c r="U199" s="3"/>
      <c r="V199" s="3"/>
    </row>
    <row r="200" spans="1:22">
      <c r="A200" s="3" t="s">
        <v>707</v>
      </c>
      <c r="B200" s="4" t="s">
        <v>395</v>
      </c>
      <c r="C200" s="3" t="b">
        <v>1</v>
      </c>
      <c r="D200" s="3">
        <v>0</v>
      </c>
      <c r="E200" s="3" t="s">
        <v>25</v>
      </c>
      <c r="F200" s="3" t="s">
        <v>26</v>
      </c>
      <c r="I200" s="3" t="s">
        <v>22</v>
      </c>
      <c r="L200" s="3" t="s">
        <v>22</v>
      </c>
      <c r="N200" s="3" t="b">
        <v>1</v>
      </c>
      <c r="O200" s="3" t="s">
        <v>476</v>
      </c>
      <c r="P200" s="3" t="s">
        <v>476</v>
      </c>
      <c r="R200" s="3" t="s">
        <v>24</v>
      </c>
      <c r="S200" s="3" t="s">
        <v>22</v>
      </c>
      <c r="U200" s="3"/>
      <c r="V200" s="3"/>
    </row>
    <row r="201" spans="1:22">
      <c r="A201" s="3" t="s">
        <v>708</v>
      </c>
      <c r="B201" s="4" t="s">
        <v>395</v>
      </c>
      <c r="C201" s="3" t="b">
        <v>1</v>
      </c>
      <c r="D201" s="3">
        <v>0</v>
      </c>
      <c r="E201" s="3" t="s">
        <v>25</v>
      </c>
      <c r="F201" s="3" t="s">
        <v>26</v>
      </c>
      <c r="I201" s="3" t="s">
        <v>22</v>
      </c>
      <c r="L201" s="3" t="s">
        <v>22</v>
      </c>
      <c r="N201" s="3" t="b">
        <v>1</v>
      </c>
      <c r="O201" s="3" t="s">
        <v>476</v>
      </c>
      <c r="P201" s="3" t="s">
        <v>476</v>
      </c>
      <c r="R201" s="3" t="s">
        <v>24</v>
      </c>
      <c r="S201" s="3" t="s">
        <v>22</v>
      </c>
      <c r="U201" s="3"/>
      <c r="V201" s="3"/>
    </row>
    <row r="202" spans="1:22">
      <c r="A202" s="3" t="s">
        <v>709</v>
      </c>
      <c r="B202" s="4" t="s">
        <v>270</v>
      </c>
      <c r="D202" s="3">
        <v>1</v>
      </c>
      <c r="E202" s="3" t="s">
        <v>580</v>
      </c>
      <c r="F202" s="3" t="s">
        <v>26</v>
      </c>
      <c r="G202" s="3" t="s">
        <v>710</v>
      </c>
      <c r="I202" s="3" t="s">
        <v>711</v>
      </c>
      <c r="J202" s="3" t="s">
        <v>711</v>
      </c>
      <c r="L202" s="3" t="s">
        <v>37</v>
      </c>
      <c r="M202" s="3" t="s">
        <v>581</v>
      </c>
      <c r="N202" s="3"/>
      <c r="P202" s="2"/>
      <c r="Q202" s="2"/>
      <c r="R202" s="2"/>
      <c r="S202" s="2"/>
      <c r="T202" s="2"/>
    </row>
    <row r="203" spans="1:22">
      <c r="A203" s="3" t="s">
        <v>712</v>
      </c>
      <c r="B203" s="4" t="s">
        <v>270</v>
      </c>
      <c r="D203" s="3">
        <v>1</v>
      </c>
      <c r="E203" s="3" t="s">
        <v>580</v>
      </c>
      <c r="F203" s="3" t="s">
        <v>26</v>
      </c>
      <c r="G203" s="3" t="s">
        <v>713</v>
      </c>
      <c r="I203" s="3" t="s">
        <v>711</v>
      </c>
      <c r="J203" s="3" t="s">
        <v>711</v>
      </c>
      <c r="L203" s="3" t="s">
        <v>37</v>
      </c>
      <c r="M203" s="3" t="s">
        <v>581</v>
      </c>
      <c r="N203" s="3"/>
      <c r="P203" s="2"/>
      <c r="Q203" s="2"/>
      <c r="R203" s="2"/>
      <c r="S203" s="2"/>
      <c r="T203" s="2"/>
    </row>
    <row r="204" spans="1:22">
      <c r="A204" s="3" t="s">
        <v>714</v>
      </c>
      <c r="B204" s="4" t="s">
        <v>270</v>
      </c>
      <c r="D204" s="3">
        <v>1</v>
      </c>
      <c r="E204" s="3" t="s">
        <v>580</v>
      </c>
      <c r="F204" s="3" t="s">
        <v>26</v>
      </c>
      <c r="G204" s="3" t="s">
        <v>715</v>
      </c>
      <c r="I204" s="3" t="s">
        <v>711</v>
      </c>
      <c r="J204" s="3" t="s">
        <v>711</v>
      </c>
      <c r="L204" s="3" t="s">
        <v>37</v>
      </c>
      <c r="M204" s="3" t="s">
        <v>583</v>
      </c>
      <c r="N204" s="3"/>
      <c r="P204" s="2"/>
      <c r="Q204" s="2"/>
      <c r="R204" s="2"/>
      <c r="S204" s="2"/>
      <c r="T204" s="2"/>
    </row>
    <row r="205" spans="1:22">
      <c r="A205" s="3" t="s">
        <v>716</v>
      </c>
      <c r="B205" s="4" t="s">
        <v>270</v>
      </c>
      <c r="D205" s="3">
        <v>1</v>
      </c>
      <c r="E205" s="3" t="s">
        <v>580</v>
      </c>
      <c r="F205" s="3" t="s">
        <v>26</v>
      </c>
      <c r="G205" s="3" t="s">
        <v>717</v>
      </c>
      <c r="I205" s="3" t="s">
        <v>711</v>
      </c>
      <c r="J205" s="3" t="s">
        <v>711</v>
      </c>
      <c r="L205" s="3" t="s">
        <v>37</v>
      </c>
      <c r="M205" s="3" t="s">
        <v>47</v>
      </c>
      <c r="N205" s="3"/>
      <c r="P205" s="2"/>
      <c r="Q205" s="2"/>
      <c r="R205" s="2"/>
      <c r="S205" s="2"/>
      <c r="T205" s="2"/>
    </row>
    <row r="206" spans="1:22">
      <c r="A206" s="3" t="s">
        <v>718</v>
      </c>
      <c r="B206" s="4" t="s">
        <v>270</v>
      </c>
      <c r="D206" s="3">
        <v>1</v>
      </c>
      <c r="E206" s="3" t="s">
        <v>580</v>
      </c>
      <c r="F206" s="3" t="s">
        <v>26</v>
      </c>
      <c r="G206" s="3" t="s">
        <v>719</v>
      </c>
      <c r="I206" s="3" t="s">
        <v>711</v>
      </c>
      <c r="J206" s="3" t="s">
        <v>711</v>
      </c>
      <c r="L206" s="3" t="s">
        <v>37</v>
      </c>
      <c r="M206" s="3" t="s">
        <v>583</v>
      </c>
      <c r="N206" s="3"/>
      <c r="P206" s="2"/>
      <c r="Q206" s="2"/>
      <c r="R206" s="2"/>
      <c r="S206" s="2"/>
      <c r="T206" s="2"/>
    </row>
    <row r="207" spans="1:22" ht="30">
      <c r="A207" s="3" t="s">
        <v>720</v>
      </c>
      <c r="B207" s="4" t="s">
        <v>721</v>
      </c>
      <c r="D207" s="3">
        <v>1</v>
      </c>
      <c r="E207" s="3" t="s">
        <v>25</v>
      </c>
      <c r="F207" s="3" t="s">
        <v>26</v>
      </c>
      <c r="G207" s="3" t="s">
        <v>722</v>
      </c>
      <c r="I207" s="3" t="s">
        <v>711</v>
      </c>
      <c r="J207" s="3" t="s">
        <v>711</v>
      </c>
      <c r="L207" s="3" t="s">
        <v>37</v>
      </c>
      <c r="M207" s="3" t="s">
        <v>35</v>
      </c>
      <c r="N207" s="3"/>
      <c r="P207" s="2"/>
      <c r="Q207" s="2"/>
      <c r="R207" s="2"/>
      <c r="S207" s="2"/>
      <c r="T207" s="2"/>
    </row>
    <row r="208" spans="1:22">
      <c r="A208" s="3" t="s">
        <v>723</v>
      </c>
      <c r="B208" s="4" t="s">
        <v>62</v>
      </c>
      <c r="D208" s="3">
        <v>1</v>
      </c>
      <c r="E208" s="3" t="s">
        <v>557</v>
      </c>
      <c r="F208" s="3" t="s">
        <v>26</v>
      </c>
      <c r="G208" s="3" t="s">
        <v>724</v>
      </c>
      <c r="I208" s="3" t="s">
        <v>711</v>
      </c>
      <c r="J208" s="3" t="s">
        <v>711</v>
      </c>
      <c r="L208" s="3" t="s">
        <v>37</v>
      </c>
      <c r="M208" s="3" t="s">
        <v>35</v>
      </c>
      <c r="N208" s="3" t="s">
        <v>725</v>
      </c>
      <c r="P208" s="2"/>
      <c r="Q208" s="2"/>
      <c r="R208" s="2"/>
      <c r="S208" s="2"/>
      <c r="T208" s="2"/>
    </row>
    <row r="209" spans="1:20">
      <c r="A209" s="3" t="s">
        <v>726</v>
      </c>
      <c r="B209" s="4" t="s">
        <v>727</v>
      </c>
      <c r="D209" s="3">
        <v>1</v>
      </c>
      <c r="E209" s="3" t="s">
        <v>0</v>
      </c>
      <c r="F209" s="3" t="s">
        <v>26</v>
      </c>
      <c r="G209" s="3" t="s">
        <v>728</v>
      </c>
      <c r="I209" s="3" t="s">
        <v>711</v>
      </c>
      <c r="J209" s="3" t="s">
        <v>711</v>
      </c>
      <c r="L209" s="3" t="s">
        <v>24</v>
      </c>
      <c r="M209" s="3" t="s">
        <v>22</v>
      </c>
      <c r="N209" s="3"/>
      <c r="P209" s="2"/>
      <c r="Q209" s="2"/>
      <c r="R209" s="2"/>
      <c r="S209" s="2"/>
      <c r="T209" s="2"/>
    </row>
    <row r="210" spans="1:20">
      <c r="A210" s="3" t="s">
        <v>729</v>
      </c>
      <c r="B210" s="4" t="s">
        <v>270</v>
      </c>
      <c r="D210" s="3">
        <v>2</v>
      </c>
      <c r="E210" s="3" t="s">
        <v>580</v>
      </c>
      <c r="F210" s="3" t="s">
        <v>26</v>
      </c>
      <c r="G210" s="3" t="s">
        <v>730</v>
      </c>
      <c r="I210" s="3" t="s">
        <v>711</v>
      </c>
      <c r="J210" s="3" t="s">
        <v>711</v>
      </c>
      <c r="L210" s="3" t="s">
        <v>37</v>
      </c>
      <c r="M210" s="3" t="s">
        <v>581</v>
      </c>
      <c r="N210" s="3"/>
      <c r="P210" s="2"/>
      <c r="Q210" s="2"/>
      <c r="R210" s="2"/>
      <c r="S210" s="2"/>
      <c r="T210" s="2"/>
    </row>
    <row r="211" spans="1:20" ht="30">
      <c r="A211" s="3" t="s">
        <v>731</v>
      </c>
      <c r="B211" s="4" t="s">
        <v>732</v>
      </c>
      <c r="D211" s="3">
        <v>2</v>
      </c>
      <c r="E211" s="3" t="s">
        <v>25</v>
      </c>
      <c r="F211" s="3" t="s">
        <v>26</v>
      </c>
      <c r="G211" s="3" t="s">
        <v>733</v>
      </c>
      <c r="I211" s="3" t="s">
        <v>711</v>
      </c>
      <c r="J211" s="3" t="s">
        <v>711</v>
      </c>
      <c r="L211" s="3" t="s">
        <v>37</v>
      </c>
      <c r="M211" s="3" t="s">
        <v>35</v>
      </c>
      <c r="N211" s="3"/>
      <c r="P211" s="2"/>
      <c r="Q211" s="2"/>
      <c r="R211" s="2"/>
      <c r="S211" s="2"/>
      <c r="T211" s="2"/>
    </row>
    <row r="212" spans="1:20" ht="30">
      <c r="A212" s="3" t="s">
        <v>734</v>
      </c>
      <c r="B212" s="4" t="s">
        <v>735</v>
      </c>
      <c r="D212" s="3">
        <v>2</v>
      </c>
      <c r="E212" s="3" t="s">
        <v>25</v>
      </c>
      <c r="F212" s="3" t="s">
        <v>26</v>
      </c>
      <c r="G212" s="3" t="s">
        <v>736</v>
      </c>
      <c r="I212" s="3" t="s">
        <v>711</v>
      </c>
      <c r="J212" s="3" t="s">
        <v>711</v>
      </c>
      <c r="L212" s="3" t="s">
        <v>37</v>
      </c>
      <c r="M212" s="3" t="s">
        <v>35</v>
      </c>
      <c r="N212" s="3"/>
      <c r="P212" s="2"/>
      <c r="Q212" s="2"/>
      <c r="R212" s="2"/>
      <c r="S212" s="2"/>
      <c r="T212" s="2"/>
    </row>
    <row r="213" spans="1:20">
      <c r="A213" s="3" t="s">
        <v>737</v>
      </c>
      <c r="B213" s="4" t="s">
        <v>270</v>
      </c>
      <c r="D213" s="3">
        <v>2</v>
      </c>
      <c r="E213" s="3" t="s">
        <v>738</v>
      </c>
      <c r="F213" s="3" t="s">
        <v>26</v>
      </c>
      <c r="G213" s="3" t="s">
        <v>739</v>
      </c>
      <c r="I213" s="3" t="s">
        <v>711</v>
      </c>
      <c r="J213" s="3" t="s">
        <v>711</v>
      </c>
      <c r="L213" s="3" t="s">
        <v>37</v>
      </c>
      <c r="M213" s="3" t="s">
        <v>59</v>
      </c>
      <c r="N213" s="3"/>
      <c r="P213" s="2"/>
      <c r="Q213" s="2"/>
      <c r="R213" s="2"/>
      <c r="S213" s="2"/>
      <c r="T213" s="2"/>
    </row>
    <row r="214" spans="1:20">
      <c r="A214" s="3" t="s">
        <v>740</v>
      </c>
      <c r="B214" s="4" t="s">
        <v>270</v>
      </c>
      <c r="D214" s="3">
        <v>3</v>
      </c>
      <c r="E214" s="3" t="s">
        <v>580</v>
      </c>
      <c r="F214" s="3" t="s">
        <v>26</v>
      </c>
      <c r="G214" s="3" t="s">
        <v>741</v>
      </c>
      <c r="I214" s="3" t="s">
        <v>711</v>
      </c>
      <c r="J214" s="3" t="s">
        <v>711</v>
      </c>
      <c r="L214" s="3" t="s">
        <v>37</v>
      </c>
      <c r="M214" s="3" t="s">
        <v>581</v>
      </c>
      <c r="N214" s="3"/>
      <c r="P214" s="2"/>
      <c r="Q214" s="2"/>
      <c r="R214" s="2"/>
      <c r="S214" s="2"/>
      <c r="T214" s="2"/>
    </row>
    <row r="215" spans="1:20">
      <c r="A215" s="3" t="s">
        <v>742</v>
      </c>
      <c r="B215" s="4" t="s">
        <v>270</v>
      </c>
      <c r="D215" s="3">
        <v>3</v>
      </c>
      <c r="E215" s="3" t="s">
        <v>580</v>
      </c>
      <c r="F215" s="3" t="s">
        <v>26</v>
      </c>
      <c r="G215" s="3" t="s">
        <v>743</v>
      </c>
      <c r="I215" s="3" t="s">
        <v>711</v>
      </c>
      <c r="J215" s="3" t="s">
        <v>711</v>
      </c>
      <c r="L215" s="3" t="s">
        <v>37</v>
      </c>
      <c r="M215" s="3" t="s">
        <v>583</v>
      </c>
      <c r="N215" s="3"/>
      <c r="P215" s="2"/>
      <c r="Q215" s="2"/>
      <c r="R215" s="2"/>
      <c r="S215" s="2"/>
      <c r="T215" s="2"/>
    </row>
    <row r="216" spans="1:20">
      <c r="A216" s="3" t="s">
        <v>744</v>
      </c>
      <c r="B216" s="4" t="s">
        <v>22</v>
      </c>
      <c r="D216" s="3">
        <v>3</v>
      </c>
      <c r="E216" s="3" t="s">
        <v>25</v>
      </c>
      <c r="F216" s="3" t="s">
        <v>26</v>
      </c>
      <c r="G216" s="3" t="s">
        <v>745</v>
      </c>
      <c r="I216" s="3" t="s">
        <v>711</v>
      </c>
      <c r="J216" s="3" t="s">
        <v>711</v>
      </c>
      <c r="L216" s="3" t="s">
        <v>37</v>
      </c>
      <c r="M216" s="3" t="s">
        <v>35</v>
      </c>
      <c r="N216" s="3"/>
      <c r="P216" s="2"/>
      <c r="Q216" s="2"/>
      <c r="R216" s="2"/>
      <c r="S216" s="2"/>
      <c r="T216" s="2"/>
    </row>
    <row r="217" spans="1:20">
      <c r="A217" s="3" t="s">
        <v>746</v>
      </c>
      <c r="B217" s="4" t="s">
        <v>135</v>
      </c>
      <c r="D217" s="3">
        <v>4</v>
      </c>
      <c r="E217" s="3" t="s">
        <v>747</v>
      </c>
      <c r="F217" s="3" t="s">
        <v>26</v>
      </c>
      <c r="G217" s="3" t="s">
        <v>748</v>
      </c>
      <c r="I217" s="3" t="s">
        <v>711</v>
      </c>
      <c r="J217" s="3" t="s">
        <v>711</v>
      </c>
      <c r="L217" s="3" t="s">
        <v>37</v>
      </c>
      <c r="M217" s="3" t="s">
        <v>749</v>
      </c>
      <c r="N217" s="3"/>
      <c r="P217" s="2"/>
      <c r="Q217" s="2"/>
      <c r="R217" s="2"/>
      <c r="S217" s="2"/>
      <c r="T217" s="2"/>
    </row>
    <row r="218" spans="1:20" ht="30">
      <c r="A218" s="3" t="s">
        <v>750</v>
      </c>
      <c r="B218" s="4" t="s">
        <v>751</v>
      </c>
      <c r="D218" s="3">
        <v>4</v>
      </c>
      <c r="E218" s="3" t="s">
        <v>25</v>
      </c>
      <c r="F218" s="3" t="s">
        <v>26</v>
      </c>
      <c r="G218" s="3" t="s">
        <v>752</v>
      </c>
      <c r="I218" s="3" t="s">
        <v>711</v>
      </c>
      <c r="J218" s="3" t="s">
        <v>711</v>
      </c>
      <c r="L218" s="3" t="s">
        <v>37</v>
      </c>
      <c r="M218" s="3" t="s">
        <v>35</v>
      </c>
      <c r="N218" s="3"/>
      <c r="P218" s="2"/>
      <c r="Q218" s="2"/>
      <c r="R218" s="2"/>
      <c r="S218" s="2"/>
      <c r="T218" s="2"/>
    </row>
    <row r="219" spans="1:20" ht="30">
      <c r="A219" s="3" t="s">
        <v>753</v>
      </c>
      <c r="B219" s="4" t="s">
        <v>751</v>
      </c>
      <c r="D219" s="3">
        <v>4</v>
      </c>
      <c r="E219" s="3" t="s">
        <v>25</v>
      </c>
      <c r="F219" s="3" t="s">
        <v>26</v>
      </c>
      <c r="G219" s="3" t="s">
        <v>754</v>
      </c>
      <c r="I219" s="3" t="s">
        <v>711</v>
      </c>
      <c r="J219" s="3" t="s">
        <v>711</v>
      </c>
      <c r="L219" s="3" t="s">
        <v>37</v>
      </c>
      <c r="M219" s="3" t="s">
        <v>35</v>
      </c>
      <c r="N219" s="3"/>
      <c r="P219" s="2"/>
      <c r="Q219" s="2"/>
      <c r="R219" s="2"/>
      <c r="S219" s="2"/>
      <c r="T219" s="2"/>
    </row>
    <row r="220" spans="1:20">
      <c r="A220" s="3" t="s">
        <v>755</v>
      </c>
      <c r="B220" s="4" t="s">
        <v>270</v>
      </c>
      <c r="D220" s="3">
        <v>5</v>
      </c>
      <c r="E220" s="3" t="s">
        <v>580</v>
      </c>
      <c r="F220" s="3" t="s">
        <v>26</v>
      </c>
      <c r="G220" s="3" t="s">
        <v>756</v>
      </c>
      <c r="I220" s="3" t="s">
        <v>711</v>
      </c>
      <c r="J220" s="3" t="s">
        <v>711</v>
      </c>
      <c r="L220" s="3" t="s">
        <v>37</v>
      </c>
      <c r="M220" s="3" t="s">
        <v>47</v>
      </c>
      <c r="N220" s="3"/>
      <c r="P220" s="2"/>
      <c r="Q220" s="2"/>
      <c r="R220" s="2"/>
      <c r="S220" s="2"/>
      <c r="T220" s="2"/>
    </row>
    <row r="221" spans="1:20">
      <c r="A221" s="3" t="s">
        <v>757</v>
      </c>
      <c r="B221" s="4" t="s">
        <v>270</v>
      </c>
      <c r="D221" s="3">
        <v>6</v>
      </c>
      <c r="E221" s="3" t="s">
        <v>580</v>
      </c>
      <c r="F221" s="3" t="s">
        <v>26</v>
      </c>
      <c r="G221" s="3" t="s">
        <v>756</v>
      </c>
      <c r="I221" s="3" t="s">
        <v>711</v>
      </c>
      <c r="J221" s="3" t="s">
        <v>711</v>
      </c>
      <c r="L221" s="3" t="s">
        <v>37</v>
      </c>
      <c r="M221" s="3" t="s">
        <v>47</v>
      </c>
      <c r="N221" s="3"/>
      <c r="P221" s="2"/>
      <c r="Q221" s="2"/>
      <c r="R221" s="2"/>
      <c r="S221" s="2"/>
      <c r="T221" s="2"/>
    </row>
    <row r="222" spans="1:20">
      <c r="A222" s="3" t="s">
        <v>758</v>
      </c>
      <c r="B222" s="4" t="s">
        <v>270</v>
      </c>
      <c r="D222" s="3">
        <v>6</v>
      </c>
      <c r="E222" s="3" t="s">
        <v>580</v>
      </c>
      <c r="F222" s="3" t="s">
        <v>26</v>
      </c>
      <c r="G222" s="3" t="s">
        <v>730</v>
      </c>
      <c r="I222" s="3" t="s">
        <v>711</v>
      </c>
      <c r="J222" s="3" t="s">
        <v>711</v>
      </c>
      <c r="L222" s="3" t="s">
        <v>37</v>
      </c>
      <c r="M222" s="3" t="s">
        <v>583</v>
      </c>
      <c r="N222" s="3"/>
      <c r="P222" s="2"/>
      <c r="Q222" s="2"/>
      <c r="R222" s="2"/>
      <c r="S222" s="2"/>
      <c r="T222" s="2"/>
    </row>
    <row r="223" spans="1:20">
      <c r="A223" s="3" t="s">
        <v>759</v>
      </c>
      <c r="B223" s="4" t="s">
        <v>270</v>
      </c>
      <c r="D223" s="3">
        <v>7</v>
      </c>
      <c r="E223" s="3" t="s">
        <v>580</v>
      </c>
      <c r="F223" s="3" t="s">
        <v>26</v>
      </c>
      <c r="G223" s="3" t="s">
        <v>760</v>
      </c>
      <c r="I223" s="3" t="s">
        <v>711</v>
      </c>
      <c r="J223" s="3" t="s">
        <v>711</v>
      </c>
      <c r="L223" s="3" t="s">
        <v>37</v>
      </c>
      <c r="M223" s="3" t="s">
        <v>581</v>
      </c>
      <c r="N223" s="3"/>
      <c r="P223" s="2"/>
      <c r="Q223" s="2"/>
      <c r="R223" s="2"/>
      <c r="S223" s="2"/>
      <c r="T223" s="2"/>
    </row>
    <row r="224" spans="1:20">
      <c r="A224" s="3" t="s">
        <v>761</v>
      </c>
      <c r="B224" s="4" t="s">
        <v>727</v>
      </c>
      <c r="D224" s="3">
        <v>12</v>
      </c>
      <c r="E224" s="3" t="s">
        <v>3</v>
      </c>
      <c r="F224" s="3" t="s">
        <v>26</v>
      </c>
      <c r="G224" s="3" t="s">
        <v>762</v>
      </c>
      <c r="I224" s="3" t="s">
        <v>711</v>
      </c>
      <c r="J224" s="3" t="s">
        <v>711</v>
      </c>
      <c r="L224" s="3" t="s">
        <v>24</v>
      </c>
      <c r="M224" s="3" t="s">
        <v>22</v>
      </c>
      <c r="N224" s="3"/>
      <c r="P224" s="2"/>
      <c r="Q224" s="2"/>
      <c r="R224" s="2"/>
      <c r="S224" s="2"/>
      <c r="T224" s="2"/>
    </row>
    <row r="225" spans="1:20">
      <c r="A225" s="3" t="s">
        <v>763</v>
      </c>
      <c r="B225" s="4" t="s">
        <v>367</v>
      </c>
      <c r="D225" s="3">
        <v>13</v>
      </c>
      <c r="E225" s="3" t="s">
        <v>25</v>
      </c>
      <c r="F225" s="3" t="s">
        <v>26</v>
      </c>
      <c r="G225" s="3" t="s">
        <v>764</v>
      </c>
      <c r="I225" s="3" t="s">
        <v>711</v>
      </c>
      <c r="J225" s="3" t="s">
        <v>711</v>
      </c>
      <c r="L225" s="3" t="s">
        <v>24</v>
      </c>
      <c r="M225" s="3" t="s">
        <v>22</v>
      </c>
      <c r="N225" s="3"/>
      <c r="P225" s="2"/>
      <c r="Q225" s="2"/>
      <c r="R225" s="2"/>
      <c r="S225" s="2"/>
      <c r="T225" s="2"/>
    </row>
    <row r="226" spans="1:20">
      <c r="A226" s="3" t="s">
        <v>765</v>
      </c>
      <c r="B226" s="4" t="s">
        <v>209</v>
      </c>
      <c r="D226" s="3">
        <v>17</v>
      </c>
      <c r="E226" s="3" t="s">
        <v>479</v>
      </c>
      <c r="F226" s="3" t="s">
        <v>26</v>
      </c>
      <c r="G226" s="3" t="s">
        <v>766</v>
      </c>
      <c r="I226" s="3" t="s">
        <v>711</v>
      </c>
      <c r="J226" s="3" t="s">
        <v>711</v>
      </c>
      <c r="L226" s="3" t="s">
        <v>37</v>
      </c>
      <c r="M226" s="3" t="s">
        <v>47</v>
      </c>
      <c r="N226" s="3"/>
      <c r="P226" s="2"/>
      <c r="Q226" s="2"/>
      <c r="R226" s="2"/>
      <c r="S226" s="2"/>
      <c r="T226" s="2"/>
    </row>
    <row r="227" spans="1:20">
      <c r="A227" s="3" t="s">
        <v>767</v>
      </c>
      <c r="B227" s="4" t="s">
        <v>768</v>
      </c>
      <c r="D227" s="3">
        <v>17</v>
      </c>
      <c r="E227" s="3" t="s">
        <v>25</v>
      </c>
      <c r="F227" s="3" t="s">
        <v>26</v>
      </c>
      <c r="G227" s="3" t="s">
        <v>769</v>
      </c>
      <c r="I227" s="3" t="s">
        <v>711</v>
      </c>
      <c r="J227" s="3" t="s">
        <v>711</v>
      </c>
      <c r="L227" s="3" t="s">
        <v>37</v>
      </c>
      <c r="M227" s="3" t="s">
        <v>35</v>
      </c>
      <c r="N227" s="3"/>
      <c r="P227" s="2"/>
      <c r="Q227" s="2"/>
      <c r="R227" s="2"/>
      <c r="S227" s="2"/>
      <c r="T227" s="2"/>
    </row>
    <row r="228" spans="1:20">
      <c r="A228" s="3" t="s">
        <v>770</v>
      </c>
      <c r="B228" s="4" t="s">
        <v>355</v>
      </c>
      <c r="D228" s="3">
        <v>26</v>
      </c>
      <c r="E228" s="3" t="s">
        <v>25</v>
      </c>
      <c r="F228" s="3" t="s">
        <v>26</v>
      </c>
      <c r="G228" s="3" t="s">
        <v>771</v>
      </c>
      <c r="I228" s="3" t="s">
        <v>711</v>
      </c>
      <c r="J228" s="3" t="s">
        <v>711</v>
      </c>
      <c r="L228" s="3" t="s">
        <v>24</v>
      </c>
      <c r="M228" s="3" t="s">
        <v>22</v>
      </c>
      <c r="N228" s="3"/>
      <c r="P228" s="2"/>
      <c r="Q228" s="2"/>
      <c r="R228" s="2"/>
      <c r="S228" s="2"/>
      <c r="T228" s="2"/>
    </row>
    <row r="229" spans="1:20" ht="30">
      <c r="A229" s="3" t="s">
        <v>772</v>
      </c>
      <c r="B229" s="4" t="s">
        <v>721</v>
      </c>
      <c r="D229" s="3">
        <v>52</v>
      </c>
      <c r="E229" s="3" t="s">
        <v>25</v>
      </c>
      <c r="F229" s="3" t="s">
        <v>26</v>
      </c>
      <c r="G229" s="3" t="s">
        <v>773</v>
      </c>
      <c r="I229" s="3" t="s">
        <v>711</v>
      </c>
      <c r="J229" s="3" t="s">
        <v>711</v>
      </c>
      <c r="L229" s="3" t="s">
        <v>37</v>
      </c>
      <c r="M229" s="3" t="s">
        <v>35</v>
      </c>
      <c r="N229" s="3"/>
      <c r="P229" s="2"/>
      <c r="Q229" s="2"/>
      <c r="R229" s="2"/>
      <c r="S229" s="2"/>
      <c r="T229" s="2"/>
    </row>
    <row r="230" spans="1:20">
      <c r="A230" s="3" t="s">
        <v>774</v>
      </c>
      <c r="B230" s="4" t="s">
        <v>22</v>
      </c>
      <c r="D230" s="3">
        <v>87</v>
      </c>
      <c r="E230" s="3" t="s">
        <v>25</v>
      </c>
      <c r="F230" s="3" t="s">
        <v>26</v>
      </c>
      <c r="G230" s="3" t="s">
        <v>775</v>
      </c>
      <c r="I230" s="3" t="s">
        <v>711</v>
      </c>
      <c r="J230" s="3" t="s">
        <v>711</v>
      </c>
      <c r="L230" s="3" t="s">
        <v>37</v>
      </c>
      <c r="M230" s="3" t="s">
        <v>35</v>
      </c>
      <c r="N230" s="3"/>
      <c r="P230" s="2"/>
      <c r="Q230" s="2"/>
      <c r="R230" s="2"/>
      <c r="S230" s="2"/>
      <c r="T230" s="2"/>
    </row>
    <row r="231" spans="1:20">
      <c r="A231" s="3" t="s">
        <v>776</v>
      </c>
      <c r="B231" s="4" t="s">
        <v>62</v>
      </c>
      <c r="D231" s="3">
        <v>102</v>
      </c>
      <c r="E231" s="3" t="s">
        <v>557</v>
      </c>
      <c r="F231" s="3" t="s">
        <v>26</v>
      </c>
      <c r="G231" s="3" t="s">
        <v>777</v>
      </c>
      <c r="I231" s="3" t="s">
        <v>711</v>
      </c>
      <c r="J231" s="3" t="s">
        <v>711</v>
      </c>
      <c r="L231" s="3" t="s">
        <v>37</v>
      </c>
      <c r="M231" s="3" t="s">
        <v>35</v>
      </c>
      <c r="N231" s="3" t="s">
        <v>778</v>
      </c>
      <c r="P231" s="2"/>
      <c r="Q231" s="2"/>
      <c r="R231" s="2"/>
      <c r="S231" s="2"/>
      <c r="T231" s="2"/>
    </row>
    <row r="232" spans="1:20" ht="30">
      <c r="A232" s="3" t="s">
        <v>779</v>
      </c>
      <c r="B232" s="4" t="s">
        <v>735</v>
      </c>
      <c r="D232" s="3">
        <v>133</v>
      </c>
      <c r="E232" s="3" t="s">
        <v>25</v>
      </c>
      <c r="F232" s="3" t="s">
        <v>26</v>
      </c>
      <c r="G232" s="3" t="s">
        <v>780</v>
      </c>
      <c r="I232" s="3" t="s">
        <v>711</v>
      </c>
      <c r="J232" s="3" t="s">
        <v>711</v>
      </c>
      <c r="L232" s="3" t="s">
        <v>37</v>
      </c>
      <c r="M232" s="3" t="s">
        <v>35</v>
      </c>
      <c r="N232" s="3"/>
      <c r="P232" s="2"/>
      <c r="Q232" s="2"/>
      <c r="R232" s="2"/>
      <c r="S232" s="2"/>
      <c r="T232" s="2"/>
    </row>
    <row r="233" spans="1:20">
      <c r="A233" s="3" t="s">
        <v>781</v>
      </c>
      <c r="B233" s="4" t="s">
        <v>782</v>
      </c>
      <c r="D233" s="3">
        <v>212</v>
      </c>
      <c r="E233" s="3" t="s">
        <v>783</v>
      </c>
      <c r="F233" s="3" t="s">
        <v>26</v>
      </c>
      <c r="G233" s="3" t="s">
        <v>784</v>
      </c>
      <c r="I233" s="3" t="s">
        <v>711</v>
      </c>
      <c r="J233" s="3" t="s">
        <v>711</v>
      </c>
      <c r="L233" s="3" t="s">
        <v>24</v>
      </c>
      <c r="M233" s="3" t="s">
        <v>22</v>
      </c>
      <c r="N233" s="3"/>
      <c r="P233" s="2"/>
      <c r="Q233" s="2"/>
      <c r="R233" s="2"/>
      <c r="S233" s="2"/>
      <c r="T233" s="2"/>
    </row>
    <row r="234" spans="1:20" ht="30">
      <c r="A234" s="3" t="s">
        <v>785</v>
      </c>
      <c r="B234" s="4" t="s">
        <v>732</v>
      </c>
      <c r="D234" s="3">
        <v>595</v>
      </c>
      <c r="E234" s="3" t="s">
        <v>25</v>
      </c>
      <c r="F234" s="3" t="s">
        <v>26</v>
      </c>
      <c r="G234" s="3" t="s">
        <v>786</v>
      </c>
      <c r="I234" s="3" t="s">
        <v>711</v>
      </c>
      <c r="J234" s="3" t="s">
        <v>711</v>
      </c>
      <c r="L234" s="3" t="s">
        <v>37</v>
      </c>
      <c r="M234" s="3" t="s">
        <v>35</v>
      </c>
      <c r="N234" s="3"/>
      <c r="P234" s="2"/>
      <c r="Q234" s="2"/>
      <c r="R234" s="2"/>
      <c r="S234" s="2"/>
      <c r="T234" s="2"/>
    </row>
    <row r="235" spans="1:20" ht="30">
      <c r="A235" s="3" t="s">
        <v>787</v>
      </c>
      <c r="B235" s="4" t="s">
        <v>732</v>
      </c>
      <c r="D235" s="3">
        <v>595</v>
      </c>
      <c r="E235" s="3" t="s">
        <v>25</v>
      </c>
      <c r="F235" s="3" t="s">
        <v>26</v>
      </c>
      <c r="G235" s="3" t="s">
        <v>788</v>
      </c>
      <c r="I235" s="3" t="s">
        <v>711</v>
      </c>
      <c r="J235" s="3" t="s">
        <v>711</v>
      </c>
      <c r="L235" s="3" t="s">
        <v>37</v>
      </c>
      <c r="M235" s="3" t="s">
        <v>35</v>
      </c>
      <c r="N235" s="3"/>
      <c r="P235" s="2"/>
      <c r="Q235" s="2"/>
      <c r="R235" s="2"/>
      <c r="S235" s="2"/>
      <c r="T235" s="2"/>
    </row>
    <row r="236" spans="1:20">
      <c r="A236" s="3" t="s">
        <v>789</v>
      </c>
      <c r="B236" s="4" t="s">
        <v>395</v>
      </c>
      <c r="D236" s="3">
        <v>844</v>
      </c>
      <c r="E236" s="3" t="s">
        <v>25</v>
      </c>
      <c r="F236" s="3" t="s">
        <v>26</v>
      </c>
      <c r="G236" s="3" t="s">
        <v>790</v>
      </c>
      <c r="I236" s="3" t="s">
        <v>711</v>
      </c>
      <c r="J236" s="3" t="s">
        <v>711</v>
      </c>
      <c r="L236" s="3" t="s">
        <v>24</v>
      </c>
      <c r="M236" s="3" t="s">
        <v>22</v>
      </c>
      <c r="N236" s="3"/>
      <c r="P236" s="2"/>
      <c r="Q236" s="2"/>
      <c r="R236" s="2"/>
      <c r="S236" s="2"/>
      <c r="T236" s="2"/>
    </row>
    <row r="237" spans="1:20">
      <c r="A237" s="3" t="s">
        <v>791</v>
      </c>
      <c r="B237" s="4" t="s">
        <v>395</v>
      </c>
      <c r="D237" s="3">
        <v>889</v>
      </c>
      <c r="E237" s="3" t="s">
        <v>25</v>
      </c>
      <c r="F237" s="3" t="s">
        <v>26</v>
      </c>
      <c r="G237" s="3" t="s">
        <v>790</v>
      </c>
      <c r="I237" s="3" t="s">
        <v>711</v>
      </c>
      <c r="J237" s="3" t="s">
        <v>711</v>
      </c>
      <c r="L237" s="3" t="s">
        <v>24</v>
      </c>
      <c r="M237" s="3" t="s">
        <v>22</v>
      </c>
      <c r="N237" s="3"/>
      <c r="P237" s="2"/>
      <c r="Q237" s="2"/>
      <c r="R237" s="2"/>
      <c r="S237" s="2"/>
      <c r="T237" s="2"/>
    </row>
    <row r="238" spans="1:20">
      <c r="A238" s="3" t="s">
        <v>792</v>
      </c>
      <c r="B238" s="4" t="s">
        <v>22</v>
      </c>
      <c r="D238" s="3">
        <v>975</v>
      </c>
      <c r="E238" s="3" t="s">
        <v>25</v>
      </c>
      <c r="F238" s="3" t="s">
        <v>26</v>
      </c>
      <c r="G238" s="3" t="s">
        <v>793</v>
      </c>
      <c r="I238" s="3" t="s">
        <v>711</v>
      </c>
      <c r="J238" s="3" t="s">
        <v>711</v>
      </c>
      <c r="L238" s="3" t="s">
        <v>37</v>
      </c>
      <c r="M238" s="3" t="s">
        <v>35</v>
      </c>
      <c r="N238" s="3"/>
      <c r="P238" s="2"/>
      <c r="Q238" s="2"/>
      <c r="R238" s="2"/>
      <c r="S238" s="2"/>
      <c r="T238" s="2"/>
    </row>
    <row r="239" spans="1:20">
      <c r="A239" s="3" t="s">
        <v>794</v>
      </c>
      <c r="B239" s="4" t="s">
        <v>22</v>
      </c>
      <c r="D239" s="3">
        <v>2981</v>
      </c>
      <c r="E239" s="3" t="s">
        <v>25</v>
      </c>
      <c r="F239" s="3" t="s">
        <v>26</v>
      </c>
      <c r="G239" s="3" t="s">
        <v>795</v>
      </c>
      <c r="I239" s="3" t="s">
        <v>711</v>
      </c>
      <c r="J239" s="3" t="s">
        <v>711</v>
      </c>
      <c r="L239" s="3" t="s">
        <v>37</v>
      </c>
      <c r="M239" s="3" t="s">
        <v>35</v>
      </c>
      <c r="N239" s="3"/>
      <c r="P239" s="2"/>
      <c r="Q239" s="2"/>
      <c r="R239" s="2"/>
      <c r="S239" s="2"/>
      <c r="T239" s="2"/>
    </row>
    <row r="240" spans="1:20">
      <c r="A240" s="3" t="s">
        <v>796</v>
      </c>
      <c r="B240" s="4" t="s">
        <v>22</v>
      </c>
      <c r="D240" s="3">
        <v>3172</v>
      </c>
      <c r="E240" s="3" t="s">
        <v>25</v>
      </c>
      <c r="F240" s="3" t="s">
        <v>26</v>
      </c>
      <c r="G240" s="3" t="s">
        <v>797</v>
      </c>
      <c r="I240" s="3" t="s">
        <v>711</v>
      </c>
      <c r="J240" s="3" t="s">
        <v>711</v>
      </c>
      <c r="L240" s="3" t="s">
        <v>37</v>
      </c>
      <c r="M240" s="3" t="s">
        <v>35</v>
      </c>
      <c r="N240" s="3"/>
      <c r="P240" s="2"/>
      <c r="Q240" s="2"/>
      <c r="R240" s="2"/>
      <c r="S240" s="2"/>
      <c r="T240" s="2"/>
    </row>
    <row r="241" spans="1:20">
      <c r="A241" s="3" t="s">
        <v>798</v>
      </c>
      <c r="B241" s="4" t="s">
        <v>727</v>
      </c>
      <c r="D241" s="3">
        <v>10623</v>
      </c>
      <c r="E241" s="3" t="s">
        <v>799</v>
      </c>
      <c r="F241" s="3" t="s">
        <v>800</v>
      </c>
      <c r="G241" s="3" t="s">
        <v>801</v>
      </c>
      <c r="I241" s="3" t="s">
        <v>711</v>
      </c>
      <c r="J241" s="3" t="s">
        <v>711</v>
      </c>
      <c r="L241" s="3" t="s">
        <v>37</v>
      </c>
      <c r="M241" s="3" t="s">
        <v>802</v>
      </c>
      <c r="N241" s="3"/>
      <c r="P241" s="2"/>
      <c r="Q241" s="2"/>
      <c r="R241" s="2"/>
      <c r="S241" s="2"/>
      <c r="T241" s="2"/>
    </row>
    <row r="242" spans="1:20">
      <c r="A242" s="3" t="s">
        <v>803</v>
      </c>
      <c r="B242" s="4" t="s">
        <v>804</v>
      </c>
      <c r="D242" s="3">
        <v>10623</v>
      </c>
      <c r="E242" s="3" t="s">
        <v>799</v>
      </c>
      <c r="F242" s="3" t="s">
        <v>800</v>
      </c>
      <c r="G242" s="3" t="s">
        <v>801</v>
      </c>
      <c r="I242" s="3" t="s">
        <v>711</v>
      </c>
      <c r="J242" s="3" t="s">
        <v>711</v>
      </c>
      <c r="L242" s="3" t="s">
        <v>37</v>
      </c>
      <c r="M242" s="3" t="s">
        <v>802</v>
      </c>
      <c r="N242" s="3"/>
      <c r="P242" s="2"/>
      <c r="Q242" s="2"/>
      <c r="R242" s="2"/>
      <c r="S242" s="2"/>
      <c r="T242" s="2"/>
    </row>
    <row r="243" spans="1:20">
      <c r="A243" s="3" t="s">
        <v>805</v>
      </c>
      <c r="B243" s="4" t="s">
        <v>782</v>
      </c>
      <c r="D243" s="3">
        <v>12149</v>
      </c>
      <c r="E243" s="3" t="s">
        <v>230</v>
      </c>
      <c r="F243" s="3" t="s">
        <v>26</v>
      </c>
      <c r="G243" s="3" t="s">
        <v>806</v>
      </c>
      <c r="I243" s="3" t="s">
        <v>711</v>
      </c>
      <c r="J243" s="3" t="s">
        <v>711</v>
      </c>
      <c r="L243" s="3" t="s">
        <v>37</v>
      </c>
      <c r="M243" s="3" t="s">
        <v>35</v>
      </c>
      <c r="N243" s="3"/>
      <c r="P243" s="2"/>
      <c r="Q243" s="2"/>
      <c r="R243" s="2"/>
      <c r="S243" s="2"/>
      <c r="T243" s="2"/>
    </row>
    <row r="244" spans="1:20">
      <c r="A244" s="3" t="s">
        <v>807</v>
      </c>
      <c r="B244" s="4" t="s">
        <v>22</v>
      </c>
      <c r="D244" s="3">
        <v>15258</v>
      </c>
      <c r="E244" s="3" t="s">
        <v>25</v>
      </c>
      <c r="F244" s="3" t="s">
        <v>26</v>
      </c>
      <c r="G244" s="3" t="s">
        <v>808</v>
      </c>
      <c r="I244" s="3" t="s">
        <v>711</v>
      </c>
      <c r="J244" s="3" t="s">
        <v>711</v>
      </c>
      <c r="L244" s="3" t="s">
        <v>37</v>
      </c>
      <c r="M244" s="3" t="s">
        <v>35</v>
      </c>
      <c r="N244" s="3"/>
      <c r="P244" s="2"/>
      <c r="Q244" s="2"/>
      <c r="R244" s="2"/>
      <c r="S244" s="2"/>
      <c r="T244" s="2"/>
    </row>
    <row r="245" spans="1:20">
      <c r="A245" s="3" t="s">
        <v>809</v>
      </c>
      <c r="B245" s="4" t="s">
        <v>810</v>
      </c>
      <c r="D245" s="3">
        <v>17646</v>
      </c>
      <c r="E245" s="3" t="s">
        <v>557</v>
      </c>
      <c r="F245" s="3" t="s">
        <v>26</v>
      </c>
      <c r="G245" s="3" t="s">
        <v>811</v>
      </c>
      <c r="I245" s="3" t="s">
        <v>711</v>
      </c>
      <c r="J245" s="3" t="s">
        <v>711</v>
      </c>
      <c r="L245" s="3" t="s">
        <v>37</v>
      </c>
      <c r="M245" s="3" t="s">
        <v>35</v>
      </c>
      <c r="N245" s="3"/>
      <c r="P245" s="2"/>
      <c r="Q245" s="2"/>
      <c r="R245" s="2"/>
      <c r="S245" s="2"/>
      <c r="T245" s="2"/>
    </row>
    <row r="246" spans="1:20">
      <c r="A246" s="3" t="s">
        <v>812</v>
      </c>
      <c r="B246" s="4" t="s">
        <v>813</v>
      </c>
      <c r="D246" s="3">
        <v>19962</v>
      </c>
      <c r="E246" s="3" t="s">
        <v>3</v>
      </c>
      <c r="F246" s="3" t="s">
        <v>26</v>
      </c>
      <c r="G246" s="3" t="s">
        <v>814</v>
      </c>
      <c r="I246" s="3" t="s">
        <v>711</v>
      </c>
      <c r="J246" s="3" t="s">
        <v>711</v>
      </c>
      <c r="L246" s="3" t="s">
        <v>24</v>
      </c>
      <c r="M246" s="3" t="s">
        <v>22</v>
      </c>
      <c r="N246" s="3"/>
      <c r="P246" s="2"/>
      <c r="Q246" s="2"/>
      <c r="R246" s="2"/>
      <c r="S246" s="2"/>
      <c r="T246" s="2"/>
    </row>
    <row r="247" spans="1:20" ht="30">
      <c r="A247" s="3" t="s">
        <v>815</v>
      </c>
      <c r="B247" s="4" t="s">
        <v>816</v>
      </c>
      <c r="D247" s="3">
        <v>22122</v>
      </c>
      <c r="E247" s="3" t="s">
        <v>557</v>
      </c>
      <c r="F247" s="3" t="s">
        <v>26</v>
      </c>
      <c r="G247" s="3" t="s">
        <v>817</v>
      </c>
      <c r="I247" s="3" t="s">
        <v>711</v>
      </c>
      <c r="J247" s="3" t="s">
        <v>711</v>
      </c>
      <c r="L247" s="3" t="s">
        <v>37</v>
      </c>
      <c r="M247" s="3" t="s">
        <v>35</v>
      </c>
      <c r="N247" s="3"/>
      <c r="P247" s="2"/>
      <c r="Q247" s="2"/>
      <c r="R247" s="2"/>
      <c r="S247" s="2"/>
      <c r="T247" s="2"/>
    </row>
    <row r="248" spans="1:20" ht="30">
      <c r="A248" s="3" t="s">
        <v>818</v>
      </c>
      <c r="B248" s="4" t="s">
        <v>816</v>
      </c>
      <c r="D248" s="3">
        <v>22123</v>
      </c>
      <c r="E248" s="3" t="s">
        <v>557</v>
      </c>
      <c r="F248" s="3" t="s">
        <v>26</v>
      </c>
      <c r="G248" s="3" t="s">
        <v>819</v>
      </c>
      <c r="I248" s="3" t="s">
        <v>711</v>
      </c>
      <c r="J248" s="3" t="s">
        <v>711</v>
      </c>
      <c r="L248" s="3" t="s">
        <v>37</v>
      </c>
      <c r="M248" s="3" t="s">
        <v>35</v>
      </c>
      <c r="N248" s="3"/>
      <c r="P248" s="2"/>
      <c r="Q248" s="2"/>
      <c r="R248" s="2"/>
      <c r="S248" s="2"/>
      <c r="T248" s="2"/>
    </row>
    <row r="249" spans="1:20" ht="30">
      <c r="A249" s="3" t="s">
        <v>820</v>
      </c>
      <c r="B249" s="4" t="s">
        <v>816</v>
      </c>
      <c r="D249" s="3">
        <v>22124</v>
      </c>
      <c r="E249" s="3" t="s">
        <v>557</v>
      </c>
      <c r="F249" s="3" t="s">
        <v>26</v>
      </c>
      <c r="G249" s="3" t="s">
        <v>821</v>
      </c>
      <c r="I249" s="3" t="s">
        <v>711</v>
      </c>
      <c r="J249" s="3" t="s">
        <v>711</v>
      </c>
      <c r="L249" s="3" t="s">
        <v>37</v>
      </c>
      <c r="M249" s="3" t="s">
        <v>35</v>
      </c>
      <c r="N249" s="3"/>
      <c r="P249" s="2"/>
      <c r="Q249" s="2"/>
      <c r="R249" s="2"/>
      <c r="S249" s="2"/>
      <c r="T249" s="2"/>
    </row>
    <row r="250" spans="1:20">
      <c r="A250" s="3" t="s">
        <v>822</v>
      </c>
      <c r="B250" s="4" t="s">
        <v>62</v>
      </c>
      <c r="D250" s="3">
        <v>24263</v>
      </c>
      <c r="E250" s="3" t="s">
        <v>557</v>
      </c>
      <c r="F250" s="3" t="s">
        <v>26</v>
      </c>
      <c r="G250" s="3" t="s">
        <v>823</v>
      </c>
      <c r="I250" s="3" t="s">
        <v>711</v>
      </c>
      <c r="J250" s="3" t="s">
        <v>711</v>
      </c>
      <c r="L250" s="3" t="s">
        <v>37</v>
      </c>
      <c r="M250" s="3" t="s">
        <v>35</v>
      </c>
      <c r="N250" s="3"/>
      <c r="P250" s="2"/>
      <c r="Q250" s="2"/>
      <c r="R250" s="2"/>
      <c r="S250" s="2"/>
      <c r="T250" s="2"/>
    </row>
    <row r="251" spans="1:20">
      <c r="A251" s="3" t="s">
        <v>824</v>
      </c>
      <c r="B251" s="4" t="s">
        <v>810</v>
      </c>
      <c r="D251" s="3">
        <v>24505</v>
      </c>
      <c r="E251" s="3" t="s">
        <v>557</v>
      </c>
      <c r="F251" s="3" t="s">
        <v>26</v>
      </c>
      <c r="G251" s="3" t="s">
        <v>825</v>
      </c>
      <c r="I251" s="3" t="s">
        <v>711</v>
      </c>
      <c r="J251" s="3" t="s">
        <v>711</v>
      </c>
      <c r="L251" s="3" t="s">
        <v>37</v>
      </c>
      <c r="M251" s="3" t="s">
        <v>35</v>
      </c>
      <c r="N251" s="3"/>
      <c r="P251" s="2"/>
      <c r="Q251" s="2"/>
      <c r="R251" s="2"/>
      <c r="S251" s="2"/>
      <c r="T251" s="2"/>
    </row>
    <row r="252" spans="1:20">
      <c r="A252" s="3" t="s">
        <v>826</v>
      </c>
      <c r="B252" s="4" t="s">
        <v>827</v>
      </c>
      <c r="D252" s="3">
        <v>26827</v>
      </c>
      <c r="E252" s="3" t="s">
        <v>557</v>
      </c>
      <c r="F252" s="3" t="s">
        <v>26</v>
      </c>
      <c r="G252" s="3" t="s">
        <v>828</v>
      </c>
      <c r="I252" s="3" t="s">
        <v>711</v>
      </c>
      <c r="J252" s="3" t="s">
        <v>711</v>
      </c>
      <c r="L252" s="3" t="s">
        <v>37</v>
      </c>
      <c r="M252" s="3" t="s">
        <v>35</v>
      </c>
      <c r="N252" s="3"/>
      <c r="P252" s="2"/>
      <c r="Q252" s="2"/>
      <c r="R252" s="2"/>
      <c r="S252" s="2"/>
      <c r="T252" s="2"/>
    </row>
    <row r="253" spans="1:20">
      <c r="A253" s="3" t="s">
        <v>829</v>
      </c>
      <c r="B253" s="4" t="s">
        <v>830</v>
      </c>
      <c r="D253" s="3">
        <v>28781</v>
      </c>
      <c r="E253" s="3" t="s">
        <v>25</v>
      </c>
      <c r="F253" s="3" t="s">
        <v>26</v>
      </c>
      <c r="G253" s="3" t="s">
        <v>831</v>
      </c>
      <c r="I253" s="3" t="s">
        <v>711</v>
      </c>
      <c r="J253" s="3" t="s">
        <v>711</v>
      </c>
      <c r="L253" s="3" t="s">
        <v>37</v>
      </c>
      <c r="M253" s="3" t="s">
        <v>35</v>
      </c>
      <c r="N253" s="3"/>
      <c r="P253" s="2"/>
      <c r="Q253" s="2"/>
      <c r="R253" s="2"/>
      <c r="S253" s="2"/>
      <c r="T253" s="2"/>
    </row>
    <row r="254" spans="1:20">
      <c r="A254" s="3" t="s">
        <v>832</v>
      </c>
      <c r="B254" s="4" t="s">
        <v>123</v>
      </c>
      <c r="D254" s="3">
        <v>28791</v>
      </c>
      <c r="E254" s="3" t="s">
        <v>125</v>
      </c>
      <c r="F254" s="3" t="s">
        <v>26</v>
      </c>
      <c r="G254" s="3" t="s">
        <v>833</v>
      </c>
      <c r="I254" s="3" t="s">
        <v>711</v>
      </c>
      <c r="J254" s="3" t="s">
        <v>711</v>
      </c>
      <c r="L254" s="3" t="s">
        <v>37</v>
      </c>
      <c r="M254" s="3" t="s">
        <v>59</v>
      </c>
      <c r="N254" s="3"/>
      <c r="P254" s="2"/>
      <c r="Q254" s="2"/>
      <c r="R254" s="2"/>
      <c r="S254" s="2"/>
      <c r="T254" s="2"/>
    </row>
    <row r="255" spans="1:20" ht="30">
      <c r="A255" s="3" t="s">
        <v>834</v>
      </c>
      <c r="B255" s="4" t="s">
        <v>732</v>
      </c>
      <c r="D255" s="3">
        <v>29468</v>
      </c>
      <c r="E255" s="3" t="s">
        <v>25</v>
      </c>
      <c r="F255" s="3" t="s">
        <v>26</v>
      </c>
      <c r="G255" s="3" t="s">
        <v>835</v>
      </c>
      <c r="I255" s="3" t="s">
        <v>711</v>
      </c>
      <c r="J255" s="3" t="s">
        <v>711</v>
      </c>
      <c r="L255" s="3" t="s">
        <v>37</v>
      </c>
      <c r="M255" s="3" t="s">
        <v>35</v>
      </c>
      <c r="N255" s="3"/>
      <c r="P255" s="2"/>
      <c r="Q255" s="2"/>
      <c r="R255" s="2"/>
      <c r="S255" s="2"/>
      <c r="T255" s="2"/>
    </row>
    <row r="256" spans="1:20">
      <c r="A256" s="3" t="s">
        <v>836</v>
      </c>
      <c r="B256" s="4" t="s">
        <v>162</v>
      </c>
      <c r="D256" s="3">
        <v>32069</v>
      </c>
      <c r="E256" s="3" t="s">
        <v>230</v>
      </c>
      <c r="F256" s="3" t="s">
        <v>26</v>
      </c>
      <c r="G256" s="3" t="s">
        <v>837</v>
      </c>
      <c r="I256" s="3" t="s">
        <v>711</v>
      </c>
      <c r="J256" s="3" t="s">
        <v>711</v>
      </c>
      <c r="L256" s="3" t="s">
        <v>24</v>
      </c>
      <c r="M256" s="3" t="s">
        <v>22</v>
      </c>
      <c r="N256" s="3"/>
      <c r="P256" s="2"/>
      <c r="Q256" s="2"/>
      <c r="R256" s="2"/>
      <c r="S256" s="2"/>
      <c r="T256" s="2"/>
    </row>
    <row r="257" spans="1:20">
      <c r="A257" s="3" t="s">
        <v>516</v>
      </c>
      <c r="B257" s="4" t="s">
        <v>162</v>
      </c>
      <c r="D257" s="3">
        <v>32069</v>
      </c>
      <c r="E257" s="3" t="s">
        <v>230</v>
      </c>
      <c r="F257" s="3" t="s">
        <v>26</v>
      </c>
      <c r="G257" s="3" t="s">
        <v>838</v>
      </c>
      <c r="I257" s="3" t="s">
        <v>711</v>
      </c>
      <c r="J257" s="3" t="s">
        <v>711</v>
      </c>
      <c r="L257" s="3" t="s">
        <v>24</v>
      </c>
      <c r="M257" s="3" t="s">
        <v>22</v>
      </c>
      <c r="N257" s="3"/>
      <c r="P257" s="2"/>
      <c r="Q257" s="2"/>
      <c r="R257" s="2"/>
      <c r="S257" s="2"/>
      <c r="T257" s="2"/>
    </row>
    <row r="258" spans="1:20" ht="30">
      <c r="A258" s="3" t="s">
        <v>839</v>
      </c>
      <c r="B258" s="4" t="s">
        <v>840</v>
      </c>
      <c r="D258" s="3">
        <v>35680</v>
      </c>
      <c r="E258" s="3" t="s">
        <v>580</v>
      </c>
      <c r="F258" s="3" t="s">
        <v>26</v>
      </c>
      <c r="G258" s="3" t="s">
        <v>841</v>
      </c>
      <c r="I258" s="3" t="s">
        <v>711</v>
      </c>
      <c r="J258" s="3" t="s">
        <v>711</v>
      </c>
      <c r="L258" s="3" t="s">
        <v>37</v>
      </c>
      <c r="M258" s="3" t="s">
        <v>47</v>
      </c>
      <c r="N258" s="3"/>
      <c r="P258" s="2"/>
      <c r="Q258" s="2"/>
      <c r="R258" s="2"/>
      <c r="S258" s="2"/>
      <c r="T258" s="2"/>
    </row>
    <row r="259" spans="1:20">
      <c r="A259" s="3" t="s">
        <v>842</v>
      </c>
      <c r="B259" s="4" t="s">
        <v>843</v>
      </c>
      <c r="D259" s="3">
        <v>42851</v>
      </c>
      <c r="E259" s="3" t="s">
        <v>25</v>
      </c>
      <c r="F259" s="3" t="s">
        <v>26</v>
      </c>
      <c r="G259" s="3" t="s">
        <v>844</v>
      </c>
      <c r="I259" s="3" t="s">
        <v>711</v>
      </c>
      <c r="J259" s="3" t="s">
        <v>711</v>
      </c>
      <c r="L259" s="3" t="s">
        <v>37</v>
      </c>
      <c r="M259" s="3" t="s">
        <v>35</v>
      </c>
      <c r="N259" s="3"/>
      <c r="P259" s="2"/>
      <c r="Q259" s="2"/>
      <c r="R259" s="2"/>
      <c r="S259" s="2"/>
      <c r="T259" s="2"/>
    </row>
    <row r="260" spans="1:20">
      <c r="A260" s="3" t="s">
        <v>845</v>
      </c>
      <c r="B260" s="4" t="s">
        <v>846</v>
      </c>
      <c r="D260" s="3">
        <v>62533</v>
      </c>
      <c r="E260" s="3" t="s">
        <v>364</v>
      </c>
      <c r="F260" s="3" t="s">
        <v>26</v>
      </c>
      <c r="G260" s="3" t="s">
        <v>847</v>
      </c>
      <c r="I260" s="3" t="s">
        <v>711</v>
      </c>
      <c r="J260" s="3" t="s">
        <v>711</v>
      </c>
      <c r="L260" s="3" t="s">
        <v>37</v>
      </c>
      <c r="M260" s="3" t="s">
        <v>35</v>
      </c>
      <c r="N260" s="3"/>
      <c r="P260" s="2"/>
      <c r="Q260" s="2"/>
      <c r="R260" s="2"/>
      <c r="S260" s="2"/>
      <c r="T260" s="2"/>
    </row>
    <row r="261" spans="1:20">
      <c r="A261" s="3" t="s">
        <v>848</v>
      </c>
      <c r="B261" s="4" t="s">
        <v>849</v>
      </c>
      <c r="D261" s="3">
        <v>98921</v>
      </c>
      <c r="E261" s="3" t="s">
        <v>364</v>
      </c>
      <c r="F261" s="3" t="s">
        <v>26</v>
      </c>
      <c r="G261" s="3" t="s">
        <v>850</v>
      </c>
      <c r="I261" s="3" t="s">
        <v>711</v>
      </c>
      <c r="J261" s="3" t="s">
        <v>711</v>
      </c>
      <c r="L261" s="3" t="s">
        <v>24</v>
      </c>
      <c r="M261" s="3" t="s">
        <v>22</v>
      </c>
      <c r="N261" s="3"/>
      <c r="P261" s="2"/>
      <c r="Q261" s="2"/>
      <c r="R261" s="2"/>
      <c r="S261" s="2"/>
      <c r="T261" s="2"/>
    </row>
    <row r="262" spans="1:20">
      <c r="A262" s="3" t="s">
        <v>851</v>
      </c>
      <c r="B262" s="4" t="s">
        <v>849</v>
      </c>
      <c r="D262" s="3">
        <v>98921</v>
      </c>
      <c r="E262" s="3" t="s">
        <v>364</v>
      </c>
      <c r="F262" s="3" t="s">
        <v>26</v>
      </c>
      <c r="G262" s="3" t="s">
        <v>852</v>
      </c>
      <c r="I262" s="3" t="s">
        <v>711</v>
      </c>
      <c r="J262" s="3" t="s">
        <v>711</v>
      </c>
      <c r="L262" s="3" t="s">
        <v>24</v>
      </c>
      <c r="M262" s="3" t="s">
        <v>22</v>
      </c>
      <c r="N262" s="3"/>
      <c r="P262" s="2"/>
      <c r="Q262" s="2"/>
      <c r="R262" s="2"/>
      <c r="S262" s="2"/>
      <c r="T262" s="2"/>
    </row>
    <row r="263" spans="1:20">
      <c r="A263" s="3" t="s">
        <v>853</v>
      </c>
      <c r="B263" s="4" t="s">
        <v>849</v>
      </c>
      <c r="D263" s="3">
        <v>98921</v>
      </c>
      <c r="E263" s="3" t="s">
        <v>364</v>
      </c>
      <c r="F263" s="3" t="s">
        <v>26</v>
      </c>
      <c r="G263" s="3" t="s">
        <v>854</v>
      </c>
      <c r="I263" s="3" t="s">
        <v>711</v>
      </c>
      <c r="J263" s="3" t="s">
        <v>711</v>
      </c>
      <c r="L263" s="3" t="s">
        <v>24</v>
      </c>
      <c r="M263" s="3" t="s">
        <v>22</v>
      </c>
      <c r="N263" s="3"/>
      <c r="P263" s="2"/>
      <c r="Q263" s="2"/>
      <c r="R263" s="2"/>
      <c r="S263" s="2"/>
      <c r="T263" s="2"/>
    </row>
    <row r="264" spans="1:20">
      <c r="A264" s="3" t="s">
        <v>855</v>
      </c>
      <c r="B264" s="4" t="s">
        <v>849</v>
      </c>
      <c r="D264" s="3">
        <v>98921</v>
      </c>
      <c r="E264" s="3" t="s">
        <v>364</v>
      </c>
      <c r="F264" s="3" t="s">
        <v>26</v>
      </c>
      <c r="G264" s="3" t="s">
        <v>856</v>
      </c>
      <c r="I264" s="3" t="s">
        <v>711</v>
      </c>
      <c r="J264" s="3" t="s">
        <v>711</v>
      </c>
      <c r="L264" s="3" t="s">
        <v>24</v>
      </c>
      <c r="M264" s="3" t="s">
        <v>22</v>
      </c>
      <c r="N264" s="3"/>
      <c r="P264" s="2"/>
      <c r="Q264" s="2"/>
      <c r="R264" s="2"/>
      <c r="S264" s="2"/>
      <c r="T264" s="2"/>
    </row>
    <row r="265" spans="1:20">
      <c r="A265" s="3" t="s">
        <v>857</v>
      </c>
      <c r="B265" s="4" t="s">
        <v>768</v>
      </c>
      <c r="D265" s="3">
        <v>229825</v>
      </c>
      <c r="E265" s="3" t="s">
        <v>25</v>
      </c>
      <c r="F265" s="3" t="s">
        <v>26</v>
      </c>
      <c r="G265" s="3" t="s">
        <v>858</v>
      </c>
      <c r="I265" s="3" t="s">
        <v>711</v>
      </c>
      <c r="J265" s="3" t="s">
        <v>711</v>
      </c>
      <c r="L265" s="3" t="s">
        <v>37</v>
      </c>
      <c r="M265" s="3" t="s">
        <v>35</v>
      </c>
      <c r="N265" s="3"/>
      <c r="P265" s="2"/>
      <c r="Q265" s="2"/>
      <c r="R265" s="2"/>
      <c r="S265" s="2"/>
      <c r="T265" s="2"/>
    </row>
    <row r="266" spans="1:20">
      <c r="A266" s="3" t="s">
        <v>859</v>
      </c>
      <c r="B266" s="4" t="s">
        <v>209</v>
      </c>
      <c r="D266" s="3">
        <v>320939</v>
      </c>
      <c r="E266" s="3" t="s">
        <v>479</v>
      </c>
      <c r="F266" s="3" t="s">
        <v>26</v>
      </c>
      <c r="G266" s="3" t="s">
        <v>860</v>
      </c>
      <c r="I266" s="3" t="s">
        <v>711</v>
      </c>
      <c r="J266" s="3" t="s">
        <v>711</v>
      </c>
      <c r="L266" s="3" t="s">
        <v>37</v>
      </c>
      <c r="M266" s="3" t="s">
        <v>35</v>
      </c>
      <c r="N266" s="3"/>
      <c r="P266" s="2"/>
      <c r="Q266" s="2"/>
      <c r="R266" s="2"/>
      <c r="S266" s="2"/>
      <c r="T266" s="2"/>
    </row>
    <row r="267" spans="1:20">
      <c r="A267" s="3" t="s">
        <v>861</v>
      </c>
      <c r="B267" s="4" t="s">
        <v>849</v>
      </c>
      <c r="D267" s="3">
        <v>395684</v>
      </c>
      <c r="E267" s="3" t="s">
        <v>364</v>
      </c>
      <c r="F267" s="3" t="s">
        <v>26</v>
      </c>
      <c r="G267" s="3" t="s">
        <v>862</v>
      </c>
      <c r="I267" s="3" t="s">
        <v>711</v>
      </c>
      <c r="J267" s="3" t="s">
        <v>711</v>
      </c>
      <c r="L267" s="3" t="s">
        <v>24</v>
      </c>
      <c r="M267" s="3" t="s">
        <v>22</v>
      </c>
      <c r="N267" s="3"/>
      <c r="P267" s="2"/>
      <c r="Q267" s="2"/>
      <c r="R267" s="2"/>
      <c r="S267" s="2"/>
      <c r="T267" s="2"/>
    </row>
    <row r="268" spans="1:20">
      <c r="A268" s="3" t="s">
        <v>863</v>
      </c>
      <c r="B268" s="4" t="s">
        <v>62</v>
      </c>
      <c r="D268" s="3">
        <v>442220</v>
      </c>
      <c r="E268" s="3" t="s">
        <v>557</v>
      </c>
      <c r="F268" s="3" t="s">
        <v>26</v>
      </c>
      <c r="G268" s="3" t="s">
        <v>864</v>
      </c>
      <c r="I268" s="3" t="s">
        <v>711</v>
      </c>
      <c r="J268" s="3" t="s">
        <v>711</v>
      </c>
      <c r="L268" s="3" t="s">
        <v>37</v>
      </c>
      <c r="M268" s="3" t="s">
        <v>35</v>
      </c>
      <c r="N268" s="3"/>
      <c r="P268" s="2"/>
      <c r="Q268" s="2"/>
      <c r="R268" s="2"/>
      <c r="S268" s="2"/>
      <c r="T268" s="2"/>
    </row>
    <row r="269" spans="1:20">
      <c r="A269" s="3" t="s">
        <v>865</v>
      </c>
      <c r="B269" s="4" t="s">
        <v>768</v>
      </c>
      <c r="D269" s="3">
        <v>554365</v>
      </c>
      <c r="E269" s="3" t="s">
        <v>25</v>
      </c>
      <c r="F269" s="3" t="s">
        <v>26</v>
      </c>
      <c r="G269" s="3" t="s">
        <v>866</v>
      </c>
      <c r="I269" s="3" t="s">
        <v>711</v>
      </c>
      <c r="J269" s="3" t="s">
        <v>711</v>
      </c>
      <c r="L269" s="3" t="s">
        <v>37</v>
      </c>
      <c r="M269" s="3" t="s">
        <v>35</v>
      </c>
      <c r="N269" s="3"/>
      <c r="P269" s="2"/>
      <c r="Q269" s="2"/>
      <c r="R269" s="2"/>
      <c r="S269" s="2"/>
      <c r="T269" s="2"/>
    </row>
    <row r="270" spans="1:20">
      <c r="A270" s="3" t="s">
        <v>867</v>
      </c>
      <c r="B270" s="4" t="s">
        <v>162</v>
      </c>
      <c r="D270" s="3">
        <v>1726456</v>
      </c>
      <c r="E270" s="3" t="s">
        <v>230</v>
      </c>
      <c r="F270" s="3" t="s">
        <v>26</v>
      </c>
      <c r="G270" s="3" t="s">
        <v>868</v>
      </c>
      <c r="I270" s="3" t="s">
        <v>711</v>
      </c>
      <c r="J270" s="3" t="s">
        <v>711</v>
      </c>
      <c r="L270" s="3" t="s">
        <v>24</v>
      </c>
      <c r="M270" s="3" t="s">
        <v>22</v>
      </c>
      <c r="N270" s="3"/>
      <c r="P270" s="2"/>
      <c r="Q270" s="2"/>
      <c r="R270" s="2"/>
      <c r="S270" s="2"/>
      <c r="T270" s="2"/>
    </row>
    <row r="271" spans="1:20">
      <c r="A271" s="3" t="s">
        <v>869</v>
      </c>
      <c r="B271" s="4" t="s">
        <v>355</v>
      </c>
      <c r="D271" s="3">
        <v>2135606</v>
      </c>
      <c r="E271" s="3" t="s">
        <v>25</v>
      </c>
      <c r="F271" s="3" t="s">
        <v>26</v>
      </c>
      <c r="G271" s="3" t="s">
        <v>870</v>
      </c>
      <c r="I271" s="3" t="s">
        <v>711</v>
      </c>
      <c r="J271" s="3" t="s">
        <v>711</v>
      </c>
      <c r="L271" s="3" t="s">
        <v>24</v>
      </c>
      <c r="M271" s="3" t="s">
        <v>22</v>
      </c>
      <c r="N271" s="3"/>
      <c r="P271" s="2"/>
      <c r="Q271" s="2"/>
      <c r="R271" s="2"/>
      <c r="S271" s="2"/>
      <c r="T271" s="2"/>
    </row>
    <row r="272" spans="1:20">
      <c r="A272" s="3" t="s">
        <v>871</v>
      </c>
      <c r="B272" s="4" t="s">
        <v>39</v>
      </c>
      <c r="D272" s="3">
        <v>2542738</v>
      </c>
      <c r="E272" s="3" t="s">
        <v>364</v>
      </c>
      <c r="F272" s="3" t="s">
        <v>26</v>
      </c>
      <c r="G272" s="3" t="s">
        <v>872</v>
      </c>
      <c r="I272" s="3" t="s">
        <v>711</v>
      </c>
      <c r="J272" s="3" t="s">
        <v>711</v>
      </c>
      <c r="L272" s="3" t="s">
        <v>24</v>
      </c>
      <c r="M272" s="3" t="s">
        <v>22</v>
      </c>
      <c r="N272" s="3"/>
      <c r="P272" s="2"/>
      <c r="Q272" s="2"/>
      <c r="R272" s="2"/>
      <c r="S272" s="2"/>
      <c r="T272" s="2"/>
    </row>
    <row r="273" spans="1:20">
      <c r="A273" s="3" t="s">
        <v>873</v>
      </c>
      <c r="B273" s="4" t="s">
        <v>355</v>
      </c>
      <c r="D273" s="3">
        <v>4223733</v>
      </c>
      <c r="E273" s="3" t="s">
        <v>25</v>
      </c>
      <c r="F273" s="3" t="s">
        <v>26</v>
      </c>
      <c r="G273" s="3" t="s">
        <v>874</v>
      </c>
      <c r="I273" s="3" t="s">
        <v>711</v>
      </c>
      <c r="J273" s="3" t="s">
        <v>711</v>
      </c>
      <c r="L273" s="3" t="s">
        <v>24</v>
      </c>
      <c r="M273" s="3" t="s">
        <v>22</v>
      </c>
      <c r="N273" s="3"/>
      <c r="P273" s="2"/>
      <c r="Q273" s="2"/>
      <c r="R273" s="2"/>
      <c r="S273" s="2"/>
      <c r="T273" s="2"/>
    </row>
    <row r="274" spans="1:20">
      <c r="A274" s="3" t="s">
        <v>875</v>
      </c>
      <c r="B274" s="4" t="s">
        <v>827</v>
      </c>
      <c r="D274" s="3">
        <v>5264170</v>
      </c>
      <c r="E274" s="3" t="s">
        <v>557</v>
      </c>
      <c r="F274" s="3" t="s">
        <v>26</v>
      </c>
      <c r="G274" s="3" t="s">
        <v>876</v>
      </c>
      <c r="I274" s="3" t="s">
        <v>711</v>
      </c>
      <c r="J274" s="3" t="s">
        <v>711</v>
      </c>
      <c r="L274" s="3" t="s">
        <v>37</v>
      </c>
      <c r="M274" s="3" t="s">
        <v>35</v>
      </c>
      <c r="N274" s="3"/>
      <c r="P274" s="2"/>
      <c r="Q274" s="2"/>
      <c r="R274" s="2"/>
      <c r="S274" s="2"/>
      <c r="T274" s="2"/>
    </row>
    <row r="275" spans="1:20" ht="30">
      <c r="A275" s="3" t="s">
        <v>877</v>
      </c>
      <c r="B275" s="4" t="s">
        <v>816</v>
      </c>
      <c r="D275" s="3">
        <v>6126476</v>
      </c>
      <c r="E275" s="3" t="s">
        <v>557</v>
      </c>
      <c r="F275" s="3" t="s">
        <v>26</v>
      </c>
      <c r="G275" s="3" t="s">
        <v>878</v>
      </c>
      <c r="I275" s="3" t="s">
        <v>711</v>
      </c>
      <c r="J275" s="3" t="s">
        <v>711</v>
      </c>
      <c r="L275" s="3" t="s">
        <v>37</v>
      </c>
      <c r="M275" s="3" t="s">
        <v>35</v>
      </c>
      <c r="N275" s="3"/>
      <c r="P275" s="2"/>
      <c r="Q275" s="2"/>
      <c r="R275" s="2"/>
      <c r="S275" s="2"/>
      <c r="T275" s="2"/>
    </row>
    <row r="276" spans="1:20">
      <c r="A276" s="3" t="s">
        <v>879</v>
      </c>
      <c r="B276" s="4" t="s">
        <v>62</v>
      </c>
      <c r="D276" s="3">
        <v>6161111</v>
      </c>
      <c r="E276" s="3" t="s">
        <v>557</v>
      </c>
      <c r="F276" s="3" t="s">
        <v>26</v>
      </c>
      <c r="G276" s="3" t="s">
        <v>880</v>
      </c>
      <c r="I276" s="3" t="s">
        <v>711</v>
      </c>
      <c r="J276" s="3" t="s">
        <v>711</v>
      </c>
      <c r="L276" s="3" t="s">
        <v>37</v>
      </c>
      <c r="M276" s="3" t="s">
        <v>35</v>
      </c>
      <c r="N276" s="3"/>
      <c r="P276" s="2"/>
      <c r="Q276" s="2"/>
      <c r="R276" s="2"/>
      <c r="S276" s="2"/>
      <c r="T276" s="2"/>
    </row>
    <row r="277" spans="1:20">
      <c r="A277" s="3" t="s">
        <v>881</v>
      </c>
      <c r="B277" s="4" t="s">
        <v>234</v>
      </c>
      <c r="D277" s="3">
        <v>16528140</v>
      </c>
      <c r="E277" s="3" t="s">
        <v>25</v>
      </c>
      <c r="F277" s="3" t="s">
        <v>26</v>
      </c>
      <c r="G277" s="3" t="s">
        <v>882</v>
      </c>
      <c r="I277" s="3" t="s">
        <v>711</v>
      </c>
      <c r="J277" s="3" t="s">
        <v>711</v>
      </c>
      <c r="L277" s="3" t="s">
        <v>37</v>
      </c>
      <c r="M277" s="3" t="s">
        <v>35</v>
      </c>
      <c r="N277" s="3" t="s">
        <v>883</v>
      </c>
      <c r="P277" s="2"/>
      <c r="Q277" s="2"/>
      <c r="R277" s="2"/>
      <c r="S277" s="2"/>
      <c r="T277" s="2"/>
    </row>
    <row r="278" spans="1:20">
      <c r="A278" s="3" t="s">
        <v>884</v>
      </c>
      <c r="B278" s="4" t="s">
        <v>234</v>
      </c>
      <c r="D278" s="3">
        <v>18251983</v>
      </c>
      <c r="E278" s="3" t="s">
        <v>25</v>
      </c>
      <c r="F278" s="3" t="s">
        <v>26</v>
      </c>
      <c r="G278" s="3" t="s">
        <v>885</v>
      </c>
      <c r="I278" s="3" t="s">
        <v>711</v>
      </c>
      <c r="J278" s="3" t="s">
        <v>711</v>
      </c>
      <c r="L278" s="3" t="s">
        <v>37</v>
      </c>
      <c r="M278" s="3" t="s">
        <v>35</v>
      </c>
      <c r="N278" s="3" t="s">
        <v>886</v>
      </c>
      <c r="P278" s="2"/>
      <c r="Q278" s="2"/>
      <c r="R278" s="2"/>
      <c r="S278" s="2"/>
      <c r="T278" s="2"/>
    </row>
    <row r="279" spans="1:20">
      <c r="A279" s="3" t="s">
        <v>887</v>
      </c>
      <c r="B279" s="4" t="s">
        <v>888</v>
      </c>
      <c r="D279" s="3"/>
      <c r="E279" s="3" t="s">
        <v>230</v>
      </c>
      <c r="F279" s="3" t="s">
        <v>26</v>
      </c>
      <c r="G279" s="3" t="s">
        <v>889</v>
      </c>
      <c r="I279" s="3" t="b">
        <v>1</v>
      </c>
      <c r="J279" s="3" t="s">
        <v>890</v>
      </c>
      <c r="L279" s="3" t="s">
        <v>37</v>
      </c>
      <c r="M279" s="3" t="s">
        <v>581</v>
      </c>
      <c r="N279" s="3"/>
      <c r="P279" s="2"/>
      <c r="Q279" s="2"/>
      <c r="R279" s="2"/>
      <c r="S279" s="2"/>
      <c r="T279" s="2"/>
    </row>
    <row r="280" spans="1:20">
      <c r="A280" s="3" t="s">
        <v>891</v>
      </c>
      <c r="B280" s="4" t="s">
        <v>888</v>
      </c>
      <c r="D280" s="3"/>
      <c r="E280" s="3" t="s">
        <v>230</v>
      </c>
      <c r="F280" s="3" t="s">
        <v>26</v>
      </c>
      <c r="G280" s="3" t="s">
        <v>892</v>
      </c>
      <c r="I280" s="3" t="b">
        <v>1</v>
      </c>
      <c r="J280" s="3" t="s">
        <v>890</v>
      </c>
      <c r="L280" s="3" t="s">
        <v>37</v>
      </c>
      <c r="M280" s="3" t="s">
        <v>583</v>
      </c>
      <c r="N280" s="3"/>
      <c r="P280" s="2"/>
      <c r="Q280" s="2"/>
      <c r="R280" s="2"/>
      <c r="S280" s="2"/>
      <c r="T280" s="2"/>
    </row>
    <row r="281" spans="1:20">
      <c r="A281" s="3" t="s">
        <v>893</v>
      </c>
      <c r="B281" s="4" t="s">
        <v>888</v>
      </c>
      <c r="D281" s="3"/>
      <c r="E281" s="3" t="s">
        <v>230</v>
      </c>
      <c r="F281" s="3" t="s">
        <v>26</v>
      </c>
      <c r="G281" s="3" t="s">
        <v>894</v>
      </c>
      <c r="I281" s="3" t="b">
        <v>1</v>
      </c>
      <c r="J281" s="3" t="s">
        <v>890</v>
      </c>
      <c r="L281" s="3" t="s">
        <v>37</v>
      </c>
      <c r="M281" s="3" t="s">
        <v>583</v>
      </c>
      <c r="N281" s="3"/>
      <c r="P281" s="2"/>
      <c r="Q281" s="2"/>
      <c r="R281" s="2"/>
      <c r="S281" s="2"/>
      <c r="T281" s="2"/>
    </row>
    <row r="282" spans="1:20">
      <c r="A282" s="3" t="s">
        <v>895</v>
      </c>
      <c r="B282" s="4" t="s">
        <v>888</v>
      </c>
      <c r="D282" s="3"/>
      <c r="E282" s="3" t="s">
        <v>230</v>
      </c>
      <c r="F282" s="3" t="s">
        <v>26</v>
      </c>
      <c r="G282" s="3" t="s">
        <v>896</v>
      </c>
      <c r="I282" s="3" t="b">
        <v>1</v>
      </c>
      <c r="J282" s="3" t="s">
        <v>890</v>
      </c>
      <c r="L282" s="3" t="s">
        <v>37</v>
      </c>
      <c r="M282" s="3" t="s">
        <v>583</v>
      </c>
      <c r="N282" s="3"/>
      <c r="P282" s="2"/>
      <c r="Q282" s="2"/>
      <c r="R282" s="2"/>
      <c r="S282" s="2"/>
      <c r="T282" s="2"/>
    </row>
    <row r="283" spans="1:20">
      <c r="A283" s="3" t="s">
        <v>897</v>
      </c>
      <c r="B283" s="4" t="s">
        <v>888</v>
      </c>
      <c r="D283" s="3">
        <v>1726864</v>
      </c>
      <c r="E283" s="3" t="s">
        <v>580</v>
      </c>
      <c r="F283" s="3" t="s">
        <v>26</v>
      </c>
      <c r="G283" s="3" t="s">
        <v>892</v>
      </c>
      <c r="I283" s="3" t="b">
        <v>1</v>
      </c>
      <c r="J283" s="3" t="s">
        <v>890</v>
      </c>
      <c r="L283" s="3" t="s">
        <v>37</v>
      </c>
      <c r="M283" s="3" t="s">
        <v>581</v>
      </c>
      <c r="N283" s="3"/>
      <c r="P283" s="2"/>
      <c r="Q283" s="2"/>
      <c r="R283" s="2"/>
      <c r="S283" s="2"/>
      <c r="T283" s="2"/>
    </row>
    <row r="284" spans="1:20">
      <c r="A284" s="3" t="s">
        <v>898</v>
      </c>
      <c r="B284" s="4" t="s">
        <v>888</v>
      </c>
      <c r="D284" s="3"/>
      <c r="E284" s="3" t="s">
        <v>230</v>
      </c>
      <c r="F284" s="3" t="s">
        <v>26</v>
      </c>
      <c r="G284" s="3" t="s">
        <v>899</v>
      </c>
      <c r="I284" s="3" t="b">
        <v>1</v>
      </c>
      <c r="J284" s="3" t="s">
        <v>890</v>
      </c>
      <c r="L284" s="3" t="s">
        <v>37</v>
      </c>
      <c r="M284" s="3" t="s">
        <v>47</v>
      </c>
      <c r="N284" s="3"/>
      <c r="P284" s="2"/>
      <c r="Q284" s="2"/>
      <c r="R284" s="2"/>
      <c r="S284" s="2"/>
      <c r="T284" s="2"/>
    </row>
    <row r="285" spans="1:20">
      <c r="A285" s="3" t="s">
        <v>900</v>
      </c>
      <c r="B285" s="4" t="s">
        <v>888</v>
      </c>
      <c r="D285" s="3"/>
      <c r="E285" s="3" t="s">
        <v>230</v>
      </c>
      <c r="F285" s="3" t="s">
        <v>26</v>
      </c>
      <c r="G285" s="3" t="s">
        <v>901</v>
      </c>
      <c r="I285" s="3" t="b">
        <v>1</v>
      </c>
      <c r="J285" s="3" t="s">
        <v>890</v>
      </c>
      <c r="L285" s="3" t="s">
        <v>37</v>
      </c>
      <c r="M285" s="3" t="s">
        <v>47</v>
      </c>
      <c r="N285" s="3"/>
      <c r="P285" s="2"/>
      <c r="Q285" s="2"/>
      <c r="R285" s="2"/>
      <c r="S285" s="2"/>
      <c r="T285" s="2"/>
    </row>
    <row r="286" spans="1:20">
      <c r="A286" s="3" t="s">
        <v>902</v>
      </c>
      <c r="B286" s="4" t="s">
        <v>888</v>
      </c>
      <c r="D286" s="3"/>
      <c r="E286" s="3" t="s">
        <v>230</v>
      </c>
      <c r="F286" s="3" t="s">
        <v>26</v>
      </c>
      <c r="G286" s="3" t="s">
        <v>903</v>
      </c>
      <c r="I286" s="3" t="b">
        <v>1</v>
      </c>
      <c r="J286" s="3" t="s">
        <v>890</v>
      </c>
      <c r="L286" s="3" t="s">
        <v>37</v>
      </c>
      <c r="M286" s="3" t="s">
        <v>47</v>
      </c>
      <c r="N286" s="3"/>
      <c r="P286" s="2"/>
      <c r="Q286" s="2"/>
      <c r="R286" s="2"/>
      <c r="S286" s="2"/>
      <c r="T286" s="2"/>
    </row>
    <row r="287" spans="1:20">
      <c r="A287" s="3" t="s">
        <v>904</v>
      </c>
      <c r="B287" s="4" t="s">
        <v>888</v>
      </c>
      <c r="D287" s="3"/>
      <c r="E287" s="3" t="s">
        <v>230</v>
      </c>
      <c r="F287" s="3" t="s">
        <v>26</v>
      </c>
      <c r="G287" s="3" t="s">
        <v>901</v>
      </c>
      <c r="I287" s="3" t="b">
        <v>1</v>
      </c>
      <c r="J287" s="3" t="s">
        <v>890</v>
      </c>
      <c r="L287" s="3" t="s">
        <v>37</v>
      </c>
      <c r="M287" s="3" t="s">
        <v>47</v>
      </c>
      <c r="N287" s="3"/>
      <c r="P287" s="2"/>
      <c r="Q287" s="2"/>
      <c r="R287" s="2"/>
      <c r="S287" s="2"/>
      <c r="T287" s="2"/>
    </row>
    <row r="288" spans="1:20">
      <c r="A288" s="3" t="s">
        <v>905</v>
      </c>
      <c r="B288" s="4" t="s">
        <v>888</v>
      </c>
      <c r="D288" s="3">
        <v>572547</v>
      </c>
      <c r="E288" s="3" t="s">
        <v>580</v>
      </c>
      <c r="F288" s="3" t="s">
        <v>26</v>
      </c>
      <c r="G288" s="3" t="s">
        <v>901</v>
      </c>
      <c r="I288" s="3" t="b">
        <v>1</v>
      </c>
      <c r="J288" s="3" t="s">
        <v>890</v>
      </c>
      <c r="L288" s="3" t="s">
        <v>37</v>
      </c>
      <c r="M288" s="3" t="s">
        <v>47</v>
      </c>
      <c r="N288" s="3"/>
      <c r="P288" s="2"/>
      <c r="Q288" s="2"/>
      <c r="R288" s="2"/>
      <c r="S288" s="2"/>
      <c r="T288" s="2"/>
    </row>
    <row r="289" spans="1:20">
      <c r="A289" s="3" t="s">
        <v>906</v>
      </c>
      <c r="B289" s="4" t="s">
        <v>888</v>
      </c>
      <c r="D289" s="3"/>
      <c r="E289" s="3" t="s">
        <v>230</v>
      </c>
      <c r="F289" s="3" t="s">
        <v>26</v>
      </c>
      <c r="G289" s="3" t="s">
        <v>872</v>
      </c>
      <c r="I289" s="3" t="b">
        <v>1</v>
      </c>
      <c r="J289" s="3" t="s">
        <v>890</v>
      </c>
      <c r="L289" s="3" t="s">
        <v>37</v>
      </c>
      <c r="M289" s="3" t="s">
        <v>907</v>
      </c>
      <c r="N289" s="3"/>
      <c r="P289" s="2"/>
      <c r="Q289" s="2"/>
      <c r="R289" s="2"/>
      <c r="S289" s="2"/>
      <c r="T289" s="2"/>
    </row>
    <row r="290" spans="1:20">
      <c r="A290" s="3" t="s">
        <v>908</v>
      </c>
      <c r="B290" s="4" t="s">
        <v>888</v>
      </c>
      <c r="D290" s="3"/>
      <c r="E290" s="3" t="s">
        <v>230</v>
      </c>
      <c r="F290" s="3" t="s">
        <v>26</v>
      </c>
      <c r="G290" s="3" t="s">
        <v>909</v>
      </c>
      <c r="I290" s="3" t="b">
        <v>1</v>
      </c>
      <c r="J290" s="3" t="s">
        <v>890</v>
      </c>
      <c r="L290" s="3" t="s">
        <v>37</v>
      </c>
      <c r="M290" s="3" t="s">
        <v>910</v>
      </c>
      <c r="N290" s="3"/>
      <c r="P290" s="2"/>
      <c r="Q290" s="2"/>
      <c r="R290" s="2"/>
      <c r="S290" s="2"/>
      <c r="T290" s="2"/>
    </row>
    <row r="291" spans="1:20">
      <c r="A291" s="3" t="s">
        <v>911</v>
      </c>
      <c r="B291" s="4" t="s">
        <v>888</v>
      </c>
      <c r="D291" s="3"/>
      <c r="E291" s="3" t="s">
        <v>230</v>
      </c>
      <c r="F291" s="3" t="s">
        <v>26</v>
      </c>
      <c r="G291" s="3" t="s">
        <v>872</v>
      </c>
      <c r="I291" s="3" t="b">
        <v>1</v>
      </c>
      <c r="J291" s="3" t="s">
        <v>890</v>
      </c>
      <c r="L291" s="3" t="s">
        <v>37</v>
      </c>
      <c r="M291" s="3" t="s">
        <v>910</v>
      </c>
      <c r="N291" s="3"/>
      <c r="P291" s="2"/>
      <c r="Q291" s="2"/>
      <c r="R291" s="2"/>
      <c r="S291" s="2"/>
      <c r="T291" s="2"/>
    </row>
    <row r="292" spans="1:20">
      <c r="A292" s="3" t="s">
        <v>912</v>
      </c>
      <c r="B292" s="4" t="s">
        <v>888</v>
      </c>
      <c r="D292" s="3"/>
      <c r="E292" s="3" t="s">
        <v>230</v>
      </c>
      <c r="F292" s="3" t="s">
        <v>26</v>
      </c>
      <c r="G292" s="3" t="s">
        <v>909</v>
      </c>
      <c r="I292" s="3" t="b">
        <v>1</v>
      </c>
      <c r="J292" s="3" t="s">
        <v>890</v>
      </c>
      <c r="L292" s="3" t="s">
        <v>37</v>
      </c>
      <c r="M292" s="3" t="s">
        <v>910</v>
      </c>
      <c r="N292" s="3"/>
      <c r="P292" s="2"/>
      <c r="Q292" s="2"/>
      <c r="R292" s="2"/>
      <c r="S292" s="2"/>
      <c r="T292" s="2"/>
    </row>
    <row r="293" spans="1:20">
      <c r="A293" s="3" t="s">
        <v>913</v>
      </c>
      <c r="B293" s="4" t="s">
        <v>888</v>
      </c>
      <c r="D293" s="3">
        <v>20004</v>
      </c>
      <c r="E293" s="3" t="s">
        <v>580</v>
      </c>
      <c r="F293" s="3" t="s">
        <v>26</v>
      </c>
      <c r="G293" s="3" t="s">
        <v>872</v>
      </c>
      <c r="I293" s="3" t="b">
        <v>1</v>
      </c>
      <c r="J293" s="3" t="s">
        <v>890</v>
      </c>
      <c r="L293" s="3" t="s">
        <v>37</v>
      </c>
      <c r="M293" s="3" t="s">
        <v>910</v>
      </c>
      <c r="N293" s="3"/>
      <c r="P293" s="2"/>
      <c r="Q293" s="2"/>
      <c r="R293" s="2"/>
      <c r="S293" s="2"/>
      <c r="T293" s="2"/>
    </row>
    <row r="294" spans="1:20">
      <c r="A294" s="3" t="s">
        <v>914</v>
      </c>
      <c r="B294" s="4" t="s">
        <v>782</v>
      </c>
      <c r="D294" s="3">
        <v>20</v>
      </c>
      <c r="E294" s="3" t="s">
        <v>217</v>
      </c>
      <c r="F294" s="3" t="s">
        <v>26</v>
      </c>
      <c r="G294" s="3" t="s">
        <v>915</v>
      </c>
      <c r="I294" s="3" t="b">
        <v>1</v>
      </c>
      <c r="J294" s="3" t="s">
        <v>916</v>
      </c>
      <c r="K294" s="3" t="b">
        <v>1</v>
      </c>
      <c r="L294" s="3" t="s">
        <v>24</v>
      </c>
      <c r="M294" s="3" t="s">
        <v>22</v>
      </c>
      <c r="N294" s="3"/>
      <c r="O294" s="3" t="s">
        <v>194</v>
      </c>
      <c r="P294" s="2"/>
      <c r="Q294" s="2"/>
      <c r="R294" s="2"/>
      <c r="S294" s="2"/>
      <c r="T294" s="2"/>
    </row>
    <row r="295" spans="1:20">
      <c r="A295" s="3" t="s">
        <v>917</v>
      </c>
      <c r="B295" s="4" t="s">
        <v>782</v>
      </c>
      <c r="D295" s="3">
        <v>28</v>
      </c>
      <c r="E295" s="3" t="s">
        <v>217</v>
      </c>
      <c r="F295" s="3" t="s">
        <v>26</v>
      </c>
      <c r="G295" s="3" t="s">
        <v>918</v>
      </c>
      <c r="I295" s="3" t="b">
        <v>1</v>
      </c>
      <c r="J295" s="3" t="s">
        <v>916</v>
      </c>
      <c r="K295" s="3" t="b">
        <v>1</v>
      </c>
      <c r="L295" s="3" t="s">
        <v>24</v>
      </c>
      <c r="M295" s="3" t="s">
        <v>22</v>
      </c>
      <c r="N295" s="3"/>
      <c r="O295" s="3" t="s">
        <v>194</v>
      </c>
      <c r="P295" s="2"/>
      <c r="Q295" s="2"/>
      <c r="R295" s="2"/>
      <c r="S295" s="2"/>
      <c r="T295" s="2"/>
    </row>
    <row r="296" spans="1:20">
      <c r="A296" s="3" t="s">
        <v>919</v>
      </c>
      <c r="B296" s="4" t="s">
        <v>782</v>
      </c>
      <c r="D296" s="3">
        <v>13</v>
      </c>
      <c r="E296" s="3" t="s">
        <v>217</v>
      </c>
      <c r="F296" s="3" t="s">
        <v>26</v>
      </c>
      <c r="G296" s="3" t="s">
        <v>920</v>
      </c>
      <c r="I296" s="3" t="b">
        <v>1</v>
      </c>
      <c r="J296" s="3" t="s">
        <v>916</v>
      </c>
      <c r="K296" s="3" t="b">
        <v>1</v>
      </c>
      <c r="L296" s="3" t="s">
        <v>24</v>
      </c>
      <c r="M296" s="3" t="s">
        <v>22</v>
      </c>
      <c r="N296" s="3"/>
      <c r="O296" s="3" t="s">
        <v>194</v>
      </c>
      <c r="P296" s="2"/>
      <c r="Q296" s="2"/>
      <c r="R296" s="2"/>
      <c r="S296" s="2"/>
      <c r="T296" s="2"/>
    </row>
    <row r="297" spans="1:20">
      <c r="A297" s="3" t="s">
        <v>921</v>
      </c>
      <c r="B297" s="4" t="s">
        <v>782</v>
      </c>
      <c r="D297" s="3">
        <v>10006</v>
      </c>
      <c r="E297" s="3" t="s">
        <v>217</v>
      </c>
      <c r="F297" s="3" t="s">
        <v>26</v>
      </c>
      <c r="G297" s="3" t="s">
        <v>922</v>
      </c>
      <c r="I297" s="3" t="b">
        <v>1</v>
      </c>
      <c r="J297" s="3" t="s">
        <v>916</v>
      </c>
      <c r="K297" s="3" t="b">
        <v>1</v>
      </c>
      <c r="L297" s="3" t="s">
        <v>24</v>
      </c>
      <c r="M297" s="3" t="s">
        <v>22</v>
      </c>
      <c r="N297" s="3"/>
      <c r="O297" s="3" t="s">
        <v>194</v>
      </c>
      <c r="P297" s="2"/>
      <c r="Q297" s="2"/>
      <c r="R297" s="2"/>
      <c r="S297" s="2"/>
      <c r="T297" s="2"/>
    </row>
    <row r="298" spans="1:20">
      <c r="A298" s="3" t="s">
        <v>923</v>
      </c>
      <c r="B298" s="4" t="s">
        <v>782</v>
      </c>
      <c r="D298" s="3">
        <v>31</v>
      </c>
      <c r="E298" s="3" t="s">
        <v>217</v>
      </c>
      <c r="F298" s="3" t="s">
        <v>26</v>
      </c>
      <c r="G298" s="3" t="s">
        <v>924</v>
      </c>
      <c r="I298" s="3" t="b">
        <v>1</v>
      </c>
      <c r="J298" s="3" t="s">
        <v>916</v>
      </c>
      <c r="K298" s="3" t="b">
        <v>1</v>
      </c>
      <c r="L298" s="3" t="s">
        <v>24</v>
      </c>
      <c r="M298" s="3" t="s">
        <v>22</v>
      </c>
      <c r="N298" s="3"/>
      <c r="O298" s="3" t="s">
        <v>194</v>
      </c>
      <c r="P298" s="2"/>
      <c r="Q298" s="2"/>
      <c r="R298" s="2"/>
      <c r="S298" s="2"/>
      <c r="T298" s="2"/>
    </row>
    <row r="299" spans="1:20">
      <c r="A299" s="3" t="s">
        <v>925</v>
      </c>
      <c r="B299" s="4" t="s">
        <v>926</v>
      </c>
      <c r="D299" s="3">
        <v>6348</v>
      </c>
      <c r="E299" s="3" t="s">
        <v>125</v>
      </c>
      <c r="F299" s="3" t="s">
        <v>26</v>
      </c>
      <c r="G299" s="3" t="s">
        <v>927</v>
      </c>
      <c r="H299" s="3" t="b">
        <v>1</v>
      </c>
      <c r="I299" s="3" t="b">
        <v>1</v>
      </c>
      <c r="J299" s="3" t="s">
        <v>916</v>
      </c>
      <c r="K299" s="3" t="b">
        <v>1</v>
      </c>
      <c r="L299" s="3" t="s">
        <v>37</v>
      </c>
      <c r="M299" s="3" t="s">
        <v>59</v>
      </c>
      <c r="N299" s="3"/>
      <c r="O299" s="3" t="s">
        <v>194</v>
      </c>
      <c r="P299" s="2"/>
      <c r="Q299" s="2"/>
      <c r="R299" s="2"/>
      <c r="S299" s="2"/>
      <c r="T299" s="2"/>
    </row>
    <row r="300" spans="1:20">
      <c r="A300" s="3" t="s">
        <v>928</v>
      </c>
      <c r="B300" s="4" t="s">
        <v>926</v>
      </c>
      <c r="D300" s="3">
        <v>1478</v>
      </c>
      <c r="E300" s="3" t="s">
        <v>125</v>
      </c>
      <c r="F300" s="3" t="s">
        <v>26</v>
      </c>
      <c r="G300" s="3" t="s">
        <v>929</v>
      </c>
      <c r="H300" s="3" t="b">
        <v>1</v>
      </c>
      <c r="I300" s="3" t="b">
        <v>1</v>
      </c>
      <c r="J300" s="3" t="s">
        <v>916</v>
      </c>
      <c r="K300" s="3" t="b">
        <v>1</v>
      </c>
      <c r="L300" s="3" t="s">
        <v>37</v>
      </c>
      <c r="M300" s="3" t="s">
        <v>59</v>
      </c>
      <c r="N300" s="3"/>
      <c r="O300" s="3" t="s">
        <v>194</v>
      </c>
      <c r="P300" s="2"/>
      <c r="Q300" s="2"/>
      <c r="R300" s="2"/>
      <c r="S300" s="2"/>
      <c r="T300" s="2"/>
    </row>
    <row r="301" spans="1:20">
      <c r="A301" s="3" t="s">
        <v>930</v>
      </c>
      <c r="B301" s="4" t="s">
        <v>782</v>
      </c>
      <c r="D301" s="3">
        <v>40</v>
      </c>
      <c r="E301" s="3" t="s">
        <v>217</v>
      </c>
      <c r="F301" s="3" t="s">
        <v>26</v>
      </c>
      <c r="G301" s="3" t="s">
        <v>931</v>
      </c>
      <c r="I301" s="3" t="b">
        <v>1</v>
      </c>
      <c r="J301" s="3" t="s">
        <v>916</v>
      </c>
      <c r="K301" s="3" t="b">
        <v>1</v>
      </c>
      <c r="L301" s="3" t="s">
        <v>24</v>
      </c>
      <c r="M301" s="3" t="s">
        <v>22</v>
      </c>
      <c r="N301" s="3"/>
      <c r="O301" s="3" t="s">
        <v>194</v>
      </c>
      <c r="P301" s="2"/>
      <c r="Q301" s="2"/>
      <c r="R301" s="2"/>
      <c r="S301" s="2"/>
      <c r="T301" s="2"/>
    </row>
    <row r="302" spans="1:20">
      <c r="A302" s="3" t="s">
        <v>932</v>
      </c>
      <c r="B302" s="4" t="s">
        <v>926</v>
      </c>
      <c r="D302" s="3">
        <v>1272</v>
      </c>
      <c r="E302" s="3" t="s">
        <v>125</v>
      </c>
      <c r="F302" s="3" t="s">
        <v>26</v>
      </c>
      <c r="G302" s="3" t="s">
        <v>933</v>
      </c>
      <c r="H302" s="3" t="b">
        <v>1</v>
      </c>
      <c r="I302" s="3" t="b">
        <v>1</v>
      </c>
      <c r="J302" s="3" t="s">
        <v>916</v>
      </c>
      <c r="K302" s="3" t="b">
        <v>1</v>
      </c>
      <c r="L302" s="3" t="s">
        <v>37</v>
      </c>
      <c r="M302" s="3" t="s">
        <v>59</v>
      </c>
      <c r="N302" s="3"/>
      <c r="O302" s="3" t="s">
        <v>194</v>
      </c>
      <c r="P302" s="2"/>
      <c r="Q302" s="2"/>
      <c r="R302" s="2"/>
      <c r="S302" s="2"/>
      <c r="T302" s="2"/>
    </row>
    <row r="303" spans="1:20">
      <c r="A303" s="3" t="s">
        <v>934</v>
      </c>
      <c r="B303" s="4" t="s">
        <v>782</v>
      </c>
      <c r="D303" s="3">
        <v>14</v>
      </c>
      <c r="E303" s="3" t="s">
        <v>217</v>
      </c>
      <c r="F303" s="3" t="s">
        <v>26</v>
      </c>
      <c r="G303" s="3" t="s">
        <v>935</v>
      </c>
      <c r="I303" s="3" t="b">
        <v>1</v>
      </c>
      <c r="J303" s="3" t="s">
        <v>916</v>
      </c>
      <c r="K303" s="3" t="b">
        <v>1</v>
      </c>
      <c r="L303" s="3" t="s">
        <v>24</v>
      </c>
      <c r="M303" s="3" t="s">
        <v>22</v>
      </c>
      <c r="N303" s="3"/>
      <c r="O303" s="3" t="s">
        <v>194</v>
      </c>
      <c r="P303" s="2"/>
      <c r="Q303" s="2"/>
      <c r="R303" s="2"/>
      <c r="S303" s="2"/>
      <c r="T303" s="2"/>
    </row>
    <row r="304" spans="1:20">
      <c r="A304" s="3" t="s">
        <v>936</v>
      </c>
      <c r="B304" s="4" t="s">
        <v>843</v>
      </c>
      <c r="D304" s="3">
        <v>76</v>
      </c>
      <c r="E304" s="3" t="s">
        <v>35</v>
      </c>
      <c r="F304" s="3" t="s">
        <v>35</v>
      </c>
      <c r="G304" s="3" t="s">
        <v>937</v>
      </c>
      <c r="H304" s="3" t="b">
        <v>1</v>
      </c>
      <c r="I304" s="3" t="b">
        <v>1</v>
      </c>
      <c r="J304" s="3" t="s">
        <v>938</v>
      </c>
      <c r="K304" s="3" t="b">
        <v>1</v>
      </c>
      <c r="L304" s="3" t="s">
        <v>37</v>
      </c>
      <c r="M304" s="3" t="s">
        <v>35</v>
      </c>
      <c r="N304" s="3"/>
      <c r="O304" s="3" t="s">
        <v>939</v>
      </c>
      <c r="P304" s="2"/>
      <c r="Q304" s="2"/>
      <c r="R304" s="2"/>
      <c r="S304" s="2"/>
      <c r="T304" s="2"/>
    </row>
    <row r="305" spans="1:20">
      <c r="A305" s="3" t="s">
        <v>940</v>
      </c>
      <c r="B305" s="4" t="s">
        <v>782</v>
      </c>
      <c r="D305" s="3">
        <v>2</v>
      </c>
      <c r="E305" s="3" t="s">
        <v>217</v>
      </c>
      <c r="F305" s="3" t="s">
        <v>26</v>
      </c>
      <c r="G305" s="3" t="s">
        <v>941</v>
      </c>
      <c r="I305" s="3" t="b">
        <v>1</v>
      </c>
      <c r="J305" s="3" t="s">
        <v>916</v>
      </c>
      <c r="K305" s="3" t="b">
        <v>1</v>
      </c>
      <c r="L305" s="3" t="s">
        <v>24</v>
      </c>
      <c r="M305" s="3" t="s">
        <v>22</v>
      </c>
      <c r="N305" s="3"/>
      <c r="O305" s="3" t="s">
        <v>194</v>
      </c>
      <c r="P305" s="2"/>
      <c r="Q305" s="2"/>
      <c r="R305" s="2"/>
      <c r="S305" s="2"/>
      <c r="T305" s="2"/>
    </row>
    <row r="306" spans="1:20">
      <c r="A306" s="3" t="s">
        <v>942</v>
      </c>
      <c r="B306" s="4" t="s">
        <v>782</v>
      </c>
      <c r="D306" s="3">
        <v>200</v>
      </c>
      <c r="E306" s="3" t="s">
        <v>217</v>
      </c>
      <c r="F306" s="3" t="s">
        <v>26</v>
      </c>
      <c r="G306" s="3" t="s">
        <v>943</v>
      </c>
      <c r="I306" s="3" t="b">
        <v>1</v>
      </c>
      <c r="J306" s="3" t="s">
        <v>916</v>
      </c>
      <c r="K306" s="3" t="b">
        <v>1</v>
      </c>
      <c r="L306" s="3" t="s">
        <v>24</v>
      </c>
      <c r="M306" s="3" t="s">
        <v>22</v>
      </c>
      <c r="N306" s="3"/>
      <c r="O306" s="3" t="s">
        <v>194</v>
      </c>
      <c r="P306" s="2"/>
      <c r="Q306" s="2"/>
      <c r="R306" s="2"/>
      <c r="S306" s="2"/>
      <c r="T306" s="2"/>
    </row>
    <row r="307" spans="1:20">
      <c r="A307" s="3" t="s">
        <v>944</v>
      </c>
      <c r="B307" s="4" t="s">
        <v>782</v>
      </c>
      <c r="D307" s="3">
        <v>244</v>
      </c>
      <c r="E307" s="3" t="s">
        <v>945</v>
      </c>
      <c r="F307" s="3" t="s">
        <v>22</v>
      </c>
      <c r="G307" s="3" t="s">
        <v>946</v>
      </c>
      <c r="I307" s="3" t="b">
        <v>1</v>
      </c>
      <c r="J307" s="3" t="s">
        <v>916</v>
      </c>
      <c r="K307" s="3" t="b">
        <v>1</v>
      </c>
      <c r="L307" s="3" t="s">
        <v>24</v>
      </c>
      <c r="M307" s="3" t="s">
        <v>22</v>
      </c>
      <c r="N307" s="3"/>
      <c r="O307" s="3" t="s">
        <v>194</v>
      </c>
      <c r="P307" s="2"/>
      <c r="Q307" s="2"/>
      <c r="R307" s="2"/>
      <c r="S307" s="2"/>
      <c r="T307" s="2"/>
    </row>
    <row r="308" spans="1:20">
      <c r="A308" s="3" t="s">
        <v>947</v>
      </c>
      <c r="B308" s="4" t="s">
        <v>948</v>
      </c>
      <c r="D308" s="3">
        <v>17824</v>
      </c>
      <c r="E308" s="3" t="s">
        <v>47</v>
      </c>
      <c r="F308" s="3" t="s">
        <v>26</v>
      </c>
      <c r="G308" s="3" t="s">
        <v>949</v>
      </c>
      <c r="I308" s="3" t="b">
        <v>1</v>
      </c>
      <c r="J308" s="3" t="s">
        <v>916</v>
      </c>
      <c r="K308" s="3" t="b">
        <v>1</v>
      </c>
      <c r="L308" s="3" t="s">
        <v>24</v>
      </c>
      <c r="M308" s="3" t="s">
        <v>22</v>
      </c>
      <c r="N308" s="3"/>
      <c r="O308" s="3" t="s">
        <v>194</v>
      </c>
      <c r="P308" s="2"/>
      <c r="Q308" s="2"/>
      <c r="R308" s="2"/>
      <c r="S308" s="2"/>
      <c r="T308" s="2"/>
    </row>
    <row r="309" spans="1:20">
      <c r="A309" s="3" t="s">
        <v>950</v>
      </c>
      <c r="B309" s="4" t="s">
        <v>926</v>
      </c>
      <c r="D309" s="3">
        <v>8202</v>
      </c>
      <c r="E309" s="3" t="s">
        <v>125</v>
      </c>
      <c r="F309" s="3" t="s">
        <v>26</v>
      </c>
      <c r="G309" s="3" t="s">
        <v>951</v>
      </c>
      <c r="H309" s="3" t="b">
        <v>1</v>
      </c>
      <c r="I309" s="3" t="b">
        <v>1</v>
      </c>
      <c r="J309" s="3" t="s">
        <v>916</v>
      </c>
      <c r="K309" s="3" t="b">
        <v>1</v>
      </c>
      <c r="L309" s="3" t="s">
        <v>37</v>
      </c>
      <c r="M309" s="3" t="s">
        <v>59</v>
      </c>
      <c r="N309" s="3"/>
      <c r="O309" s="3" t="s">
        <v>194</v>
      </c>
      <c r="P309" s="2"/>
      <c r="Q309" s="2"/>
      <c r="R309" s="2"/>
      <c r="S309" s="2"/>
      <c r="T309" s="2"/>
    </row>
    <row r="310" spans="1:20">
      <c r="A310" s="3" t="s">
        <v>952</v>
      </c>
      <c r="B310" s="4" t="s">
        <v>782</v>
      </c>
      <c r="D310" s="3">
        <v>3</v>
      </c>
      <c r="E310" s="3" t="s">
        <v>217</v>
      </c>
      <c r="F310" s="3" t="s">
        <v>26</v>
      </c>
      <c r="G310" s="3" t="s">
        <v>953</v>
      </c>
      <c r="I310" s="3" t="b">
        <v>1</v>
      </c>
      <c r="J310" s="3" t="s">
        <v>916</v>
      </c>
      <c r="K310" s="3" t="b">
        <v>1</v>
      </c>
      <c r="L310" s="3" t="s">
        <v>24</v>
      </c>
      <c r="M310" s="3" t="s">
        <v>22</v>
      </c>
      <c r="N310" s="3"/>
      <c r="O310" s="3" t="s">
        <v>194</v>
      </c>
      <c r="P310" s="2"/>
      <c r="Q310" s="2"/>
      <c r="R310" s="2"/>
      <c r="S310" s="2"/>
      <c r="T310" s="2"/>
    </row>
    <row r="311" spans="1:20">
      <c r="A311" s="3" t="s">
        <v>954</v>
      </c>
      <c r="B311" s="4" t="s">
        <v>926</v>
      </c>
      <c r="D311" s="3">
        <v>3637</v>
      </c>
      <c r="E311" s="3" t="s">
        <v>125</v>
      </c>
      <c r="F311" s="3" t="s">
        <v>26</v>
      </c>
      <c r="G311" s="3" t="s">
        <v>955</v>
      </c>
      <c r="H311" s="3" t="b">
        <v>1</v>
      </c>
      <c r="I311" s="3" t="b">
        <v>1</v>
      </c>
      <c r="J311" s="3" t="s">
        <v>916</v>
      </c>
      <c r="K311" s="3" t="b">
        <v>1</v>
      </c>
      <c r="L311" s="3" t="s">
        <v>37</v>
      </c>
      <c r="M311" s="3" t="s">
        <v>59</v>
      </c>
      <c r="N311" s="3"/>
      <c r="O311" s="3" t="s">
        <v>194</v>
      </c>
      <c r="P311" s="2"/>
      <c r="Q311" s="2"/>
      <c r="R311" s="2"/>
      <c r="S311" s="2"/>
      <c r="T311" s="2"/>
    </row>
    <row r="312" spans="1:20">
      <c r="A312" s="3" t="s">
        <v>956</v>
      </c>
      <c r="B312" s="4" t="s">
        <v>926</v>
      </c>
      <c r="D312" s="3">
        <v>3637</v>
      </c>
      <c r="E312" s="3" t="s">
        <v>125</v>
      </c>
      <c r="F312" s="3" t="s">
        <v>26</v>
      </c>
      <c r="G312" s="3" t="s">
        <v>957</v>
      </c>
      <c r="H312" s="3" t="b">
        <v>1</v>
      </c>
      <c r="I312" s="3" t="b">
        <v>1</v>
      </c>
      <c r="J312" s="3" t="s">
        <v>916</v>
      </c>
      <c r="K312" s="3" t="b">
        <v>1</v>
      </c>
      <c r="L312" s="3" t="s">
        <v>37</v>
      </c>
      <c r="M312" s="3" t="s">
        <v>59</v>
      </c>
      <c r="N312" s="3"/>
      <c r="O312" s="3" t="s">
        <v>194</v>
      </c>
      <c r="P312" s="2"/>
      <c r="Q312" s="2"/>
      <c r="R312" s="2"/>
      <c r="S312" s="2"/>
      <c r="T312" s="2"/>
    </row>
    <row r="313" spans="1:20">
      <c r="A313" s="3" t="s">
        <v>958</v>
      </c>
      <c r="B313" s="4" t="s">
        <v>926</v>
      </c>
      <c r="D313" s="3">
        <v>48</v>
      </c>
      <c r="E313" s="3" t="s">
        <v>125</v>
      </c>
      <c r="F313" s="3" t="s">
        <v>26</v>
      </c>
      <c r="G313" s="3" t="s">
        <v>959</v>
      </c>
      <c r="H313" s="3" t="b">
        <v>1</v>
      </c>
      <c r="I313" s="3" t="b">
        <v>1</v>
      </c>
      <c r="J313" s="3" t="s">
        <v>916</v>
      </c>
      <c r="K313" s="3" t="b">
        <v>1</v>
      </c>
      <c r="L313" s="3" t="s">
        <v>37</v>
      </c>
      <c r="M313" s="3" t="s">
        <v>59</v>
      </c>
      <c r="N313" s="3"/>
      <c r="O313" s="3" t="s">
        <v>194</v>
      </c>
      <c r="P313" s="2"/>
      <c r="Q313" s="2"/>
      <c r="R313" s="2"/>
      <c r="S313" s="2"/>
      <c r="T313" s="2"/>
    </row>
    <row r="314" spans="1:20">
      <c r="A314" s="3" t="s">
        <v>960</v>
      </c>
      <c r="B314" s="4" t="s">
        <v>209</v>
      </c>
      <c r="D314" s="3">
        <v>84040</v>
      </c>
      <c r="E314" s="3" t="s">
        <v>59</v>
      </c>
      <c r="F314" s="3" t="s">
        <v>35</v>
      </c>
      <c r="G314" s="3" t="s">
        <v>961</v>
      </c>
      <c r="H314" s="3" t="b">
        <v>1</v>
      </c>
      <c r="I314" s="3" t="b">
        <v>1</v>
      </c>
      <c r="J314" s="3" t="s">
        <v>916</v>
      </c>
      <c r="K314" s="3" t="b">
        <v>1</v>
      </c>
      <c r="L314" s="3" t="s">
        <v>37</v>
      </c>
      <c r="M314" s="3" t="s">
        <v>59</v>
      </c>
      <c r="N314" s="3"/>
      <c r="O314" s="3" t="s">
        <v>194</v>
      </c>
      <c r="P314" s="2"/>
      <c r="Q314" s="2"/>
      <c r="R314" s="2"/>
      <c r="S314" s="2"/>
      <c r="T314" s="2"/>
    </row>
    <row r="315" spans="1:20">
      <c r="A315" s="3" t="s">
        <v>962</v>
      </c>
      <c r="B315" s="4" t="s">
        <v>270</v>
      </c>
      <c r="D315" s="3">
        <v>336</v>
      </c>
      <c r="E315" s="3" t="s">
        <v>287</v>
      </c>
      <c r="F315" s="3" t="s">
        <v>26</v>
      </c>
      <c r="G315" s="3" t="s">
        <v>292</v>
      </c>
      <c r="H315" s="3" t="b">
        <v>1</v>
      </c>
      <c r="I315" s="3" t="b">
        <v>1</v>
      </c>
      <c r="J315" s="3" t="s">
        <v>963</v>
      </c>
      <c r="K315" s="3" t="b">
        <v>1</v>
      </c>
      <c r="L315" s="3" t="s">
        <v>37</v>
      </c>
      <c r="M315" s="3" t="s">
        <v>35</v>
      </c>
      <c r="N315" s="3"/>
      <c r="O315" s="3" t="s">
        <v>939</v>
      </c>
      <c r="P315" s="2"/>
      <c r="Q315" s="2"/>
      <c r="R315" s="2"/>
      <c r="S315" s="2"/>
      <c r="T315" s="2"/>
    </row>
    <row r="316" spans="1:20">
      <c r="A316" s="3" t="s">
        <v>964</v>
      </c>
      <c r="B316" s="4" t="s">
        <v>270</v>
      </c>
      <c r="D316" s="3">
        <v>336</v>
      </c>
      <c r="E316" s="3" t="s">
        <v>35</v>
      </c>
      <c r="F316" s="3" t="s">
        <v>35</v>
      </c>
      <c r="G316" s="3" t="s">
        <v>292</v>
      </c>
      <c r="H316" s="3" t="b">
        <v>1</v>
      </c>
      <c r="I316" s="3" t="b">
        <v>1</v>
      </c>
      <c r="J316" s="3" t="s">
        <v>963</v>
      </c>
      <c r="K316" s="3" t="b">
        <v>1</v>
      </c>
      <c r="L316" s="3" t="s">
        <v>37</v>
      </c>
      <c r="M316" s="3" t="s">
        <v>35</v>
      </c>
      <c r="N316" s="3"/>
      <c r="O316" s="3" t="s">
        <v>939</v>
      </c>
      <c r="P316" s="2"/>
      <c r="Q316" s="2"/>
      <c r="R316" s="2"/>
      <c r="S316" s="2"/>
      <c r="T316" s="2"/>
    </row>
    <row r="317" spans="1:20">
      <c r="A317" s="3" t="s">
        <v>965</v>
      </c>
      <c r="B317" s="4" t="s">
        <v>270</v>
      </c>
      <c r="D317" s="3">
        <v>355</v>
      </c>
      <c r="E317" s="3" t="s">
        <v>35</v>
      </c>
      <c r="F317" s="3" t="s">
        <v>35</v>
      </c>
      <c r="G317" s="3" t="s">
        <v>292</v>
      </c>
      <c r="H317" s="3" t="b">
        <v>1</v>
      </c>
      <c r="I317" s="3" t="b">
        <v>1</v>
      </c>
      <c r="J317" s="3" t="s">
        <v>963</v>
      </c>
      <c r="K317" s="3" t="b">
        <v>1</v>
      </c>
      <c r="L317" s="3" t="s">
        <v>37</v>
      </c>
      <c r="M317" s="3" t="s">
        <v>35</v>
      </c>
      <c r="N317" s="3"/>
      <c r="O317" s="3" t="s">
        <v>939</v>
      </c>
      <c r="P317" s="2"/>
      <c r="Q317" s="2"/>
      <c r="R317" s="2"/>
      <c r="S317" s="2"/>
      <c r="T317" s="2"/>
    </row>
    <row r="318" spans="1:20">
      <c r="A318" s="3" t="s">
        <v>966</v>
      </c>
      <c r="B318" s="4" t="s">
        <v>270</v>
      </c>
      <c r="D318" s="3">
        <v>356</v>
      </c>
      <c r="E318" s="3" t="s">
        <v>35</v>
      </c>
      <c r="F318" s="3" t="s">
        <v>35</v>
      </c>
      <c r="G318" s="3" t="s">
        <v>292</v>
      </c>
      <c r="H318" s="3" t="b">
        <v>1</v>
      </c>
      <c r="I318" s="3" t="b">
        <v>1</v>
      </c>
      <c r="J318" s="3" t="s">
        <v>963</v>
      </c>
      <c r="K318" s="3" t="b">
        <v>1</v>
      </c>
      <c r="L318" s="3" t="s">
        <v>37</v>
      </c>
      <c r="M318" s="3" t="s">
        <v>35</v>
      </c>
      <c r="N318" s="3"/>
      <c r="O318" s="3" t="s">
        <v>939</v>
      </c>
      <c r="P318" s="2"/>
      <c r="Q318" s="2"/>
      <c r="R318" s="2"/>
      <c r="S318" s="2"/>
      <c r="T318" s="2"/>
    </row>
    <row r="319" spans="1:20">
      <c r="A319" s="3" t="s">
        <v>967</v>
      </c>
      <c r="B319" s="4" t="s">
        <v>270</v>
      </c>
      <c r="D319" s="3">
        <v>356</v>
      </c>
      <c r="E319" s="3" t="s">
        <v>35</v>
      </c>
      <c r="F319" s="3" t="s">
        <v>35</v>
      </c>
      <c r="G319" s="3" t="s">
        <v>292</v>
      </c>
      <c r="H319" s="3" t="b">
        <v>1</v>
      </c>
      <c r="I319" s="3" t="b">
        <v>1</v>
      </c>
      <c r="J319" s="3" t="s">
        <v>963</v>
      </c>
      <c r="K319" s="3" t="b">
        <v>1</v>
      </c>
      <c r="L319" s="3" t="s">
        <v>37</v>
      </c>
      <c r="M319" s="3" t="s">
        <v>35</v>
      </c>
      <c r="N319" s="3"/>
      <c r="O319" s="3" t="s">
        <v>939</v>
      </c>
      <c r="P319" s="2"/>
      <c r="Q319" s="2"/>
      <c r="R319" s="2"/>
      <c r="S319" s="2"/>
      <c r="T319" s="2"/>
    </row>
    <row r="320" spans="1:20">
      <c r="A320" s="3" t="s">
        <v>968</v>
      </c>
      <c r="B320" s="4" t="s">
        <v>270</v>
      </c>
      <c r="D320" s="3">
        <v>357</v>
      </c>
      <c r="E320" s="3" t="s">
        <v>35</v>
      </c>
      <c r="F320" s="3" t="s">
        <v>35</v>
      </c>
      <c r="G320" s="3" t="s">
        <v>292</v>
      </c>
      <c r="H320" s="3" t="b">
        <v>1</v>
      </c>
      <c r="I320" s="3" t="b">
        <v>1</v>
      </c>
      <c r="J320" s="3" t="s">
        <v>963</v>
      </c>
      <c r="K320" s="3" t="b">
        <v>1</v>
      </c>
      <c r="L320" s="3" t="s">
        <v>37</v>
      </c>
      <c r="M320" s="3" t="s">
        <v>35</v>
      </c>
      <c r="N320" s="3"/>
      <c r="O320" s="3" t="s">
        <v>939</v>
      </c>
      <c r="P320" s="2"/>
      <c r="Q320" s="2"/>
      <c r="R320" s="2"/>
      <c r="S320" s="2"/>
      <c r="T320" s="2"/>
    </row>
    <row r="321" spans="1:20">
      <c r="A321" s="3" t="s">
        <v>969</v>
      </c>
      <c r="B321" s="4" t="s">
        <v>270</v>
      </c>
      <c r="D321" s="3">
        <v>357</v>
      </c>
      <c r="E321" s="3" t="s">
        <v>35</v>
      </c>
      <c r="F321" s="3" t="s">
        <v>35</v>
      </c>
      <c r="G321" s="3" t="s">
        <v>292</v>
      </c>
      <c r="H321" s="3" t="b">
        <v>1</v>
      </c>
      <c r="I321" s="3" t="b">
        <v>1</v>
      </c>
      <c r="J321" s="3" t="s">
        <v>963</v>
      </c>
      <c r="K321" s="3" t="b">
        <v>1</v>
      </c>
      <c r="L321" s="3" t="s">
        <v>37</v>
      </c>
      <c r="M321" s="3" t="s">
        <v>35</v>
      </c>
      <c r="N321" s="3"/>
      <c r="O321" s="3" t="s">
        <v>939</v>
      </c>
      <c r="P321" s="2"/>
      <c r="Q321" s="2"/>
      <c r="R321" s="2"/>
      <c r="S321" s="2"/>
      <c r="T321" s="2"/>
    </row>
    <row r="322" spans="1:20">
      <c r="A322" s="3" t="s">
        <v>970</v>
      </c>
      <c r="B322" s="4" t="s">
        <v>270</v>
      </c>
      <c r="D322" s="3">
        <v>334</v>
      </c>
      <c r="E322" s="3" t="s">
        <v>35</v>
      </c>
      <c r="F322" s="3" t="s">
        <v>35</v>
      </c>
      <c r="G322" s="3" t="s">
        <v>292</v>
      </c>
      <c r="H322" s="3" t="b">
        <v>1</v>
      </c>
      <c r="I322" s="3" t="b">
        <v>1</v>
      </c>
      <c r="J322" s="3" t="s">
        <v>963</v>
      </c>
      <c r="K322" s="3" t="b">
        <v>1</v>
      </c>
      <c r="L322" s="3" t="s">
        <v>37</v>
      </c>
      <c r="M322" s="3" t="s">
        <v>35</v>
      </c>
      <c r="N322" s="3"/>
      <c r="O322" s="3" t="s">
        <v>939</v>
      </c>
      <c r="P322" s="2"/>
      <c r="Q322" s="2"/>
      <c r="R322" s="2"/>
      <c r="S322" s="2"/>
      <c r="T322" s="2"/>
    </row>
    <row r="323" spans="1:20">
      <c r="A323" s="3" t="s">
        <v>971</v>
      </c>
      <c r="B323" s="4" t="s">
        <v>270</v>
      </c>
      <c r="D323" s="3">
        <v>336</v>
      </c>
      <c r="E323" s="3" t="s">
        <v>59</v>
      </c>
      <c r="F323" s="3" t="s">
        <v>35</v>
      </c>
      <c r="G323" s="3" t="s">
        <v>292</v>
      </c>
      <c r="H323" s="3" t="b">
        <v>1</v>
      </c>
      <c r="I323" s="3" t="b">
        <v>1</v>
      </c>
      <c r="J323" s="3" t="s">
        <v>963</v>
      </c>
      <c r="K323" s="3" t="b">
        <v>1</v>
      </c>
      <c r="L323" s="3" t="s">
        <v>37</v>
      </c>
      <c r="M323" s="3" t="s">
        <v>59</v>
      </c>
      <c r="N323" s="3"/>
      <c r="O323" s="3" t="s">
        <v>939</v>
      </c>
      <c r="P323" s="2"/>
      <c r="Q323" s="2"/>
      <c r="R323" s="2"/>
      <c r="S323" s="2"/>
      <c r="T323" s="2"/>
    </row>
    <row r="324" spans="1:20">
      <c r="A324" s="3" t="s">
        <v>972</v>
      </c>
      <c r="B324" s="4" t="s">
        <v>926</v>
      </c>
      <c r="D324" s="3">
        <v>31975</v>
      </c>
      <c r="E324" s="3" t="s">
        <v>125</v>
      </c>
      <c r="F324" s="3" t="s">
        <v>26</v>
      </c>
      <c r="G324" s="3" t="s">
        <v>973</v>
      </c>
      <c r="H324" s="3" t="b">
        <v>1</v>
      </c>
      <c r="I324" s="3" t="b">
        <v>1</v>
      </c>
      <c r="J324" s="3" t="s">
        <v>916</v>
      </c>
      <c r="K324" s="3" t="b">
        <v>1</v>
      </c>
      <c r="L324" s="3" t="s">
        <v>37</v>
      </c>
      <c r="M324" s="3" t="s">
        <v>59</v>
      </c>
      <c r="N324" s="3"/>
      <c r="O324" s="3" t="s">
        <v>194</v>
      </c>
      <c r="P324" s="2"/>
      <c r="Q324" s="2"/>
      <c r="R324" s="2"/>
      <c r="S324" s="2"/>
      <c r="T324" s="2"/>
    </row>
    <row r="325" spans="1:20">
      <c r="A325" s="3" t="s">
        <v>974</v>
      </c>
      <c r="B325" s="4" t="s">
        <v>926</v>
      </c>
      <c r="D325" s="3">
        <v>27417</v>
      </c>
      <c r="E325" s="3" t="s">
        <v>125</v>
      </c>
      <c r="F325" s="3" t="s">
        <v>26</v>
      </c>
      <c r="G325" s="3" t="s">
        <v>975</v>
      </c>
      <c r="H325" s="3" t="b">
        <v>1</v>
      </c>
      <c r="I325" s="3" t="b">
        <v>1</v>
      </c>
      <c r="J325" s="3" t="s">
        <v>916</v>
      </c>
      <c r="K325" s="3" t="b">
        <v>1</v>
      </c>
      <c r="L325" s="3" t="s">
        <v>37</v>
      </c>
      <c r="M325" s="3" t="s">
        <v>59</v>
      </c>
      <c r="N325" s="3"/>
      <c r="O325" s="3" t="s">
        <v>194</v>
      </c>
      <c r="P325" s="2"/>
      <c r="Q325" s="2"/>
      <c r="R325" s="2"/>
      <c r="S325" s="2"/>
      <c r="T325" s="2"/>
    </row>
    <row r="326" spans="1:20">
      <c r="A326" s="3" t="s">
        <v>976</v>
      </c>
      <c r="B326" s="4" t="s">
        <v>926</v>
      </c>
      <c r="D326" s="3">
        <v>875</v>
      </c>
      <c r="E326" s="3" t="s">
        <v>125</v>
      </c>
      <c r="F326" s="3" t="s">
        <v>26</v>
      </c>
      <c r="G326" s="3" t="s">
        <v>977</v>
      </c>
      <c r="H326" s="3" t="b">
        <v>1</v>
      </c>
      <c r="I326" s="3" t="b">
        <v>1</v>
      </c>
      <c r="J326" s="3" t="s">
        <v>916</v>
      </c>
      <c r="K326" s="3" t="b">
        <v>1</v>
      </c>
      <c r="L326" s="3" t="s">
        <v>37</v>
      </c>
      <c r="M326" s="3" t="s">
        <v>59</v>
      </c>
      <c r="N326" s="3"/>
      <c r="O326" s="3" t="s">
        <v>194</v>
      </c>
      <c r="P326" s="2"/>
      <c r="Q326" s="2"/>
      <c r="R326" s="2"/>
      <c r="S326" s="2"/>
      <c r="T326" s="2"/>
    </row>
    <row r="327" spans="1:20">
      <c r="A327" s="3" t="s">
        <v>978</v>
      </c>
      <c r="B327" s="4" t="s">
        <v>926</v>
      </c>
      <c r="D327" s="3">
        <v>52746</v>
      </c>
      <c r="E327" s="3" t="s">
        <v>125</v>
      </c>
      <c r="F327" s="3" t="s">
        <v>26</v>
      </c>
      <c r="G327" s="3" t="s">
        <v>979</v>
      </c>
      <c r="H327" s="3" t="b">
        <v>1</v>
      </c>
      <c r="I327" s="3" t="b">
        <v>1</v>
      </c>
      <c r="J327" s="3" t="s">
        <v>916</v>
      </c>
      <c r="K327" s="3" t="b">
        <v>1</v>
      </c>
      <c r="L327" s="3" t="s">
        <v>37</v>
      </c>
      <c r="M327" s="3" t="s">
        <v>59</v>
      </c>
      <c r="N327" s="3"/>
      <c r="O327" s="3" t="s">
        <v>194</v>
      </c>
      <c r="P327" s="2"/>
      <c r="Q327" s="2"/>
      <c r="R327" s="2"/>
      <c r="S327" s="2"/>
      <c r="T327" s="2"/>
    </row>
    <row r="328" spans="1:20">
      <c r="A328" s="3" t="s">
        <v>980</v>
      </c>
      <c r="B328" s="4" t="s">
        <v>782</v>
      </c>
      <c r="D328" s="3">
        <v>45</v>
      </c>
      <c r="E328" s="3" t="s">
        <v>217</v>
      </c>
      <c r="F328" s="3" t="s">
        <v>26</v>
      </c>
      <c r="G328" s="3" t="s">
        <v>981</v>
      </c>
      <c r="I328" s="3" t="b">
        <v>1</v>
      </c>
      <c r="J328" s="3" t="s">
        <v>916</v>
      </c>
      <c r="K328" s="3" t="b">
        <v>1</v>
      </c>
      <c r="L328" s="3" t="s">
        <v>24</v>
      </c>
      <c r="M328" s="3" t="s">
        <v>22</v>
      </c>
      <c r="N328" s="3"/>
      <c r="O328" s="3" t="s">
        <v>194</v>
      </c>
      <c r="P328" s="2"/>
      <c r="Q328" s="2"/>
      <c r="R328" s="2"/>
      <c r="S328" s="2"/>
      <c r="T328" s="2"/>
    </row>
    <row r="329" spans="1:20">
      <c r="A329" s="3" t="s">
        <v>982</v>
      </c>
      <c r="B329" s="4" t="s">
        <v>782</v>
      </c>
      <c r="D329" s="3">
        <v>178</v>
      </c>
      <c r="E329" s="3" t="s">
        <v>217</v>
      </c>
      <c r="F329" s="3" t="s">
        <v>26</v>
      </c>
      <c r="G329" s="3" t="s">
        <v>983</v>
      </c>
      <c r="I329" s="3" t="b">
        <v>1</v>
      </c>
      <c r="J329" s="3" t="s">
        <v>916</v>
      </c>
      <c r="K329" s="3" t="b">
        <v>1</v>
      </c>
      <c r="L329" s="3" t="s">
        <v>24</v>
      </c>
      <c r="M329" s="3" t="s">
        <v>22</v>
      </c>
      <c r="N329" s="3"/>
      <c r="O329" s="3" t="s">
        <v>194</v>
      </c>
      <c r="P329" s="2"/>
      <c r="Q329" s="2"/>
      <c r="R329" s="2"/>
      <c r="S329" s="2"/>
      <c r="T329" s="2"/>
    </row>
    <row r="330" spans="1:20">
      <c r="A330" s="3" t="s">
        <v>984</v>
      </c>
      <c r="B330" s="4" t="s">
        <v>782</v>
      </c>
      <c r="D330" s="3">
        <v>116</v>
      </c>
      <c r="E330" s="3" t="s">
        <v>217</v>
      </c>
      <c r="F330" s="3" t="s">
        <v>26</v>
      </c>
      <c r="G330" s="3" t="s">
        <v>985</v>
      </c>
      <c r="I330" s="3" t="b">
        <v>1</v>
      </c>
      <c r="J330" s="3" t="s">
        <v>916</v>
      </c>
      <c r="K330" s="3" t="b">
        <v>1</v>
      </c>
      <c r="L330" s="3" t="s">
        <v>24</v>
      </c>
      <c r="M330" s="3" t="s">
        <v>22</v>
      </c>
      <c r="N330" s="3"/>
      <c r="O330" s="3" t="s">
        <v>194</v>
      </c>
      <c r="P330" s="2"/>
      <c r="Q330" s="2"/>
      <c r="R330" s="2"/>
      <c r="S330" s="2"/>
      <c r="T330" s="2"/>
    </row>
    <row r="331" spans="1:20">
      <c r="A331" s="3" t="s">
        <v>986</v>
      </c>
      <c r="B331" s="4" t="s">
        <v>782</v>
      </c>
      <c r="D331" s="3">
        <v>84</v>
      </c>
      <c r="E331" s="3" t="s">
        <v>217</v>
      </c>
      <c r="F331" s="3" t="s">
        <v>26</v>
      </c>
      <c r="G331" s="3" t="s">
        <v>987</v>
      </c>
      <c r="I331" s="3" t="b">
        <v>1</v>
      </c>
      <c r="J331" s="3" t="s">
        <v>916</v>
      </c>
      <c r="K331" s="3" t="b">
        <v>1</v>
      </c>
      <c r="L331" s="3" t="s">
        <v>24</v>
      </c>
      <c r="M331" s="3" t="s">
        <v>22</v>
      </c>
      <c r="N331" s="3"/>
      <c r="O331" s="3" t="s">
        <v>194</v>
      </c>
      <c r="P331" s="2"/>
      <c r="Q331" s="2"/>
      <c r="R331" s="2"/>
      <c r="S331" s="2"/>
      <c r="T331" s="2"/>
    </row>
    <row r="332" spans="1:20">
      <c r="A332" s="3" t="s">
        <v>988</v>
      </c>
      <c r="B332" s="4" t="s">
        <v>782</v>
      </c>
      <c r="D332" s="3">
        <v>194</v>
      </c>
      <c r="E332" s="3" t="s">
        <v>217</v>
      </c>
      <c r="F332" s="3" t="s">
        <v>26</v>
      </c>
      <c r="G332" s="3" t="s">
        <v>989</v>
      </c>
      <c r="I332" s="3" t="b">
        <v>1</v>
      </c>
      <c r="J332" s="3" t="s">
        <v>916</v>
      </c>
      <c r="K332" s="3" t="b">
        <v>1</v>
      </c>
      <c r="L332" s="3" t="s">
        <v>24</v>
      </c>
      <c r="M332" s="3" t="s">
        <v>22</v>
      </c>
      <c r="N332" s="3"/>
      <c r="O332" s="3" t="s">
        <v>194</v>
      </c>
      <c r="P332" s="2"/>
      <c r="Q332" s="2"/>
      <c r="R332" s="2"/>
      <c r="S332" s="2"/>
      <c r="T332" s="2"/>
    </row>
    <row r="333" spans="1:20">
      <c r="A333" s="3" t="s">
        <v>990</v>
      </c>
      <c r="B333" s="4" t="s">
        <v>782</v>
      </c>
      <c r="D333" s="3">
        <v>154</v>
      </c>
      <c r="E333" s="3" t="s">
        <v>217</v>
      </c>
      <c r="F333" s="3" t="s">
        <v>26</v>
      </c>
      <c r="G333" s="3" t="s">
        <v>991</v>
      </c>
      <c r="I333" s="3" t="b">
        <v>1</v>
      </c>
      <c r="J333" s="3" t="s">
        <v>916</v>
      </c>
      <c r="K333" s="3" t="b">
        <v>1</v>
      </c>
      <c r="L333" s="3" t="s">
        <v>24</v>
      </c>
      <c r="M333" s="3" t="s">
        <v>22</v>
      </c>
      <c r="N333" s="3"/>
      <c r="O333" s="3" t="s">
        <v>194</v>
      </c>
      <c r="P333" s="2"/>
      <c r="Q333" s="2"/>
      <c r="R333" s="2"/>
      <c r="S333" s="2"/>
      <c r="T333" s="2"/>
    </row>
    <row r="334" spans="1:20">
      <c r="A334" s="3" t="s">
        <v>992</v>
      </c>
      <c r="B334" s="4" t="s">
        <v>782</v>
      </c>
      <c r="D334" s="3">
        <v>18</v>
      </c>
      <c r="E334" s="3" t="s">
        <v>217</v>
      </c>
      <c r="F334" s="3" t="s">
        <v>26</v>
      </c>
      <c r="G334" s="3" t="s">
        <v>993</v>
      </c>
      <c r="I334" s="3" t="b">
        <v>1</v>
      </c>
      <c r="J334" s="3" t="s">
        <v>916</v>
      </c>
      <c r="K334" s="3" t="b">
        <v>1</v>
      </c>
      <c r="L334" s="3" t="s">
        <v>24</v>
      </c>
      <c r="M334" s="3" t="s">
        <v>22</v>
      </c>
      <c r="N334" s="3"/>
      <c r="O334" s="3" t="s">
        <v>194</v>
      </c>
      <c r="P334" s="2"/>
      <c r="Q334" s="2"/>
      <c r="R334" s="2"/>
      <c r="S334" s="2"/>
      <c r="T334" s="2"/>
    </row>
    <row r="335" spans="1:20">
      <c r="A335" s="3" t="s">
        <v>994</v>
      </c>
      <c r="B335" s="4" t="s">
        <v>782</v>
      </c>
      <c r="D335" s="3">
        <v>102</v>
      </c>
      <c r="E335" s="3" t="s">
        <v>217</v>
      </c>
      <c r="F335" s="3" t="s">
        <v>26</v>
      </c>
      <c r="G335" s="3" t="s">
        <v>995</v>
      </c>
      <c r="I335" s="3" t="b">
        <v>1</v>
      </c>
      <c r="J335" s="3" t="s">
        <v>916</v>
      </c>
      <c r="K335" s="3" t="b">
        <v>1</v>
      </c>
      <c r="L335" s="3" t="s">
        <v>24</v>
      </c>
      <c r="M335" s="3" t="s">
        <v>22</v>
      </c>
      <c r="N335" s="3"/>
      <c r="O335" s="3" t="s">
        <v>194</v>
      </c>
      <c r="P335" s="2"/>
      <c r="Q335" s="2"/>
      <c r="R335" s="2"/>
      <c r="S335" s="2"/>
      <c r="T335" s="2"/>
    </row>
    <row r="336" spans="1:20">
      <c r="A336" s="3" t="s">
        <v>996</v>
      </c>
      <c r="B336" s="4" t="s">
        <v>782</v>
      </c>
      <c r="D336" s="3">
        <v>247</v>
      </c>
      <c r="E336" s="3" t="s">
        <v>217</v>
      </c>
      <c r="F336" s="3" t="s">
        <v>26</v>
      </c>
      <c r="G336" s="3" t="s">
        <v>997</v>
      </c>
      <c r="I336" s="3" t="b">
        <v>1</v>
      </c>
      <c r="J336" s="3" t="s">
        <v>916</v>
      </c>
      <c r="K336" s="3" t="b">
        <v>1</v>
      </c>
      <c r="L336" s="3" t="s">
        <v>24</v>
      </c>
      <c r="M336" s="3" t="s">
        <v>22</v>
      </c>
      <c r="N336" s="3"/>
      <c r="O336" s="3" t="s">
        <v>194</v>
      </c>
      <c r="P336" s="2"/>
      <c r="Q336" s="2"/>
      <c r="R336" s="2"/>
      <c r="S336" s="2"/>
      <c r="T336" s="2"/>
    </row>
    <row r="337" spans="1:20">
      <c r="A337" s="3" t="s">
        <v>998</v>
      </c>
      <c r="B337" s="4" t="s">
        <v>782</v>
      </c>
      <c r="D337" s="3">
        <v>61</v>
      </c>
      <c r="E337" s="3" t="s">
        <v>217</v>
      </c>
      <c r="F337" s="3" t="s">
        <v>26</v>
      </c>
      <c r="G337" s="3" t="s">
        <v>999</v>
      </c>
      <c r="I337" s="3" t="b">
        <v>1</v>
      </c>
      <c r="J337" s="3" t="s">
        <v>916</v>
      </c>
      <c r="K337" s="3" t="b">
        <v>1</v>
      </c>
      <c r="L337" s="3" t="s">
        <v>24</v>
      </c>
      <c r="M337" s="3" t="s">
        <v>22</v>
      </c>
      <c r="N337" s="3"/>
      <c r="O337" s="3" t="s">
        <v>194</v>
      </c>
      <c r="P337" s="2"/>
      <c r="Q337" s="2"/>
      <c r="R337" s="2"/>
      <c r="S337" s="2"/>
      <c r="T337" s="2"/>
    </row>
    <row r="338" spans="1:20">
      <c r="A338" s="3" t="s">
        <v>1000</v>
      </c>
      <c r="B338" s="4" t="s">
        <v>782</v>
      </c>
      <c r="D338" s="3">
        <v>8</v>
      </c>
      <c r="E338" s="3" t="s">
        <v>217</v>
      </c>
      <c r="F338" s="3" t="s">
        <v>26</v>
      </c>
      <c r="G338" s="3" t="s">
        <v>1001</v>
      </c>
      <c r="I338" s="3" t="b">
        <v>1</v>
      </c>
      <c r="J338" s="3" t="s">
        <v>916</v>
      </c>
      <c r="K338" s="3" t="b">
        <v>1</v>
      </c>
      <c r="L338" s="3" t="s">
        <v>24</v>
      </c>
      <c r="M338" s="3" t="s">
        <v>22</v>
      </c>
      <c r="N338" s="3"/>
      <c r="O338" s="3" t="s">
        <v>194</v>
      </c>
      <c r="P338" s="2"/>
      <c r="Q338" s="2"/>
      <c r="R338" s="2"/>
      <c r="S338" s="2"/>
      <c r="T338" s="2"/>
    </row>
    <row r="339" spans="1:20">
      <c r="A339" s="3" t="s">
        <v>1002</v>
      </c>
      <c r="B339" s="4" t="s">
        <v>782</v>
      </c>
      <c r="D339" s="3">
        <v>1416</v>
      </c>
      <c r="E339" s="3" t="s">
        <v>217</v>
      </c>
      <c r="F339" s="3" t="s">
        <v>26</v>
      </c>
      <c r="G339" s="3" t="s">
        <v>1003</v>
      </c>
      <c r="I339" s="3" t="b">
        <v>1</v>
      </c>
      <c r="J339" s="3" t="s">
        <v>916</v>
      </c>
      <c r="K339" s="3" t="b">
        <v>1</v>
      </c>
      <c r="L339" s="3" t="s">
        <v>24</v>
      </c>
      <c r="M339" s="3" t="s">
        <v>22</v>
      </c>
      <c r="N339" s="3"/>
      <c r="O339" s="3" t="s">
        <v>194</v>
      </c>
      <c r="P339" s="2"/>
      <c r="Q339" s="2"/>
      <c r="R339" s="2"/>
      <c r="S339" s="2"/>
      <c r="T339" s="2"/>
    </row>
    <row r="340" spans="1:20">
      <c r="A340" s="3" t="s">
        <v>1004</v>
      </c>
      <c r="B340" s="4" t="s">
        <v>782</v>
      </c>
      <c r="D340" s="3">
        <v>53</v>
      </c>
      <c r="E340" s="3" t="s">
        <v>217</v>
      </c>
      <c r="F340" s="3" t="s">
        <v>26</v>
      </c>
      <c r="G340" s="3" t="s">
        <v>1005</v>
      </c>
      <c r="I340" s="3" t="b">
        <v>1</v>
      </c>
      <c r="J340" s="3" t="s">
        <v>916</v>
      </c>
      <c r="K340" s="3" t="b">
        <v>1</v>
      </c>
      <c r="L340" s="3" t="s">
        <v>24</v>
      </c>
      <c r="M340" s="3" t="s">
        <v>22</v>
      </c>
      <c r="N340" s="3"/>
      <c r="O340" s="3" t="s">
        <v>194</v>
      </c>
      <c r="P340" s="2"/>
      <c r="Q340" s="2"/>
      <c r="R340" s="2"/>
      <c r="S340" s="2"/>
      <c r="T340" s="2"/>
    </row>
    <row r="341" spans="1:20">
      <c r="A341" s="3" t="s">
        <v>1006</v>
      </c>
      <c r="B341" s="4" t="s">
        <v>782</v>
      </c>
      <c r="D341" s="3">
        <v>336</v>
      </c>
      <c r="E341" s="3" t="s">
        <v>217</v>
      </c>
      <c r="F341" s="3" t="s">
        <v>26</v>
      </c>
      <c r="G341" s="3" t="s">
        <v>1007</v>
      </c>
      <c r="I341" s="3" t="b">
        <v>1</v>
      </c>
      <c r="J341" s="3" t="s">
        <v>916</v>
      </c>
      <c r="K341" s="3" t="b">
        <v>1</v>
      </c>
      <c r="L341" s="3" t="s">
        <v>24</v>
      </c>
      <c r="M341" s="3" t="s">
        <v>22</v>
      </c>
      <c r="N341" s="3"/>
      <c r="O341" s="3" t="s">
        <v>194</v>
      </c>
      <c r="P341" s="2"/>
      <c r="Q341" s="2"/>
      <c r="R341" s="2"/>
      <c r="S341" s="2"/>
      <c r="T341" s="2"/>
    </row>
    <row r="342" spans="1:20">
      <c r="A342" s="3" t="s">
        <v>1008</v>
      </c>
      <c r="B342" s="4" t="s">
        <v>782</v>
      </c>
      <c r="D342" s="3">
        <v>72</v>
      </c>
      <c r="E342" s="3" t="s">
        <v>217</v>
      </c>
      <c r="F342" s="3" t="s">
        <v>26</v>
      </c>
      <c r="G342" s="3" t="s">
        <v>1009</v>
      </c>
      <c r="I342" s="3" t="b">
        <v>1</v>
      </c>
      <c r="J342" s="3" t="s">
        <v>916</v>
      </c>
      <c r="K342" s="3" t="b">
        <v>1</v>
      </c>
      <c r="L342" s="3" t="s">
        <v>24</v>
      </c>
      <c r="M342" s="3" t="s">
        <v>22</v>
      </c>
      <c r="N342" s="3"/>
      <c r="O342" s="3" t="s">
        <v>194</v>
      </c>
      <c r="P342" s="2"/>
      <c r="Q342" s="2"/>
      <c r="R342" s="2"/>
      <c r="S342" s="2"/>
      <c r="T342" s="2"/>
    </row>
    <row r="343" spans="1:20">
      <c r="A343" s="3" t="s">
        <v>1010</v>
      </c>
      <c r="B343" s="4" t="s">
        <v>782</v>
      </c>
      <c r="D343" s="3">
        <v>698</v>
      </c>
      <c r="E343" s="3" t="s">
        <v>217</v>
      </c>
      <c r="F343" s="3" t="s">
        <v>26</v>
      </c>
      <c r="G343" s="3" t="s">
        <v>1011</v>
      </c>
      <c r="I343" s="3" t="b">
        <v>1</v>
      </c>
      <c r="J343" s="3" t="s">
        <v>916</v>
      </c>
      <c r="K343" s="3" t="b">
        <v>1</v>
      </c>
      <c r="L343" s="3" t="s">
        <v>24</v>
      </c>
      <c r="M343" s="3" t="s">
        <v>22</v>
      </c>
      <c r="N343" s="3"/>
      <c r="O343" s="3" t="s">
        <v>194</v>
      </c>
      <c r="P343" s="2"/>
      <c r="Q343" s="2"/>
      <c r="R343" s="2"/>
      <c r="S343" s="2"/>
      <c r="T343" s="2"/>
    </row>
    <row r="344" spans="1:20">
      <c r="A344" s="3" t="s">
        <v>1012</v>
      </c>
      <c r="B344" s="4" t="s">
        <v>782</v>
      </c>
      <c r="D344" s="3">
        <v>86</v>
      </c>
      <c r="E344" s="3" t="s">
        <v>217</v>
      </c>
      <c r="F344" s="3" t="s">
        <v>26</v>
      </c>
      <c r="G344" s="3" t="s">
        <v>1013</v>
      </c>
      <c r="I344" s="3" t="b">
        <v>1</v>
      </c>
      <c r="J344" s="3" t="s">
        <v>916</v>
      </c>
      <c r="K344" s="3" t="b">
        <v>1</v>
      </c>
      <c r="L344" s="3" t="s">
        <v>24</v>
      </c>
      <c r="M344" s="3" t="s">
        <v>22</v>
      </c>
      <c r="N344" s="3"/>
      <c r="O344" s="3" t="s">
        <v>194</v>
      </c>
      <c r="P344" s="2"/>
      <c r="Q344" s="2"/>
      <c r="R344" s="2"/>
      <c r="S344" s="2"/>
      <c r="T344" s="2"/>
    </row>
    <row r="345" spans="1:20">
      <c r="A345" s="3" t="s">
        <v>1014</v>
      </c>
      <c r="B345" s="4" t="s">
        <v>782</v>
      </c>
      <c r="D345" s="3">
        <v>31</v>
      </c>
      <c r="E345" s="3" t="s">
        <v>217</v>
      </c>
      <c r="F345" s="3" t="s">
        <v>26</v>
      </c>
      <c r="G345" s="3" t="s">
        <v>1015</v>
      </c>
      <c r="I345" s="3" t="b">
        <v>1</v>
      </c>
      <c r="J345" s="3" t="s">
        <v>916</v>
      </c>
      <c r="K345" s="3" t="b">
        <v>1</v>
      </c>
      <c r="L345" s="3" t="s">
        <v>24</v>
      </c>
      <c r="M345" s="3" t="s">
        <v>22</v>
      </c>
      <c r="N345" s="3"/>
      <c r="O345" s="3" t="s">
        <v>194</v>
      </c>
      <c r="P345" s="2"/>
      <c r="Q345" s="2"/>
      <c r="R345" s="2"/>
      <c r="S345" s="2"/>
      <c r="T345" s="2"/>
    </row>
    <row r="346" spans="1:20">
      <c r="A346" s="3" t="s">
        <v>1016</v>
      </c>
      <c r="B346" s="4" t="s">
        <v>782</v>
      </c>
      <c r="D346" s="3">
        <v>51</v>
      </c>
      <c r="E346" s="3" t="s">
        <v>217</v>
      </c>
      <c r="F346" s="3" t="s">
        <v>26</v>
      </c>
      <c r="G346" s="3" t="s">
        <v>1015</v>
      </c>
      <c r="I346" s="3" t="b">
        <v>1</v>
      </c>
      <c r="J346" s="3" t="s">
        <v>916</v>
      </c>
      <c r="K346" s="3" t="b">
        <v>1</v>
      </c>
      <c r="L346" s="3" t="s">
        <v>24</v>
      </c>
      <c r="M346" s="3" t="s">
        <v>22</v>
      </c>
      <c r="N346" s="3"/>
      <c r="O346" s="3" t="s">
        <v>194</v>
      </c>
      <c r="P346" s="2"/>
      <c r="Q346" s="2"/>
      <c r="R346" s="2"/>
      <c r="S346" s="2"/>
      <c r="T346" s="2"/>
    </row>
    <row r="347" spans="1:20">
      <c r="A347" s="3" t="s">
        <v>1017</v>
      </c>
      <c r="B347" s="4" t="s">
        <v>782</v>
      </c>
      <c r="D347" s="3">
        <v>14</v>
      </c>
      <c r="E347" s="3" t="s">
        <v>217</v>
      </c>
      <c r="F347" s="3" t="s">
        <v>26</v>
      </c>
      <c r="G347" s="3" t="s">
        <v>1015</v>
      </c>
      <c r="I347" s="3" t="b">
        <v>1</v>
      </c>
      <c r="J347" s="3" t="s">
        <v>916</v>
      </c>
      <c r="K347" s="3" t="b">
        <v>1</v>
      </c>
      <c r="L347" s="3" t="s">
        <v>24</v>
      </c>
      <c r="M347" s="3" t="s">
        <v>22</v>
      </c>
      <c r="N347" s="3"/>
      <c r="O347" s="3" t="s">
        <v>194</v>
      </c>
      <c r="P347" s="2"/>
      <c r="Q347" s="2"/>
      <c r="R347" s="2"/>
      <c r="S347" s="2"/>
      <c r="T347" s="2"/>
    </row>
    <row r="348" spans="1:20">
      <c r="A348" s="3" t="s">
        <v>1018</v>
      </c>
      <c r="B348" s="4" t="s">
        <v>782</v>
      </c>
      <c r="D348" s="3">
        <v>38</v>
      </c>
      <c r="E348" s="3" t="s">
        <v>217</v>
      </c>
      <c r="F348" s="3" t="s">
        <v>26</v>
      </c>
      <c r="G348" s="3" t="s">
        <v>1019</v>
      </c>
      <c r="I348" s="3" t="b">
        <v>1</v>
      </c>
      <c r="J348" s="3" t="s">
        <v>916</v>
      </c>
      <c r="K348" s="3" t="b">
        <v>1</v>
      </c>
      <c r="L348" s="3" t="s">
        <v>24</v>
      </c>
      <c r="M348" s="3" t="s">
        <v>22</v>
      </c>
      <c r="N348" s="3"/>
      <c r="O348" s="3" t="s">
        <v>194</v>
      </c>
      <c r="P348" s="2"/>
      <c r="Q348" s="2"/>
      <c r="R348" s="2"/>
      <c r="S348" s="2"/>
      <c r="T348" s="2"/>
    </row>
    <row r="349" spans="1:20">
      <c r="A349" s="3" t="s">
        <v>1020</v>
      </c>
      <c r="B349" s="4" t="s">
        <v>782</v>
      </c>
      <c r="D349" s="3">
        <v>15</v>
      </c>
      <c r="E349" s="3" t="s">
        <v>217</v>
      </c>
      <c r="F349" s="3" t="s">
        <v>26</v>
      </c>
      <c r="G349" s="3" t="s">
        <v>1021</v>
      </c>
      <c r="I349" s="3" t="b">
        <v>1</v>
      </c>
      <c r="J349" s="3" t="s">
        <v>916</v>
      </c>
      <c r="K349" s="3" t="b">
        <v>1</v>
      </c>
      <c r="L349" s="3" t="s">
        <v>24</v>
      </c>
      <c r="M349" s="3" t="s">
        <v>22</v>
      </c>
      <c r="N349" s="3"/>
      <c r="O349" s="3" t="s">
        <v>194</v>
      </c>
      <c r="P349" s="2"/>
      <c r="Q349" s="2"/>
      <c r="R349" s="2"/>
      <c r="S349" s="2"/>
      <c r="T349" s="2"/>
    </row>
    <row r="350" spans="1:20">
      <c r="A350" s="3" t="s">
        <v>1022</v>
      </c>
      <c r="B350" s="4" t="s">
        <v>782</v>
      </c>
      <c r="D350" s="3">
        <v>233</v>
      </c>
      <c r="E350" s="3" t="s">
        <v>217</v>
      </c>
      <c r="F350" s="3" t="s">
        <v>26</v>
      </c>
      <c r="G350" s="3" t="s">
        <v>1023</v>
      </c>
      <c r="I350" s="3" t="b">
        <v>1</v>
      </c>
      <c r="J350" s="3" t="s">
        <v>916</v>
      </c>
      <c r="K350" s="3" t="b">
        <v>1</v>
      </c>
      <c r="L350" s="3" t="s">
        <v>24</v>
      </c>
      <c r="M350" s="3" t="s">
        <v>22</v>
      </c>
      <c r="N350" s="3"/>
      <c r="O350" s="3" t="s">
        <v>194</v>
      </c>
      <c r="P350" s="2"/>
      <c r="Q350" s="2"/>
      <c r="R350" s="2"/>
      <c r="S350" s="2"/>
      <c r="T350" s="2"/>
    </row>
    <row r="351" spans="1:20">
      <c r="A351" s="3" t="s">
        <v>1024</v>
      </c>
      <c r="B351" s="4" t="s">
        <v>782</v>
      </c>
      <c r="D351" s="3">
        <v>160</v>
      </c>
      <c r="E351" s="3" t="s">
        <v>217</v>
      </c>
      <c r="F351" s="3" t="s">
        <v>26</v>
      </c>
      <c r="G351" s="3" t="s">
        <v>1025</v>
      </c>
      <c r="I351" s="3" t="b">
        <v>1</v>
      </c>
      <c r="J351" s="3" t="s">
        <v>916</v>
      </c>
      <c r="K351" s="3" t="b">
        <v>1</v>
      </c>
      <c r="L351" s="3" t="s">
        <v>24</v>
      </c>
      <c r="M351" s="3" t="s">
        <v>22</v>
      </c>
      <c r="N351" s="3"/>
      <c r="O351" s="3" t="s">
        <v>194</v>
      </c>
      <c r="P351" s="2"/>
      <c r="Q351" s="2"/>
      <c r="R351" s="2"/>
      <c r="S351" s="2"/>
      <c r="T351" s="2"/>
    </row>
    <row r="352" spans="1:20">
      <c r="A352" s="3" t="s">
        <v>1026</v>
      </c>
      <c r="B352" s="4" t="s">
        <v>782</v>
      </c>
      <c r="D352" s="3">
        <v>31</v>
      </c>
      <c r="E352" s="3" t="s">
        <v>217</v>
      </c>
      <c r="F352" s="3" t="s">
        <v>26</v>
      </c>
      <c r="G352" s="3" t="s">
        <v>924</v>
      </c>
      <c r="I352" s="3" t="b">
        <v>1</v>
      </c>
      <c r="J352" s="3" t="s">
        <v>916</v>
      </c>
      <c r="K352" s="3" t="b">
        <v>1</v>
      </c>
      <c r="L352" s="3" t="s">
        <v>24</v>
      </c>
      <c r="M352" s="3" t="s">
        <v>22</v>
      </c>
      <c r="N352" s="3"/>
      <c r="O352" s="3" t="s">
        <v>194</v>
      </c>
      <c r="P352" s="2"/>
      <c r="Q352" s="2"/>
      <c r="R352" s="2"/>
      <c r="S352" s="2"/>
      <c r="T352" s="2"/>
    </row>
    <row r="353" spans="1:20">
      <c r="A353" s="3" t="s">
        <v>1027</v>
      </c>
      <c r="B353" s="4" t="s">
        <v>782</v>
      </c>
      <c r="D353" s="3">
        <v>43</v>
      </c>
      <c r="E353" s="3" t="s">
        <v>217</v>
      </c>
      <c r="F353" s="3" t="s">
        <v>26</v>
      </c>
      <c r="G353" s="3" t="s">
        <v>1028</v>
      </c>
      <c r="I353" s="3" t="b">
        <v>1</v>
      </c>
      <c r="J353" s="3" t="s">
        <v>916</v>
      </c>
      <c r="K353" s="3" t="b">
        <v>1</v>
      </c>
      <c r="L353" s="3" t="s">
        <v>24</v>
      </c>
      <c r="M353" s="3" t="s">
        <v>22</v>
      </c>
      <c r="N353" s="3"/>
      <c r="O353" s="3" t="s">
        <v>194</v>
      </c>
      <c r="P353" s="2"/>
      <c r="Q353" s="2"/>
      <c r="R353" s="2"/>
      <c r="S353" s="2"/>
      <c r="T353" s="2"/>
    </row>
    <row r="354" spans="1:20">
      <c r="A354" s="3" t="s">
        <v>1029</v>
      </c>
      <c r="B354" s="4" t="s">
        <v>782</v>
      </c>
      <c r="D354" s="3">
        <v>63</v>
      </c>
      <c r="E354" s="3" t="s">
        <v>217</v>
      </c>
      <c r="F354" s="3" t="s">
        <v>26</v>
      </c>
      <c r="G354" s="3" t="s">
        <v>1030</v>
      </c>
      <c r="I354" s="3" t="b">
        <v>1</v>
      </c>
      <c r="J354" s="3" t="s">
        <v>916</v>
      </c>
      <c r="K354" s="3" t="b">
        <v>1</v>
      </c>
      <c r="L354" s="3" t="s">
        <v>24</v>
      </c>
      <c r="M354" s="3" t="s">
        <v>22</v>
      </c>
      <c r="N354" s="3"/>
      <c r="O354" s="3" t="s">
        <v>194</v>
      </c>
      <c r="P354" s="2"/>
      <c r="Q354" s="2"/>
      <c r="R354" s="2"/>
      <c r="S354" s="2"/>
      <c r="T354" s="2"/>
    </row>
    <row r="355" spans="1:20">
      <c r="A355" s="3" t="s">
        <v>1031</v>
      </c>
      <c r="B355" s="4" t="s">
        <v>782</v>
      </c>
      <c r="D355" s="3">
        <v>49</v>
      </c>
      <c r="E355" s="3" t="s">
        <v>217</v>
      </c>
      <c r="F355" s="3" t="s">
        <v>26</v>
      </c>
      <c r="G355" s="3" t="s">
        <v>1032</v>
      </c>
      <c r="I355" s="3" t="b">
        <v>1</v>
      </c>
      <c r="J355" s="3" t="s">
        <v>916</v>
      </c>
      <c r="K355" s="3" t="b">
        <v>1</v>
      </c>
      <c r="L355" s="3" t="s">
        <v>24</v>
      </c>
      <c r="M355" s="3" t="s">
        <v>22</v>
      </c>
      <c r="N355" s="3"/>
      <c r="O355" s="3" t="s">
        <v>194</v>
      </c>
      <c r="P355" s="2"/>
      <c r="Q355" s="2"/>
      <c r="R355" s="2"/>
      <c r="S355" s="2"/>
      <c r="T355" s="2"/>
    </row>
    <row r="356" spans="1:20">
      <c r="A356" s="3" t="s">
        <v>1033</v>
      </c>
      <c r="B356" s="4" t="s">
        <v>782</v>
      </c>
      <c r="D356" s="3">
        <v>7372</v>
      </c>
      <c r="E356" s="3" t="s">
        <v>217</v>
      </c>
      <c r="F356" s="3" t="s">
        <v>26</v>
      </c>
      <c r="G356" s="3" t="s">
        <v>1034</v>
      </c>
      <c r="I356" s="3" t="b">
        <v>1</v>
      </c>
      <c r="J356" s="3" t="s">
        <v>916</v>
      </c>
      <c r="K356" s="3" t="b">
        <v>1</v>
      </c>
      <c r="L356" s="3" t="s">
        <v>24</v>
      </c>
      <c r="M356" s="3" t="s">
        <v>22</v>
      </c>
      <c r="N356" s="3"/>
      <c r="O356" s="3" t="s">
        <v>194</v>
      </c>
      <c r="P356" s="2"/>
      <c r="Q356" s="2"/>
      <c r="R356" s="2"/>
      <c r="S356" s="2"/>
      <c r="T356" s="2"/>
    </row>
    <row r="357" spans="1:20">
      <c r="A357" s="3" t="s">
        <v>1035</v>
      </c>
      <c r="B357" s="4" t="s">
        <v>782</v>
      </c>
      <c r="D357" s="3">
        <v>118</v>
      </c>
      <c r="E357" s="3" t="s">
        <v>217</v>
      </c>
      <c r="F357" s="3" t="s">
        <v>26</v>
      </c>
      <c r="G357" s="3" t="s">
        <v>1036</v>
      </c>
      <c r="I357" s="3" t="b">
        <v>1</v>
      </c>
      <c r="J357" s="3" t="s">
        <v>916</v>
      </c>
      <c r="K357" s="3" t="b">
        <v>1</v>
      </c>
      <c r="L357" s="3" t="s">
        <v>24</v>
      </c>
      <c r="M357" s="3" t="s">
        <v>22</v>
      </c>
      <c r="N357" s="3"/>
      <c r="O357" s="3" t="s">
        <v>194</v>
      </c>
      <c r="P357" s="2"/>
      <c r="Q357" s="2"/>
      <c r="R357" s="2"/>
      <c r="S357" s="2"/>
      <c r="T357" s="2"/>
    </row>
    <row r="358" spans="1:20">
      <c r="A358" s="3" t="s">
        <v>1037</v>
      </c>
      <c r="B358" s="4" t="s">
        <v>782</v>
      </c>
      <c r="D358" s="3">
        <v>226</v>
      </c>
      <c r="E358" s="3" t="s">
        <v>217</v>
      </c>
      <c r="F358" s="3" t="s">
        <v>26</v>
      </c>
      <c r="G358" s="3" t="s">
        <v>1038</v>
      </c>
      <c r="I358" s="3" t="b">
        <v>1</v>
      </c>
      <c r="J358" s="3" t="s">
        <v>916</v>
      </c>
      <c r="K358" s="3" t="b">
        <v>1</v>
      </c>
      <c r="L358" s="3" t="s">
        <v>24</v>
      </c>
      <c r="M358" s="3" t="s">
        <v>22</v>
      </c>
      <c r="N358" s="3"/>
      <c r="O358" s="3" t="s">
        <v>194</v>
      </c>
      <c r="P358" s="2"/>
      <c r="Q358" s="2"/>
      <c r="R358" s="2"/>
      <c r="S358" s="2"/>
      <c r="T358" s="2"/>
    </row>
    <row r="359" spans="1:20">
      <c r="A359" s="3" t="s">
        <v>1039</v>
      </c>
      <c r="B359" s="4" t="s">
        <v>782</v>
      </c>
      <c r="D359" s="3">
        <v>119</v>
      </c>
      <c r="E359" s="3" t="s">
        <v>217</v>
      </c>
      <c r="F359" s="3" t="s">
        <v>26</v>
      </c>
      <c r="G359" s="3" t="s">
        <v>1040</v>
      </c>
      <c r="I359" s="3" t="b">
        <v>1</v>
      </c>
      <c r="J359" s="3" t="s">
        <v>916</v>
      </c>
      <c r="K359" s="3" t="b">
        <v>1</v>
      </c>
      <c r="L359" s="3" t="s">
        <v>24</v>
      </c>
      <c r="M359" s="3" t="s">
        <v>22</v>
      </c>
      <c r="N359" s="3"/>
      <c r="O359" s="3" t="s">
        <v>194</v>
      </c>
      <c r="P359" s="2"/>
      <c r="Q359" s="2"/>
      <c r="R359" s="2"/>
      <c r="S359" s="2"/>
      <c r="T359" s="2"/>
    </row>
    <row r="360" spans="1:20">
      <c r="A360" s="3" t="s">
        <v>1041</v>
      </c>
      <c r="B360" s="4" t="s">
        <v>782</v>
      </c>
      <c r="D360" s="3">
        <v>335</v>
      </c>
      <c r="E360" s="3" t="s">
        <v>217</v>
      </c>
      <c r="F360" s="3" t="s">
        <v>26</v>
      </c>
      <c r="G360" s="3" t="s">
        <v>1042</v>
      </c>
      <c r="I360" s="3" t="b">
        <v>1</v>
      </c>
      <c r="J360" s="3" t="s">
        <v>916</v>
      </c>
      <c r="K360" s="3" t="b">
        <v>1</v>
      </c>
      <c r="L360" s="3" t="s">
        <v>24</v>
      </c>
      <c r="M360" s="3" t="s">
        <v>22</v>
      </c>
      <c r="N360" s="3"/>
      <c r="O360" s="3" t="s">
        <v>194</v>
      </c>
      <c r="P360" s="2"/>
      <c r="Q360" s="2"/>
      <c r="R360" s="2"/>
      <c r="S360" s="2"/>
      <c r="T360" s="2"/>
    </row>
    <row r="361" spans="1:20">
      <c r="A361" s="3" t="s">
        <v>1043</v>
      </c>
      <c r="B361" s="4" t="s">
        <v>782</v>
      </c>
      <c r="D361" s="3">
        <v>62</v>
      </c>
      <c r="E361" s="3" t="s">
        <v>217</v>
      </c>
      <c r="F361" s="3" t="s">
        <v>26</v>
      </c>
      <c r="G361" s="3" t="s">
        <v>1044</v>
      </c>
      <c r="I361" s="3" t="b">
        <v>1</v>
      </c>
      <c r="J361" s="3" t="s">
        <v>916</v>
      </c>
      <c r="K361" s="3" t="b">
        <v>1</v>
      </c>
      <c r="L361" s="3" t="s">
        <v>24</v>
      </c>
      <c r="M361" s="3" t="s">
        <v>22</v>
      </c>
      <c r="N361" s="3"/>
      <c r="O361" s="3" t="s">
        <v>194</v>
      </c>
      <c r="P361" s="2"/>
      <c r="Q361" s="2"/>
      <c r="R361" s="2"/>
      <c r="S361" s="2"/>
      <c r="T361" s="2"/>
    </row>
    <row r="362" spans="1:20">
      <c r="A362" s="3" t="s">
        <v>1045</v>
      </c>
      <c r="B362" s="4" t="s">
        <v>782</v>
      </c>
      <c r="D362" s="3">
        <v>28</v>
      </c>
      <c r="E362" s="3" t="s">
        <v>217</v>
      </c>
      <c r="F362" s="3" t="s">
        <v>26</v>
      </c>
      <c r="G362" s="3" t="s">
        <v>1046</v>
      </c>
      <c r="I362" s="3" t="b">
        <v>1</v>
      </c>
      <c r="J362" s="3" t="s">
        <v>916</v>
      </c>
      <c r="K362" s="3" t="b">
        <v>1</v>
      </c>
      <c r="L362" s="3" t="s">
        <v>24</v>
      </c>
      <c r="M362" s="3" t="s">
        <v>22</v>
      </c>
      <c r="N362" s="3"/>
      <c r="O362" s="3" t="s">
        <v>194</v>
      </c>
      <c r="P362" s="2"/>
      <c r="Q362" s="2"/>
      <c r="R362" s="2"/>
      <c r="S362" s="2"/>
      <c r="T362" s="2"/>
    </row>
    <row r="363" spans="1:20">
      <c r="A363" s="3" t="s">
        <v>1047</v>
      </c>
      <c r="B363" s="4" t="s">
        <v>782</v>
      </c>
      <c r="D363" s="3">
        <v>15</v>
      </c>
      <c r="E363" s="3" t="s">
        <v>217</v>
      </c>
      <c r="F363" s="3" t="s">
        <v>26</v>
      </c>
      <c r="G363" s="3" t="s">
        <v>1048</v>
      </c>
      <c r="I363" s="3" t="b">
        <v>1</v>
      </c>
      <c r="J363" s="3" t="s">
        <v>916</v>
      </c>
      <c r="K363" s="3" t="b">
        <v>1</v>
      </c>
      <c r="L363" s="3" t="s">
        <v>24</v>
      </c>
      <c r="M363" s="3" t="s">
        <v>22</v>
      </c>
      <c r="N363" s="3"/>
      <c r="O363" s="3" t="s">
        <v>194</v>
      </c>
      <c r="P363" s="2"/>
      <c r="Q363" s="2"/>
      <c r="R363" s="2"/>
      <c r="S363" s="2"/>
      <c r="T363" s="2"/>
    </row>
    <row r="364" spans="1:20">
      <c r="A364" s="3" t="s">
        <v>1049</v>
      </c>
      <c r="B364" s="4" t="s">
        <v>782</v>
      </c>
      <c r="D364" s="3">
        <v>14</v>
      </c>
      <c r="E364" s="3" t="s">
        <v>217</v>
      </c>
      <c r="F364" s="3" t="s">
        <v>26</v>
      </c>
      <c r="G364" s="3" t="s">
        <v>1050</v>
      </c>
      <c r="I364" s="3" t="b">
        <v>1</v>
      </c>
      <c r="J364" s="3" t="s">
        <v>916</v>
      </c>
      <c r="K364" s="3" t="b">
        <v>1</v>
      </c>
      <c r="L364" s="3" t="s">
        <v>24</v>
      </c>
      <c r="M364" s="3" t="s">
        <v>22</v>
      </c>
      <c r="N364" s="3"/>
      <c r="O364" s="3" t="s">
        <v>194</v>
      </c>
      <c r="P364" s="2"/>
      <c r="Q364" s="2"/>
      <c r="R364" s="2"/>
      <c r="S364" s="2"/>
      <c r="T364" s="2"/>
    </row>
    <row r="365" spans="1:20">
      <c r="A365" s="3" t="s">
        <v>1051</v>
      </c>
      <c r="B365" s="4" t="s">
        <v>782</v>
      </c>
      <c r="D365" s="3">
        <v>130</v>
      </c>
      <c r="E365" s="3" t="s">
        <v>217</v>
      </c>
      <c r="F365" s="3" t="s">
        <v>26</v>
      </c>
      <c r="G365" s="3" t="s">
        <v>1052</v>
      </c>
      <c r="I365" s="3" t="b">
        <v>1</v>
      </c>
      <c r="J365" s="3" t="s">
        <v>916</v>
      </c>
      <c r="K365" s="3" t="b">
        <v>1</v>
      </c>
      <c r="L365" s="3" t="s">
        <v>24</v>
      </c>
      <c r="M365" s="3" t="s">
        <v>22</v>
      </c>
      <c r="N365" s="3"/>
      <c r="O365" s="3" t="s">
        <v>194</v>
      </c>
      <c r="P365" s="2"/>
      <c r="Q365" s="2"/>
      <c r="R365" s="2"/>
      <c r="S365" s="2"/>
      <c r="T365" s="2"/>
    </row>
    <row r="366" spans="1:20">
      <c r="A366" s="3" t="s">
        <v>1053</v>
      </c>
      <c r="B366" s="4" t="s">
        <v>782</v>
      </c>
      <c r="D366" s="3">
        <v>159</v>
      </c>
      <c r="E366" s="3" t="s">
        <v>217</v>
      </c>
      <c r="F366" s="3" t="s">
        <v>26</v>
      </c>
      <c r="G366" s="3" t="s">
        <v>1054</v>
      </c>
      <c r="I366" s="3" t="b">
        <v>1</v>
      </c>
      <c r="J366" s="3" t="s">
        <v>916</v>
      </c>
      <c r="K366" s="3" t="b">
        <v>1</v>
      </c>
      <c r="L366" s="3" t="s">
        <v>24</v>
      </c>
      <c r="M366" s="3" t="s">
        <v>22</v>
      </c>
      <c r="N366" s="3"/>
      <c r="O366" s="3" t="s">
        <v>194</v>
      </c>
      <c r="P366" s="2"/>
      <c r="Q366" s="2"/>
      <c r="R366" s="2"/>
      <c r="S366" s="2"/>
      <c r="T366" s="2"/>
    </row>
    <row r="367" spans="1:20">
      <c r="A367" s="3" t="s">
        <v>1055</v>
      </c>
      <c r="B367" s="4" t="s">
        <v>782</v>
      </c>
      <c r="D367" s="3">
        <v>35</v>
      </c>
      <c r="E367" s="3" t="s">
        <v>217</v>
      </c>
      <c r="F367" s="3" t="s">
        <v>26</v>
      </c>
      <c r="G367" s="3" t="s">
        <v>1056</v>
      </c>
      <c r="I367" s="3" t="b">
        <v>1</v>
      </c>
      <c r="J367" s="3" t="s">
        <v>916</v>
      </c>
      <c r="K367" s="3" t="b">
        <v>1</v>
      </c>
      <c r="L367" s="3" t="s">
        <v>24</v>
      </c>
      <c r="M367" s="3" t="s">
        <v>22</v>
      </c>
      <c r="N367" s="3"/>
      <c r="O367" s="3" t="s">
        <v>194</v>
      </c>
      <c r="P367" s="2"/>
      <c r="Q367" s="2"/>
      <c r="R367" s="2"/>
      <c r="S367" s="2"/>
      <c r="T367" s="2"/>
    </row>
    <row r="368" spans="1:20">
      <c r="A368" s="3" t="s">
        <v>1057</v>
      </c>
      <c r="B368" s="4" t="s">
        <v>782</v>
      </c>
      <c r="D368" s="3">
        <v>73</v>
      </c>
      <c r="E368" s="3" t="s">
        <v>217</v>
      </c>
      <c r="F368" s="3" t="s">
        <v>26</v>
      </c>
      <c r="G368" s="3" t="s">
        <v>1058</v>
      </c>
      <c r="I368" s="3" t="b">
        <v>1</v>
      </c>
      <c r="J368" s="3" t="s">
        <v>916</v>
      </c>
      <c r="K368" s="3" t="b">
        <v>1</v>
      </c>
      <c r="L368" s="3" t="s">
        <v>24</v>
      </c>
      <c r="M368" s="3" t="s">
        <v>22</v>
      </c>
      <c r="N368" s="3"/>
      <c r="O368" s="3" t="s">
        <v>194</v>
      </c>
      <c r="P368" s="2"/>
      <c r="Q368" s="2"/>
      <c r="R368" s="2"/>
      <c r="S368" s="2"/>
      <c r="T368" s="2"/>
    </row>
    <row r="369" spans="1:20">
      <c r="A369" s="3" t="s">
        <v>1059</v>
      </c>
      <c r="B369" s="4" t="s">
        <v>782</v>
      </c>
      <c r="D369" s="3">
        <v>20</v>
      </c>
      <c r="E369" s="3" t="s">
        <v>217</v>
      </c>
      <c r="F369" s="3" t="s">
        <v>26</v>
      </c>
      <c r="G369" s="3" t="s">
        <v>1060</v>
      </c>
      <c r="I369" s="3" t="b">
        <v>1</v>
      </c>
      <c r="J369" s="3" t="s">
        <v>916</v>
      </c>
      <c r="K369" s="3" t="b">
        <v>1</v>
      </c>
      <c r="L369" s="3" t="s">
        <v>24</v>
      </c>
      <c r="M369" s="3" t="s">
        <v>22</v>
      </c>
      <c r="N369" s="3"/>
      <c r="O369" s="3" t="s">
        <v>194</v>
      </c>
      <c r="P369" s="2"/>
      <c r="Q369" s="2"/>
      <c r="R369" s="2"/>
      <c r="S369" s="2"/>
      <c r="T369" s="2"/>
    </row>
    <row r="370" spans="1:20">
      <c r="A370" s="3" t="s">
        <v>1061</v>
      </c>
      <c r="B370" s="4" t="s">
        <v>782</v>
      </c>
      <c r="D370" s="3">
        <v>547</v>
      </c>
      <c r="E370" s="3" t="s">
        <v>217</v>
      </c>
      <c r="F370" s="3" t="s">
        <v>26</v>
      </c>
      <c r="G370" s="3" t="s">
        <v>1062</v>
      </c>
      <c r="I370" s="3" t="b">
        <v>1</v>
      </c>
      <c r="J370" s="3" t="s">
        <v>916</v>
      </c>
      <c r="K370" s="3" t="b">
        <v>1</v>
      </c>
      <c r="L370" s="3" t="s">
        <v>24</v>
      </c>
      <c r="M370" s="3" t="s">
        <v>22</v>
      </c>
      <c r="N370" s="3"/>
      <c r="O370" s="3" t="s">
        <v>194</v>
      </c>
      <c r="P370" s="2"/>
      <c r="Q370" s="2"/>
      <c r="R370" s="2"/>
      <c r="S370" s="2"/>
      <c r="T370" s="2"/>
    </row>
    <row r="371" spans="1:20">
      <c r="A371" s="3" t="s">
        <v>1063</v>
      </c>
      <c r="B371" s="4" t="s">
        <v>782</v>
      </c>
      <c r="D371" s="3">
        <v>1</v>
      </c>
      <c r="E371" s="3" t="s">
        <v>217</v>
      </c>
      <c r="F371" s="3" t="s">
        <v>26</v>
      </c>
      <c r="G371" s="3" t="s">
        <v>1064</v>
      </c>
      <c r="I371" s="3" t="b">
        <v>1</v>
      </c>
      <c r="J371" s="3" t="s">
        <v>916</v>
      </c>
      <c r="K371" s="3" t="b">
        <v>1</v>
      </c>
      <c r="L371" s="3" t="s">
        <v>24</v>
      </c>
      <c r="M371" s="3" t="s">
        <v>22</v>
      </c>
      <c r="N371" s="3"/>
      <c r="O371" s="3" t="s">
        <v>194</v>
      </c>
      <c r="P371" s="2"/>
      <c r="Q371" s="2"/>
      <c r="R371" s="2"/>
      <c r="S371" s="2"/>
      <c r="T371" s="2"/>
    </row>
    <row r="372" spans="1:20">
      <c r="A372" s="3" t="s">
        <v>1065</v>
      </c>
      <c r="B372" s="4" t="s">
        <v>782</v>
      </c>
      <c r="D372" s="3">
        <v>214</v>
      </c>
      <c r="E372" s="3" t="s">
        <v>217</v>
      </c>
      <c r="F372" s="3" t="s">
        <v>26</v>
      </c>
      <c r="G372" s="3" t="s">
        <v>1066</v>
      </c>
      <c r="I372" s="3" t="b">
        <v>1</v>
      </c>
      <c r="J372" s="3" t="s">
        <v>916</v>
      </c>
      <c r="K372" s="3" t="b">
        <v>1</v>
      </c>
      <c r="L372" s="3" t="s">
        <v>24</v>
      </c>
      <c r="M372" s="3" t="s">
        <v>22</v>
      </c>
      <c r="N372" s="3"/>
      <c r="O372" s="3" t="s">
        <v>194</v>
      </c>
      <c r="P372" s="2"/>
      <c r="Q372" s="2"/>
      <c r="R372" s="2"/>
      <c r="S372" s="2"/>
      <c r="T372" s="2"/>
    </row>
    <row r="373" spans="1:20">
      <c r="A373" s="3" t="s">
        <v>1067</v>
      </c>
      <c r="B373" s="4" t="s">
        <v>782</v>
      </c>
      <c r="D373" s="3">
        <v>6</v>
      </c>
      <c r="E373" s="3" t="s">
        <v>217</v>
      </c>
      <c r="F373" s="3" t="s">
        <v>26</v>
      </c>
      <c r="G373" s="3" t="s">
        <v>1068</v>
      </c>
      <c r="I373" s="3" t="b">
        <v>1</v>
      </c>
      <c r="J373" s="3" t="s">
        <v>916</v>
      </c>
      <c r="K373" s="3" t="b">
        <v>1</v>
      </c>
      <c r="L373" s="3" t="s">
        <v>24</v>
      </c>
      <c r="M373" s="3" t="s">
        <v>22</v>
      </c>
      <c r="N373" s="3"/>
      <c r="O373" s="3" t="s">
        <v>194</v>
      </c>
      <c r="P373" s="2"/>
      <c r="Q373" s="2"/>
      <c r="R373" s="2"/>
      <c r="S373" s="2"/>
      <c r="T373" s="2"/>
    </row>
    <row r="374" spans="1:20">
      <c r="A374" s="3" t="s">
        <v>1069</v>
      </c>
      <c r="B374" s="4" t="s">
        <v>782</v>
      </c>
      <c r="D374" s="3">
        <v>250</v>
      </c>
      <c r="E374" s="3" t="s">
        <v>217</v>
      </c>
      <c r="F374" s="3" t="s">
        <v>26</v>
      </c>
      <c r="G374" s="3" t="s">
        <v>1070</v>
      </c>
      <c r="I374" s="3" t="b">
        <v>1</v>
      </c>
      <c r="J374" s="3" t="s">
        <v>916</v>
      </c>
      <c r="K374" s="3" t="b">
        <v>1</v>
      </c>
      <c r="L374" s="3" t="s">
        <v>24</v>
      </c>
      <c r="M374" s="3" t="s">
        <v>22</v>
      </c>
      <c r="N374" s="3"/>
      <c r="O374" s="3" t="s">
        <v>194</v>
      </c>
      <c r="P374" s="2"/>
      <c r="Q374" s="2"/>
      <c r="R374" s="2"/>
      <c r="S374" s="2"/>
      <c r="T374" s="2"/>
    </row>
    <row r="375" spans="1:20">
      <c r="A375" s="3" t="s">
        <v>1071</v>
      </c>
      <c r="B375" s="4" t="s">
        <v>782</v>
      </c>
      <c r="D375" s="3">
        <v>101</v>
      </c>
      <c r="E375" s="3" t="s">
        <v>217</v>
      </c>
      <c r="F375" s="3" t="s">
        <v>26</v>
      </c>
      <c r="G375" s="3" t="s">
        <v>1072</v>
      </c>
      <c r="I375" s="3" t="b">
        <v>1</v>
      </c>
      <c r="J375" s="3" t="s">
        <v>916</v>
      </c>
      <c r="K375" s="3" t="b">
        <v>1</v>
      </c>
      <c r="L375" s="3" t="s">
        <v>24</v>
      </c>
      <c r="M375" s="3" t="s">
        <v>22</v>
      </c>
      <c r="N375" s="3"/>
      <c r="O375" s="3" t="s">
        <v>194</v>
      </c>
      <c r="P375" s="2"/>
      <c r="Q375" s="2"/>
      <c r="R375" s="2"/>
      <c r="S375" s="2"/>
      <c r="T375" s="2"/>
    </row>
    <row r="376" spans="1:20">
      <c r="A376" s="3" t="s">
        <v>1073</v>
      </c>
      <c r="B376" s="4" t="s">
        <v>782</v>
      </c>
      <c r="D376" s="3">
        <v>190</v>
      </c>
      <c r="E376" s="2" t="s">
        <v>217</v>
      </c>
      <c r="F376" s="2" t="s">
        <v>26</v>
      </c>
      <c r="G376" s="2" t="s">
        <v>1074</v>
      </c>
      <c r="H376" s="2"/>
      <c r="I376" s="3" t="b">
        <v>1</v>
      </c>
      <c r="J376" s="3" t="s">
        <v>916</v>
      </c>
      <c r="K376" s="3" t="b">
        <v>1</v>
      </c>
      <c r="L376" s="2" t="s">
        <v>24</v>
      </c>
      <c r="M376" s="2" t="s">
        <v>22</v>
      </c>
      <c r="N376" s="2"/>
      <c r="O376" s="3" t="s">
        <v>194</v>
      </c>
      <c r="P376" s="2"/>
      <c r="Q376" s="2"/>
      <c r="R376" s="2"/>
      <c r="S376" s="2"/>
      <c r="T376" s="2"/>
    </row>
    <row r="377" spans="1:20">
      <c r="A377" s="3" t="s">
        <v>1075</v>
      </c>
      <c r="B377" s="4" t="s">
        <v>782</v>
      </c>
      <c r="D377" s="3">
        <v>9</v>
      </c>
      <c r="E377" s="3" t="s">
        <v>217</v>
      </c>
      <c r="F377" s="3" t="s">
        <v>26</v>
      </c>
      <c r="G377" s="3" t="s">
        <v>1076</v>
      </c>
      <c r="I377" s="3" t="b">
        <v>1</v>
      </c>
      <c r="J377" s="3" t="s">
        <v>916</v>
      </c>
      <c r="K377" s="3" t="b">
        <v>1</v>
      </c>
      <c r="L377" s="3" t="s">
        <v>24</v>
      </c>
      <c r="M377" s="3" t="s">
        <v>22</v>
      </c>
      <c r="N377" s="3"/>
      <c r="O377" s="3" t="s">
        <v>194</v>
      </c>
      <c r="P377" s="2"/>
      <c r="Q377" s="2"/>
      <c r="R377" s="2"/>
      <c r="S377" s="2"/>
      <c r="T377" s="2"/>
    </row>
    <row r="378" spans="1:20">
      <c r="A378" s="3" t="s">
        <v>1077</v>
      </c>
      <c r="B378" s="4" t="s">
        <v>782</v>
      </c>
      <c r="D378" s="3">
        <v>151</v>
      </c>
      <c r="E378" s="3" t="s">
        <v>217</v>
      </c>
      <c r="F378" s="3" t="s">
        <v>26</v>
      </c>
      <c r="G378" s="3" t="s">
        <v>1078</v>
      </c>
      <c r="I378" s="3" t="b">
        <v>1</v>
      </c>
      <c r="J378" s="3" t="s">
        <v>916</v>
      </c>
      <c r="K378" s="3" t="b">
        <v>1</v>
      </c>
      <c r="L378" s="3" t="s">
        <v>24</v>
      </c>
      <c r="M378" s="3" t="s">
        <v>22</v>
      </c>
      <c r="N378" s="3"/>
      <c r="O378" s="3" t="s">
        <v>194</v>
      </c>
      <c r="P378" s="2"/>
      <c r="Q378" s="2"/>
      <c r="R378" s="2"/>
      <c r="S378" s="2"/>
      <c r="T378" s="2"/>
    </row>
    <row r="379" spans="1:20">
      <c r="A379" s="3" t="s">
        <v>1079</v>
      </c>
      <c r="B379" s="4" t="s">
        <v>782</v>
      </c>
      <c r="D379" s="3">
        <v>1428</v>
      </c>
      <c r="E379" s="3" t="s">
        <v>217</v>
      </c>
      <c r="F379" s="3" t="s">
        <v>26</v>
      </c>
      <c r="G379" s="3" t="s">
        <v>1080</v>
      </c>
      <c r="I379" s="3" t="b">
        <v>1</v>
      </c>
      <c r="J379" s="3" t="s">
        <v>916</v>
      </c>
      <c r="K379" s="3" t="b">
        <v>1</v>
      </c>
      <c r="L379" s="3" t="s">
        <v>24</v>
      </c>
      <c r="M379" s="3" t="s">
        <v>22</v>
      </c>
      <c r="N379" s="3"/>
      <c r="O379" s="3" t="s">
        <v>194</v>
      </c>
      <c r="P379" s="2"/>
      <c r="Q379" s="2"/>
      <c r="R379" s="2"/>
      <c r="S379" s="2"/>
      <c r="T379" s="2"/>
    </row>
    <row r="380" spans="1:20">
      <c r="A380" s="3" t="s">
        <v>1081</v>
      </c>
      <c r="B380" s="4" t="s">
        <v>782</v>
      </c>
      <c r="D380" s="3">
        <v>759</v>
      </c>
      <c r="E380" s="3" t="s">
        <v>217</v>
      </c>
      <c r="F380" s="3" t="s">
        <v>26</v>
      </c>
      <c r="G380" s="3" t="s">
        <v>1082</v>
      </c>
      <c r="I380" s="3" t="b">
        <v>1</v>
      </c>
      <c r="J380" s="3" t="s">
        <v>916</v>
      </c>
      <c r="K380" s="3" t="b">
        <v>1</v>
      </c>
      <c r="L380" s="3" t="s">
        <v>24</v>
      </c>
      <c r="M380" s="3" t="s">
        <v>22</v>
      </c>
      <c r="N380" s="3"/>
      <c r="O380" s="3" t="s">
        <v>194</v>
      </c>
      <c r="P380" s="2"/>
      <c r="Q380" s="2"/>
      <c r="R380" s="2"/>
      <c r="S380" s="2"/>
      <c r="T380" s="2"/>
    </row>
    <row r="381" spans="1:20">
      <c r="A381" s="3" t="s">
        <v>1083</v>
      </c>
      <c r="B381" s="4" t="s">
        <v>782</v>
      </c>
      <c r="D381" s="3">
        <v>1</v>
      </c>
      <c r="E381" s="3" t="s">
        <v>217</v>
      </c>
      <c r="F381" s="3" t="s">
        <v>26</v>
      </c>
      <c r="G381" s="3" t="s">
        <v>1084</v>
      </c>
      <c r="I381" s="3" t="b">
        <v>1</v>
      </c>
      <c r="J381" s="3" t="s">
        <v>916</v>
      </c>
      <c r="K381" s="3" t="b">
        <v>1</v>
      </c>
      <c r="L381" s="3" t="s">
        <v>24</v>
      </c>
      <c r="M381" s="3" t="s">
        <v>22</v>
      </c>
      <c r="N381" s="3"/>
      <c r="O381" s="3" t="s">
        <v>194</v>
      </c>
      <c r="P381" s="2"/>
      <c r="Q381" s="2"/>
      <c r="R381" s="2"/>
      <c r="S381" s="2"/>
      <c r="T381" s="2"/>
    </row>
    <row r="382" spans="1:20">
      <c r="A382" s="3" t="s">
        <v>1085</v>
      </c>
      <c r="B382" s="4" t="s">
        <v>782</v>
      </c>
      <c r="D382" s="3">
        <v>93</v>
      </c>
      <c r="E382" s="3" t="s">
        <v>217</v>
      </c>
      <c r="F382" s="3" t="s">
        <v>26</v>
      </c>
      <c r="G382" s="3" t="s">
        <v>1086</v>
      </c>
      <c r="I382" s="3" t="b">
        <v>1</v>
      </c>
      <c r="J382" s="3" t="s">
        <v>916</v>
      </c>
      <c r="K382" s="3" t="b">
        <v>1</v>
      </c>
      <c r="L382" s="3" t="s">
        <v>24</v>
      </c>
      <c r="M382" s="3" t="s">
        <v>22</v>
      </c>
      <c r="N382" s="3"/>
      <c r="O382" s="3" t="s">
        <v>194</v>
      </c>
      <c r="P382" s="2"/>
      <c r="Q382" s="2"/>
      <c r="R382" s="2"/>
      <c r="S382" s="2"/>
      <c r="T382" s="2"/>
    </row>
    <row r="383" spans="1:20">
      <c r="A383" s="3" t="s">
        <v>1087</v>
      </c>
      <c r="B383" s="4" t="s">
        <v>782</v>
      </c>
      <c r="D383" s="3">
        <v>73</v>
      </c>
      <c r="E383" s="3" t="s">
        <v>217</v>
      </c>
      <c r="F383" s="3" t="s">
        <v>26</v>
      </c>
      <c r="G383" s="3" t="s">
        <v>1036</v>
      </c>
      <c r="I383" s="3" t="b">
        <v>1</v>
      </c>
      <c r="J383" s="3" t="s">
        <v>916</v>
      </c>
      <c r="K383" s="3" t="b">
        <v>1</v>
      </c>
      <c r="L383" s="3" t="s">
        <v>24</v>
      </c>
      <c r="M383" s="3" t="s">
        <v>22</v>
      </c>
      <c r="N383" s="3"/>
      <c r="O383" s="3" t="s">
        <v>194</v>
      </c>
      <c r="P383" s="2"/>
      <c r="Q383" s="2"/>
      <c r="R383" s="2"/>
      <c r="S383" s="2"/>
      <c r="T383" s="2"/>
    </row>
    <row r="384" spans="1:20">
      <c r="A384" s="3" t="s">
        <v>1088</v>
      </c>
      <c r="B384" s="4" t="s">
        <v>782</v>
      </c>
      <c r="D384" s="3">
        <v>82</v>
      </c>
      <c r="E384" s="3" t="s">
        <v>217</v>
      </c>
      <c r="F384" s="3" t="s">
        <v>26</v>
      </c>
      <c r="G384" s="3" t="s">
        <v>1089</v>
      </c>
      <c r="I384" s="3" t="b">
        <v>1</v>
      </c>
      <c r="J384" s="3" t="s">
        <v>916</v>
      </c>
      <c r="K384" s="3" t="b">
        <v>1</v>
      </c>
      <c r="L384" s="3" t="s">
        <v>24</v>
      </c>
      <c r="M384" s="3" t="s">
        <v>22</v>
      </c>
      <c r="N384" s="3"/>
      <c r="O384" s="3" t="s">
        <v>194</v>
      </c>
      <c r="P384" s="2"/>
      <c r="Q384" s="2"/>
      <c r="R384" s="2"/>
      <c r="S384" s="2"/>
      <c r="T384" s="2"/>
    </row>
    <row r="385" spans="1:20">
      <c r="A385" s="3" t="s">
        <v>1090</v>
      </c>
      <c r="B385" s="4" t="s">
        <v>782</v>
      </c>
      <c r="D385" s="3">
        <v>54</v>
      </c>
      <c r="E385" s="3" t="s">
        <v>217</v>
      </c>
      <c r="F385" s="3" t="s">
        <v>26</v>
      </c>
      <c r="G385" s="3" t="s">
        <v>1091</v>
      </c>
      <c r="I385" s="3" t="b">
        <v>1</v>
      </c>
      <c r="J385" s="3" t="s">
        <v>916</v>
      </c>
      <c r="K385" s="3" t="b">
        <v>1</v>
      </c>
      <c r="L385" s="3" t="s">
        <v>24</v>
      </c>
      <c r="M385" s="3" t="s">
        <v>22</v>
      </c>
      <c r="N385" s="3"/>
      <c r="O385" s="3" t="s">
        <v>194</v>
      </c>
      <c r="P385" s="2"/>
      <c r="Q385" s="2"/>
      <c r="R385" s="2"/>
      <c r="S385" s="2"/>
      <c r="T385" s="2"/>
    </row>
    <row r="386" spans="1:20">
      <c r="A386" s="3" t="s">
        <v>1092</v>
      </c>
      <c r="B386" s="4" t="s">
        <v>782</v>
      </c>
      <c r="D386" s="3">
        <v>336</v>
      </c>
      <c r="E386" s="3" t="s">
        <v>217</v>
      </c>
      <c r="F386" s="3" t="s">
        <v>26</v>
      </c>
      <c r="G386" s="3" t="s">
        <v>1093</v>
      </c>
      <c r="I386" s="3" t="b">
        <v>1</v>
      </c>
      <c r="J386" s="3" t="s">
        <v>916</v>
      </c>
      <c r="K386" s="3" t="b">
        <v>1</v>
      </c>
      <c r="L386" s="3" t="s">
        <v>24</v>
      </c>
      <c r="M386" s="3" t="s">
        <v>22</v>
      </c>
      <c r="N386" s="3"/>
      <c r="O386" s="3" t="s">
        <v>194</v>
      </c>
      <c r="P386" s="2"/>
      <c r="Q386" s="2"/>
      <c r="R386" s="2"/>
      <c r="S386" s="2"/>
      <c r="T386" s="2"/>
    </row>
    <row r="387" spans="1:20">
      <c r="A387" s="3" t="s">
        <v>1094</v>
      </c>
      <c r="B387" s="4" t="s">
        <v>782</v>
      </c>
      <c r="D387" s="3">
        <v>151</v>
      </c>
      <c r="E387" s="3" t="s">
        <v>217</v>
      </c>
      <c r="F387" s="3" t="s">
        <v>26</v>
      </c>
      <c r="G387" s="3" t="s">
        <v>1095</v>
      </c>
      <c r="I387" s="3" t="b">
        <v>1</v>
      </c>
      <c r="J387" s="3" t="s">
        <v>916</v>
      </c>
      <c r="K387" s="3" t="b">
        <v>1</v>
      </c>
      <c r="L387" s="3" t="s">
        <v>24</v>
      </c>
      <c r="M387" s="3" t="s">
        <v>22</v>
      </c>
      <c r="N387" s="3"/>
      <c r="O387" s="3" t="s">
        <v>194</v>
      </c>
      <c r="P387" s="2"/>
      <c r="Q387" s="2"/>
      <c r="R387" s="2"/>
      <c r="S387" s="2"/>
      <c r="T387" s="2"/>
    </row>
    <row r="388" spans="1:20">
      <c r="A388" s="3" t="s">
        <v>1096</v>
      </c>
      <c r="B388" s="4" t="s">
        <v>782</v>
      </c>
      <c r="D388" s="3">
        <v>266</v>
      </c>
      <c r="E388" s="3" t="s">
        <v>217</v>
      </c>
      <c r="F388" s="3" t="s">
        <v>26</v>
      </c>
      <c r="G388" s="3" t="s">
        <v>1097</v>
      </c>
      <c r="I388" s="3" t="b">
        <v>1</v>
      </c>
      <c r="J388" s="3" t="s">
        <v>916</v>
      </c>
      <c r="K388" s="3" t="b">
        <v>1</v>
      </c>
      <c r="L388" s="3" t="s">
        <v>24</v>
      </c>
      <c r="M388" s="3" t="s">
        <v>22</v>
      </c>
      <c r="N388" s="3"/>
      <c r="O388" s="3" t="s">
        <v>194</v>
      </c>
      <c r="P388" s="2"/>
      <c r="Q388" s="2"/>
      <c r="R388" s="2"/>
      <c r="S388" s="2"/>
      <c r="T388" s="2"/>
    </row>
    <row r="389" spans="1:20">
      <c r="A389" s="3" t="s">
        <v>1098</v>
      </c>
      <c r="B389" s="4" t="s">
        <v>782</v>
      </c>
      <c r="D389" s="3">
        <v>595</v>
      </c>
      <c r="E389" s="3" t="s">
        <v>217</v>
      </c>
      <c r="F389" s="3" t="s">
        <v>26</v>
      </c>
      <c r="G389" s="3" t="s">
        <v>1099</v>
      </c>
      <c r="I389" s="3" t="b">
        <v>1</v>
      </c>
      <c r="J389" s="3" t="s">
        <v>916</v>
      </c>
      <c r="K389" s="3" t="b">
        <v>1</v>
      </c>
      <c r="L389" s="3" t="s">
        <v>24</v>
      </c>
      <c r="M389" s="3" t="s">
        <v>22</v>
      </c>
      <c r="N389" s="3"/>
      <c r="O389" s="3" t="s">
        <v>194</v>
      </c>
      <c r="P389" s="2"/>
      <c r="Q389" s="2"/>
      <c r="R389" s="2"/>
      <c r="S389" s="2"/>
      <c r="T389" s="2"/>
    </row>
    <row r="390" spans="1:20">
      <c r="A390" s="3" t="s">
        <v>1100</v>
      </c>
      <c r="B390" s="4" t="s">
        <v>782</v>
      </c>
      <c r="D390" s="3">
        <v>73</v>
      </c>
      <c r="E390" s="3" t="s">
        <v>217</v>
      </c>
      <c r="F390" s="3" t="s">
        <v>26</v>
      </c>
      <c r="G390" s="3" t="s">
        <v>1101</v>
      </c>
      <c r="I390" s="3" t="b">
        <v>1</v>
      </c>
      <c r="J390" s="3" t="s">
        <v>916</v>
      </c>
      <c r="K390" s="3" t="b">
        <v>1</v>
      </c>
      <c r="L390" s="3" t="s">
        <v>24</v>
      </c>
      <c r="M390" s="3" t="s">
        <v>22</v>
      </c>
      <c r="N390" s="3"/>
      <c r="O390" s="3" t="s">
        <v>194</v>
      </c>
      <c r="P390" s="2"/>
      <c r="Q390" s="2"/>
      <c r="R390" s="2"/>
      <c r="S390" s="2"/>
      <c r="T390" s="2"/>
    </row>
    <row r="391" spans="1:20">
      <c r="A391" s="3" t="s">
        <v>1102</v>
      </c>
      <c r="B391" s="4" t="s">
        <v>782</v>
      </c>
      <c r="D391" s="3">
        <v>56</v>
      </c>
      <c r="E391" s="3" t="s">
        <v>217</v>
      </c>
      <c r="F391" s="3" t="s">
        <v>26</v>
      </c>
      <c r="G391" s="3" t="s">
        <v>1103</v>
      </c>
      <c r="I391" s="3" t="b">
        <v>1</v>
      </c>
      <c r="J391" s="3" t="s">
        <v>916</v>
      </c>
      <c r="K391" s="3" t="b">
        <v>1</v>
      </c>
      <c r="L391" s="3" t="s">
        <v>24</v>
      </c>
      <c r="M391" s="3" t="s">
        <v>22</v>
      </c>
      <c r="N391" s="3"/>
      <c r="O391" s="3" t="s">
        <v>194</v>
      </c>
      <c r="P391" s="2"/>
      <c r="Q391" s="2"/>
      <c r="R391" s="2"/>
      <c r="S391" s="2"/>
      <c r="T391" s="2"/>
    </row>
    <row r="392" spans="1:20">
      <c r="A392" s="3" t="s">
        <v>1104</v>
      </c>
      <c r="B392" s="4" t="s">
        <v>782</v>
      </c>
      <c r="D392" s="3">
        <v>22</v>
      </c>
      <c r="E392" s="3" t="s">
        <v>217</v>
      </c>
      <c r="F392" s="3" t="s">
        <v>26</v>
      </c>
      <c r="G392" s="3" t="s">
        <v>1105</v>
      </c>
      <c r="I392" s="3" t="b">
        <v>1</v>
      </c>
      <c r="J392" s="3" t="s">
        <v>916</v>
      </c>
      <c r="K392" s="3" t="b">
        <v>1</v>
      </c>
      <c r="L392" s="3" t="s">
        <v>24</v>
      </c>
      <c r="M392" s="3" t="s">
        <v>22</v>
      </c>
      <c r="N392" s="3"/>
      <c r="O392" s="3" t="s">
        <v>194</v>
      </c>
      <c r="P392" s="2"/>
      <c r="Q392" s="2"/>
      <c r="R392" s="2"/>
      <c r="S392" s="2"/>
      <c r="T392" s="2"/>
    </row>
    <row r="393" spans="1:20">
      <c r="A393" s="3" t="s">
        <v>1106</v>
      </c>
      <c r="B393" s="4" t="s">
        <v>782</v>
      </c>
      <c r="D393" s="3">
        <v>17</v>
      </c>
      <c r="E393" s="3" t="s">
        <v>217</v>
      </c>
      <c r="F393" s="3" t="s">
        <v>26</v>
      </c>
      <c r="G393" s="3" t="s">
        <v>1107</v>
      </c>
      <c r="I393" s="3" t="b">
        <v>1</v>
      </c>
      <c r="J393" s="3" t="s">
        <v>916</v>
      </c>
      <c r="K393" s="3" t="b">
        <v>1</v>
      </c>
      <c r="L393" s="3" t="s">
        <v>24</v>
      </c>
      <c r="M393" s="3" t="s">
        <v>22</v>
      </c>
      <c r="N393" s="3"/>
      <c r="O393" s="3" t="s">
        <v>194</v>
      </c>
      <c r="P393" s="2"/>
      <c r="Q393" s="2"/>
      <c r="R393" s="2"/>
      <c r="S393" s="2"/>
      <c r="T393" s="2"/>
    </row>
    <row r="394" spans="1:20">
      <c r="A394" s="3" t="s">
        <v>1108</v>
      </c>
      <c r="B394" s="4" t="s">
        <v>782</v>
      </c>
      <c r="D394" s="3">
        <v>1</v>
      </c>
      <c r="E394" s="3" t="s">
        <v>217</v>
      </c>
      <c r="F394" s="3" t="s">
        <v>26</v>
      </c>
      <c r="G394" s="3" t="s">
        <v>1109</v>
      </c>
      <c r="I394" s="3" t="b">
        <v>1</v>
      </c>
      <c r="J394" s="3" t="s">
        <v>916</v>
      </c>
      <c r="K394" s="3" t="b">
        <v>1</v>
      </c>
      <c r="L394" s="3" t="s">
        <v>24</v>
      </c>
      <c r="M394" s="3" t="s">
        <v>22</v>
      </c>
      <c r="N394" s="3"/>
      <c r="O394" s="3" t="s">
        <v>194</v>
      </c>
      <c r="P394" s="2"/>
      <c r="Q394" s="2"/>
      <c r="R394" s="2"/>
      <c r="S394" s="2"/>
      <c r="T394" s="2"/>
    </row>
    <row r="395" spans="1:20">
      <c r="A395" s="3" t="s">
        <v>1110</v>
      </c>
      <c r="B395" s="4" t="s">
        <v>782</v>
      </c>
      <c r="D395" s="3">
        <v>82</v>
      </c>
      <c r="E395" s="3" t="s">
        <v>217</v>
      </c>
      <c r="F395" s="3" t="s">
        <v>26</v>
      </c>
      <c r="G395" s="3" t="s">
        <v>1111</v>
      </c>
      <c r="I395" s="3" t="b">
        <v>1</v>
      </c>
      <c r="J395" s="3" t="s">
        <v>916</v>
      </c>
      <c r="K395" s="3" t="b">
        <v>1</v>
      </c>
      <c r="L395" s="3" t="s">
        <v>24</v>
      </c>
      <c r="M395" s="3" t="s">
        <v>22</v>
      </c>
      <c r="N395" s="3"/>
      <c r="O395" s="3" t="s">
        <v>194</v>
      </c>
      <c r="P395" s="2"/>
      <c r="Q395" s="2"/>
      <c r="R395" s="2"/>
      <c r="S395" s="2"/>
      <c r="T395" s="2"/>
    </row>
    <row r="396" spans="1:20">
      <c r="A396" s="3" t="s">
        <v>1112</v>
      </c>
      <c r="B396" s="4" t="s">
        <v>782</v>
      </c>
      <c r="D396" s="3">
        <v>10072</v>
      </c>
      <c r="E396" s="3" t="s">
        <v>217</v>
      </c>
      <c r="F396" s="3" t="s">
        <v>26</v>
      </c>
      <c r="G396" s="3" t="s">
        <v>1113</v>
      </c>
      <c r="I396" s="3" t="b">
        <v>1</v>
      </c>
      <c r="J396" s="3" t="s">
        <v>916</v>
      </c>
      <c r="K396" s="3" t="b">
        <v>1</v>
      </c>
      <c r="L396" s="3" t="s">
        <v>24</v>
      </c>
      <c r="M396" s="3" t="s">
        <v>22</v>
      </c>
      <c r="N396" s="3"/>
      <c r="O396" s="3" t="s">
        <v>194</v>
      </c>
      <c r="P396" s="2"/>
      <c r="Q396" s="2"/>
      <c r="R396" s="2"/>
      <c r="S396" s="2"/>
      <c r="T396" s="2"/>
    </row>
    <row r="397" spans="1:20">
      <c r="A397" s="3" t="s">
        <v>1114</v>
      </c>
      <c r="B397" s="4" t="s">
        <v>782</v>
      </c>
      <c r="D397" s="3">
        <v>34</v>
      </c>
      <c r="E397" s="3" t="s">
        <v>217</v>
      </c>
      <c r="F397" s="3" t="s">
        <v>26</v>
      </c>
      <c r="G397" s="3" t="s">
        <v>1115</v>
      </c>
      <c r="I397" s="3" t="b">
        <v>1</v>
      </c>
      <c r="J397" s="3" t="s">
        <v>916</v>
      </c>
      <c r="K397" s="3" t="b">
        <v>1</v>
      </c>
      <c r="L397" s="3" t="s">
        <v>24</v>
      </c>
      <c r="M397" s="3" t="s">
        <v>22</v>
      </c>
      <c r="N397" s="3"/>
      <c r="O397" s="3" t="s">
        <v>194</v>
      </c>
      <c r="P397" s="2"/>
      <c r="Q397" s="2"/>
      <c r="R397" s="2"/>
      <c r="S397" s="2"/>
      <c r="T397" s="2"/>
    </row>
    <row r="398" spans="1:20">
      <c r="A398" s="3" t="s">
        <v>1116</v>
      </c>
      <c r="B398" s="4" t="s">
        <v>926</v>
      </c>
      <c r="D398" s="3">
        <v>37456</v>
      </c>
      <c r="E398" s="3" t="s">
        <v>125</v>
      </c>
      <c r="F398" s="3" t="s">
        <v>26</v>
      </c>
      <c r="G398" s="3" t="s">
        <v>1117</v>
      </c>
      <c r="H398" s="3" t="b">
        <v>1</v>
      </c>
      <c r="I398" s="3" t="b">
        <v>1</v>
      </c>
      <c r="J398" s="3" t="s">
        <v>916</v>
      </c>
      <c r="K398" s="3" t="b">
        <v>1</v>
      </c>
      <c r="L398" s="3" t="s">
        <v>37</v>
      </c>
      <c r="M398" s="3" t="s">
        <v>59</v>
      </c>
      <c r="N398" s="3"/>
      <c r="O398" s="3" t="s">
        <v>194</v>
      </c>
      <c r="P398" s="2"/>
      <c r="Q398" s="2"/>
      <c r="R398" s="2"/>
      <c r="S398" s="2"/>
      <c r="T398" s="2"/>
    </row>
    <row r="399" spans="1:20">
      <c r="A399" s="3" t="s">
        <v>1118</v>
      </c>
      <c r="B399" s="4" t="s">
        <v>782</v>
      </c>
      <c r="D399" s="3">
        <v>613</v>
      </c>
      <c r="E399" s="3" t="s">
        <v>217</v>
      </c>
      <c r="F399" s="3" t="s">
        <v>26</v>
      </c>
      <c r="G399" s="3" t="s">
        <v>1119</v>
      </c>
      <c r="I399" s="3" t="b">
        <v>1</v>
      </c>
      <c r="J399" s="3" t="s">
        <v>916</v>
      </c>
      <c r="K399" s="3" t="b">
        <v>1</v>
      </c>
      <c r="L399" s="3" t="s">
        <v>24</v>
      </c>
      <c r="M399" s="3" t="s">
        <v>22</v>
      </c>
      <c r="N399" s="3"/>
      <c r="O399" s="3" t="s">
        <v>194</v>
      </c>
      <c r="P399" s="2"/>
      <c r="Q399" s="2"/>
      <c r="R399" s="2"/>
      <c r="S399" s="2"/>
      <c r="T399" s="2"/>
    </row>
    <row r="400" spans="1:20">
      <c r="A400" s="3" t="s">
        <v>1120</v>
      </c>
      <c r="B400" s="4" t="s">
        <v>782</v>
      </c>
      <c r="D400" s="3">
        <v>245</v>
      </c>
      <c r="E400" s="3" t="s">
        <v>217</v>
      </c>
      <c r="F400" s="3" t="s">
        <v>26</v>
      </c>
      <c r="G400" s="3" t="s">
        <v>1121</v>
      </c>
      <c r="I400" s="3" t="b">
        <v>1</v>
      </c>
      <c r="J400" s="3" t="s">
        <v>916</v>
      </c>
      <c r="K400" s="3" t="b">
        <v>1</v>
      </c>
      <c r="L400" s="3" t="s">
        <v>24</v>
      </c>
      <c r="M400" s="3" t="s">
        <v>22</v>
      </c>
      <c r="N400" s="3"/>
      <c r="O400" s="3" t="s">
        <v>194</v>
      </c>
      <c r="P400" s="2"/>
      <c r="Q400" s="2"/>
      <c r="R400" s="2"/>
      <c r="S400" s="2"/>
      <c r="T400" s="2"/>
    </row>
    <row r="401" spans="1:20">
      <c r="A401" s="3" t="s">
        <v>1122</v>
      </c>
      <c r="B401" s="4" t="s">
        <v>782</v>
      </c>
      <c r="D401" s="3">
        <v>17</v>
      </c>
      <c r="E401" s="3" t="s">
        <v>217</v>
      </c>
      <c r="F401" s="3" t="s">
        <v>26</v>
      </c>
      <c r="G401" s="3" t="s">
        <v>1123</v>
      </c>
      <c r="I401" s="3" t="b">
        <v>1</v>
      </c>
      <c r="J401" s="3" t="s">
        <v>916</v>
      </c>
      <c r="K401" s="3" t="b">
        <v>1</v>
      </c>
      <c r="L401" s="3" t="s">
        <v>24</v>
      </c>
      <c r="M401" s="3" t="s">
        <v>22</v>
      </c>
      <c r="N401" s="3"/>
      <c r="O401" s="3" t="s">
        <v>194</v>
      </c>
      <c r="P401" s="2"/>
      <c r="Q401" s="2"/>
      <c r="R401" s="2"/>
      <c r="S401" s="2"/>
      <c r="T401" s="2"/>
    </row>
    <row r="402" spans="1:20">
      <c r="A402" s="3" t="s">
        <v>1124</v>
      </c>
      <c r="B402" s="4" t="s">
        <v>782</v>
      </c>
      <c r="D402" s="3">
        <v>339</v>
      </c>
      <c r="E402" s="3" t="s">
        <v>217</v>
      </c>
      <c r="F402" s="3" t="s">
        <v>26</v>
      </c>
      <c r="G402" s="3" t="s">
        <v>1125</v>
      </c>
      <c r="I402" s="3" t="b">
        <v>1</v>
      </c>
      <c r="J402" s="3" t="s">
        <v>916</v>
      </c>
      <c r="K402" s="3" t="b">
        <v>1</v>
      </c>
      <c r="L402" s="3" t="s">
        <v>24</v>
      </c>
      <c r="M402" s="3" t="s">
        <v>22</v>
      </c>
      <c r="N402" s="3"/>
      <c r="O402" s="3" t="s">
        <v>194</v>
      </c>
      <c r="P402" s="2"/>
      <c r="Q402" s="2"/>
      <c r="R402" s="2"/>
      <c r="S402" s="2"/>
      <c r="T402" s="2"/>
    </row>
    <row r="403" spans="1:20">
      <c r="A403" s="3" t="s">
        <v>1126</v>
      </c>
      <c r="B403" s="4" t="s">
        <v>782</v>
      </c>
      <c r="D403" s="3">
        <v>62579</v>
      </c>
      <c r="E403" s="3" t="s">
        <v>217</v>
      </c>
      <c r="F403" s="3" t="s">
        <v>26</v>
      </c>
      <c r="G403" s="3" t="s">
        <v>1127</v>
      </c>
      <c r="I403" s="3" t="b">
        <v>1</v>
      </c>
      <c r="J403" s="3" t="s">
        <v>916</v>
      </c>
      <c r="K403" s="3" t="b">
        <v>1</v>
      </c>
      <c r="L403" s="3" t="s">
        <v>24</v>
      </c>
      <c r="M403" s="3" t="s">
        <v>22</v>
      </c>
      <c r="N403" s="3"/>
      <c r="O403" s="3" t="s">
        <v>194</v>
      </c>
      <c r="P403" s="2"/>
      <c r="Q403" s="2"/>
      <c r="R403" s="2"/>
      <c r="S403" s="2"/>
      <c r="T403" s="2"/>
    </row>
    <row r="404" spans="1:20">
      <c r="A404" s="3" t="s">
        <v>1128</v>
      </c>
      <c r="B404" s="4" t="s">
        <v>926</v>
      </c>
      <c r="D404" s="3">
        <v>1205</v>
      </c>
      <c r="E404" s="3" t="s">
        <v>125</v>
      </c>
      <c r="F404" s="3" t="s">
        <v>26</v>
      </c>
      <c r="G404" s="3" t="s">
        <v>1129</v>
      </c>
      <c r="H404" s="3" t="b">
        <v>1</v>
      </c>
      <c r="I404" s="3" t="b">
        <v>1</v>
      </c>
      <c r="J404" s="3" t="s">
        <v>916</v>
      </c>
      <c r="K404" s="3" t="b">
        <v>1</v>
      </c>
      <c r="L404" s="3" t="s">
        <v>37</v>
      </c>
      <c r="M404" s="3" t="s">
        <v>59</v>
      </c>
      <c r="N404" s="3"/>
      <c r="O404" s="3" t="s">
        <v>194</v>
      </c>
      <c r="P404" s="2"/>
      <c r="Q404" s="2"/>
      <c r="R404" s="2"/>
      <c r="S404" s="2"/>
      <c r="T404" s="2"/>
    </row>
    <row r="405" spans="1:20">
      <c r="A405" s="3" t="s">
        <v>1130</v>
      </c>
      <c r="B405" s="4" t="s">
        <v>926</v>
      </c>
      <c r="D405" s="3">
        <v>1968</v>
      </c>
      <c r="E405" s="3" t="s">
        <v>125</v>
      </c>
      <c r="F405" s="3" t="s">
        <v>26</v>
      </c>
      <c r="G405" s="3" t="s">
        <v>1131</v>
      </c>
      <c r="H405" s="3" t="b">
        <v>1</v>
      </c>
      <c r="I405" s="3" t="b">
        <v>1</v>
      </c>
      <c r="J405" s="3" t="s">
        <v>916</v>
      </c>
      <c r="K405" s="3" t="b">
        <v>1</v>
      </c>
      <c r="L405" s="3" t="s">
        <v>37</v>
      </c>
      <c r="M405" s="3" t="s">
        <v>59</v>
      </c>
      <c r="N405" s="3"/>
      <c r="O405" s="3" t="s">
        <v>194</v>
      </c>
      <c r="P405" s="2"/>
      <c r="Q405" s="2"/>
      <c r="R405" s="2"/>
      <c r="S405" s="2"/>
      <c r="T405" s="2"/>
    </row>
    <row r="406" spans="1:20">
      <c r="A406" s="3" t="s">
        <v>1132</v>
      </c>
      <c r="B406" s="4" t="s">
        <v>926</v>
      </c>
      <c r="D406" s="3">
        <v>37365</v>
      </c>
      <c r="E406" s="3" t="s">
        <v>125</v>
      </c>
      <c r="F406" s="3" t="s">
        <v>26</v>
      </c>
      <c r="G406" s="3" t="s">
        <v>1133</v>
      </c>
      <c r="H406" s="3" t="b">
        <v>1</v>
      </c>
      <c r="I406" s="3" t="b">
        <v>1</v>
      </c>
      <c r="J406" s="3" t="s">
        <v>916</v>
      </c>
      <c r="K406" s="3" t="b">
        <v>1</v>
      </c>
      <c r="L406" s="3" t="s">
        <v>37</v>
      </c>
      <c r="M406" s="3" t="s">
        <v>59</v>
      </c>
      <c r="N406" s="3"/>
      <c r="O406" s="3" t="s">
        <v>194</v>
      </c>
      <c r="P406" s="2"/>
      <c r="Q406" s="2"/>
      <c r="R406" s="2"/>
      <c r="S406" s="2"/>
      <c r="T406" s="2"/>
    </row>
    <row r="407" spans="1:20">
      <c r="A407" s="3" t="s">
        <v>1134</v>
      </c>
      <c r="B407" s="4" t="s">
        <v>782</v>
      </c>
      <c r="D407" s="3">
        <v>59</v>
      </c>
      <c r="E407" s="3" t="s">
        <v>217</v>
      </c>
      <c r="F407" s="3" t="s">
        <v>26</v>
      </c>
      <c r="G407" s="3" t="s">
        <v>1135</v>
      </c>
      <c r="I407" s="3" t="b">
        <v>1</v>
      </c>
      <c r="J407" s="3" t="s">
        <v>916</v>
      </c>
      <c r="K407" s="3" t="b">
        <v>1</v>
      </c>
      <c r="L407" s="3" t="s">
        <v>24</v>
      </c>
      <c r="M407" s="3" t="s">
        <v>22</v>
      </c>
      <c r="N407" s="3"/>
      <c r="O407" s="3" t="s">
        <v>194</v>
      </c>
      <c r="P407" s="2"/>
      <c r="Q407" s="2"/>
      <c r="R407" s="2"/>
      <c r="S407" s="2"/>
      <c r="T407" s="2"/>
    </row>
    <row r="408" spans="1:20">
      <c r="A408" s="3" t="s">
        <v>1136</v>
      </c>
      <c r="B408" s="4" t="s">
        <v>926</v>
      </c>
      <c r="D408" s="3">
        <v>4625</v>
      </c>
      <c r="E408" s="3" t="s">
        <v>125</v>
      </c>
      <c r="F408" s="3" t="s">
        <v>26</v>
      </c>
      <c r="G408" s="3" t="s">
        <v>1137</v>
      </c>
      <c r="H408" s="3" t="b">
        <v>1</v>
      </c>
      <c r="I408" s="3" t="b">
        <v>1</v>
      </c>
      <c r="J408" s="3" t="s">
        <v>916</v>
      </c>
      <c r="K408" s="3" t="b">
        <v>1</v>
      </c>
      <c r="L408" s="3" t="s">
        <v>37</v>
      </c>
      <c r="M408" s="3" t="s">
        <v>59</v>
      </c>
      <c r="N408" s="3"/>
      <c r="O408" s="3" t="s">
        <v>194</v>
      </c>
      <c r="P408" s="2"/>
      <c r="Q408" s="2"/>
      <c r="R408" s="2"/>
      <c r="S408" s="2"/>
      <c r="T408" s="2"/>
    </row>
    <row r="409" spans="1:20">
      <c r="A409" s="3" t="s">
        <v>1138</v>
      </c>
      <c r="B409" s="4" t="s">
        <v>926</v>
      </c>
      <c r="D409" s="3">
        <v>14668</v>
      </c>
      <c r="E409" s="3" t="s">
        <v>125</v>
      </c>
      <c r="F409" s="3" t="s">
        <v>26</v>
      </c>
      <c r="G409" s="3" t="s">
        <v>1139</v>
      </c>
      <c r="H409" s="3" t="b">
        <v>1</v>
      </c>
      <c r="I409" s="3" t="b">
        <v>1</v>
      </c>
      <c r="J409" s="3" t="s">
        <v>916</v>
      </c>
      <c r="K409" s="3" t="b">
        <v>1</v>
      </c>
      <c r="L409" s="3" t="s">
        <v>37</v>
      </c>
      <c r="M409" s="3" t="s">
        <v>59</v>
      </c>
      <c r="N409" s="3"/>
      <c r="O409" s="3" t="s">
        <v>194</v>
      </c>
      <c r="P409" s="2"/>
      <c r="Q409" s="2"/>
      <c r="R409" s="2"/>
      <c r="S409" s="2"/>
      <c r="T409" s="2"/>
    </row>
    <row r="410" spans="1:20">
      <c r="A410" s="3" t="s">
        <v>1140</v>
      </c>
      <c r="B410" s="4" t="s">
        <v>782</v>
      </c>
      <c r="D410" s="3">
        <v>1200</v>
      </c>
      <c r="E410" s="3" t="s">
        <v>217</v>
      </c>
      <c r="F410" s="3" t="s">
        <v>26</v>
      </c>
      <c r="G410" s="3" t="s">
        <v>1141</v>
      </c>
      <c r="I410" s="3" t="b">
        <v>1</v>
      </c>
      <c r="J410" s="3" t="s">
        <v>916</v>
      </c>
      <c r="K410" s="3" t="b">
        <v>1</v>
      </c>
      <c r="L410" s="3" t="s">
        <v>24</v>
      </c>
      <c r="M410" s="3" t="s">
        <v>22</v>
      </c>
      <c r="N410" s="3"/>
      <c r="O410" s="3" t="s">
        <v>194</v>
      </c>
      <c r="P410" s="2"/>
      <c r="Q410" s="2"/>
      <c r="R410" s="2"/>
      <c r="S410" s="2"/>
      <c r="T410" s="2"/>
    </row>
    <row r="411" spans="1:20">
      <c r="A411" s="3" t="s">
        <v>1142</v>
      </c>
      <c r="B411" s="4" t="s">
        <v>926</v>
      </c>
      <c r="D411" s="3">
        <v>10358</v>
      </c>
      <c r="E411" s="3" t="s">
        <v>125</v>
      </c>
      <c r="F411" s="3" t="s">
        <v>26</v>
      </c>
      <c r="G411" s="3" t="s">
        <v>1143</v>
      </c>
      <c r="H411" s="3" t="b">
        <v>1</v>
      </c>
      <c r="I411" s="3" t="b">
        <v>1</v>
      </c>
      <c r="J411" s="3" t="s">
        <v>916</v>
      </c>
      <c r="K411" s="3" t="b">
        <v>1</v>
      </c>
      <c r="L411" s="3" t="s">
        <v>37</v>
      </c>
      <c r="M411" s="3" t="s">
        <v>59</v>
      </c>
      <c r="N411" s="3"/>
      <c r="O411" s="3" t="s">
        <v>194</v>
      </c>
      <c r="P411" s="2"/>
      <c r="Q411" s="2"/>
      <c r="R411" s="2"/>
      <c r="S411" s="2"/>
      <c r="T411" s="2"/>
    </row>
    <row r="412" spans="1:20">
      <c r="A412" s="3" t="s">
        <v>1144</v>
      </c>
      <c r="B412" s="4" t="s">
        <v>830</v>
      </c>
      <c r="D412" s="3">
        <v>10</v>
      </c>
      <c r="E412" s="3" t="s">
        <v>35</v>
      </c>
      <c r="F412" s="3" t="s">
        <v>35</v>
      </c>
      <c r="G412" s="3" t="s">
        <v>468</v>
      </c>
      <c r="H412" s="3" t="b">
        <v>1</v>
      </c>
      <c r="I412" s="3" t="b">
        <v>1</v>
      </c>
      <c r="J412" s="3" t="s">
        <v>938</v>
      </c>
      <c r="K412" s="3" t="b">
        <v>1</v>
      </c>
      <c r="L412" s="3" t="s">
        <v>37</v>
      </c>
      <c r="M412" s="3" t="s">
        <v>35</v>
      </c>
      <c r="N412" s="3"/>
      <c r="O412" s="3" t="s">
        <v>939</v>
      </c>
      <c r="P412" s="2"/>
      <c r="Q412" s="2"/>
      <c r="R412" s="2"/>
      <c r="S412" s="2"/>
      <c r="T412" s="2"/>
    </row>
    <row r="413" spans="1:20">
      <c r="A413" s="3" t="s">
        <v>1145</v>
      </c>
      <c r="B413" s="4" t="s">
        <v>782</v>
      </c>
      <c r="D413" s="3">
        <v>9981</v>
      </c>
      <c r="E413" s="3" t="s">
        <v>217</v>
      </c>
      <c r="F413" s="3" t="s">
        <v>26</v>
      </c>
      <c r="G413" s="3" t="s">
        <v>1146</v>
      </c>
      <c r="I413" s="3" t="b">
        <v>1</v>
      </c>
      <c r="J413" s="3" t="s">
        <v>916</v>
      </c>
      <c r="K413" s="3" t="b">
        <v>1</v>
      </c>
      <c r="L413" s="3" t="s">
        <v>24</v>
      </c>
      <c r="M413" s="3" t="s">
        <v>22</v>
      </c>
      <c r="N413" s="3"/>
      <c r="O413" s="3" t="s">
        <v>194</v>
      </c>
      <c r="P413" s="2"/>
      <c r="Q413" s="2"/>
      <c r="R413" s="2"/>
      <c r="S413" s="2"/>
      <c r="T413" s="2"/>
    </row>
    <row r="414" spans="1:20">
      <c r="A414" s="3" t="s">
        <v>1147</v>
      </c>
      <c r="B414" s="4" t="s">
        <v>926</v>
      </c>
      <c r="D414" s="3">
        <v>1791</v>
      </c>
      <c r="E414" s="3" t="s">
        <v>125</v>
      </c>
      <c r="F414" s="3" t="s">
        <v>26</v>
      </c>
      <c r="G414" s="3" t="s">
        <v>1148</v>
      </c>
      <c r="H414" s="3" t="b">
        <v>1</v>
      </c>
      <c r="I414" s="3" t="b">
        <v>1</v>
      </c>
      <c r="J414" s="3" t="s">
        <v>916</v>
      </c>
      <c r="K414" s="3" t="b">
        <v>1</v>
      </c>
      <c r="L414" s="3" t="s">
        <v>37</v>
      </c>
      <c r="M414" s="3" t="s">
        <v>59</v>
      </c>
      <c r="N414" s="3"/>
      <c r="O414" s="3" t="s">
        <v>194</v>
      </c>
      <c r="P414" s="2"/>
      <c r="Q414" s="2"/>
      <c r="R414" s="2"/>
      <c r="S414" s="2"/>
      <c r="T414" s="2"/>
    </row>
    <row r="415" spans="1:20">
      <c r="A415" s="3" t="s">
        <v>1149</v>
      </c>
      <c r="B415" s="4" t="s">
        <v>782</v>
      </c>
      <c r="D415" s="3">
        <v>10362</v>
      </c>
      <c r="E415" s="3" t="s">
        <v>217</v>
      </c>
      <c r="F415" s="3" t="s">
        <v>26</v>
      </c>
      <c r="G415" s="3" t="s">
        <v>1150</v>
      </c>
      <c r="I415" s="3" t="b">
        <v>1</v>
      </c>
      <c r="J415" s="3" t="s">
        <v>916</v>
      </c>
      <c r="K415" s="3" t="b">
        <v>1</v>
      </c>
      <c r="L415" s="3" t="s">
        <v>24</v>
      </c>
      <c r="M415" s="3" t="s">
        <v>22</v>
      </c>
      <c r="N415" s="3"/>
      <c r="O415" s="3" t="s">
        <v>194</v>
      </c>
      <c r="P415" s="2"/>
      <c r="Q415" s="2"/>
      <c r="R415" s="2"/>
      <c r="S415" s="2"/>
      <c r="T415" s="2"/>
    </row>
    <row r="416" spans="1:20">
      <c r="A416" s="3" t="s">
        <v>1151</v>
      </c>
      <c r="B416" s="4" t="s">
        <v>782</v>
      </c>
      <c r="D416" s="3">
        <v>10419</v>
      </c>
      <c r="E416" s="3" t="s">
        <v>217</v>
      </c>
      <c r="F416" s="3" t="s">
        <v>26</v>
      </c>
      <c r="G416" s="3" t="s">
        <v>1152</v>
      </c>
      <c r="I416" s="3" t="b">
        <v>1</v>
      </c>
      <c r="J416" s="3" t="s">
        <v>916</v>
      </c>
      <c r="K416" s="3" t="b">
        <v>1</v>
      </c>
      <c r="L416" s="3" t="s">
        <v>24</v>
      </c>
      <c r="M416" s="3" t="s">
        <v>22</v>
      </c>
      <c r="N416" s="3"/>
      <c r="O416" s="3" t="s">
        <v>194</v>
      </c>
      <c r="P416" s="2"/>
      <c r="Q416" s="2"/>
      <c r="R416" s="2"/>
      <c r="S416" s="2"/>
      <c r="T416" s="2"/>
    </row>
    <row r="417" spans="1:20">
      <c r="A417" s="3" t="s">
        <v>1153</v>
      </c>
      <c r="B417" s="4" t="s">
        <v>782</v>
      </c>
      <c r="D417" s="3">
        <v>40</v>
      </c>
      <c r="E417" s="3" t="s">
        <v>217</v>
      </c>
      <c r="F417" s="3" t="s">
        <v>26</v>
      </c>
      <c r="G417" s="3" t="s">
        <v>1154</v>
      </c>
      <c r="I417" s="3" t="b">
        <v>1</v>
      </c>
      <c r="J417" s="3" t="s">
        <v>916</v>
      </c>
      <c r="K417" s="3" t="b">
        <v>1</v>
      </c>
      <c r="L417" s="3" t="s">
        <v>24</v>
      </c>
      <c r="M417" s="3" t="s">
        <v>22</v>
      </c>
      <c r="N417" s="3"/>
      <c r="O417" s="3" t="s">
        <v>194</v>
      </c>
      <c r="P417" s="2"/>
      <c r="Q417" s="2"/>
      <c r="R417" s="2"/>
      <c r="S417" s="2"/>
      <c r="T417" s="2"/>
    </row>
    <row r="418" spans="1:20">
      <c r="A418" s="3" t="s">
        <v>1155</v>
      </c>
      <c r="B418" s="4" t="s">
        <v>782</v>
      </c>
      <c r="D418" s="3">
        <v>7</v>
      </c>
      <c r="E418" s="3" t="s">
        <v>217</v>
      </c>
      <c r="F418" s="3" t="s">
        <v>26</v>
      </c>
      <c r="G418" s="3" t="s">
        <v>1156</v>
      </c>
      <c r="I418" s="3" t="b">
        <v>1</v>
      </c>
      <c r="J418" s="3" t="s">
        <v>916</v>
      </c>
      <c r="K418" s="3" t="b">
        <v>1</v>
      </c>
      <c r="L418" s="3" t="s">
        <v>24</v>
      </c>
      <c r="M418" s="3" t="s">
        <v>22</v>
      </c>
      <c r="N418" s="3"/>
      <c r="O418" s="3" t="s">
        <v>194</v>
      </c>
      <c r="P418" s="2"/>
      <c r="Q418" s="2"/>
      <c r="R418" s="2"/>
      <c r="S418" s="2"/>
      <c r="T418" s="2"/>
    </row>
    <row r="419" spans="1:20">
      <c r="A419" s="3" t="s">
        <v>1157</v>
      </c>
      <c r="B419" s="4" t="s">
        <v>782</v>
      </c>
      <c r="D419" s="3">
        <v>72</v>
      </c>
      <c r="E419" s="3" t="s">
        <v>217</v>
      </c>
      <c r="F419" s="3" t="s">
        <v>26</v>
      </c>
      <c r="G419" s="3" t="s">
        <v>1158</v>
      </c>
      <c r="I419" s="3" t="b">
        <v>1</v>
      </c>
      <c r="J419" s="3" t="s">
        <v>916</v>
      </c>
      <c r="K419" s="3" t="b">
        <v>1</v>
      </c>
      <c r="L419" s="3" t="s">
        <v>24</v>
      </c>
      <c r="M419" s="3" t="s">
        <v>22</v>
      </c>
      <c r="N419" s="3"/>
      <c r="O419" s="3" t="s">
        <v>194</v>
      </c>
      <c r="P419" s="2"/>
      <c r="Q419" s="2"/>
      <c r="R419" s="2"/>
      <c r="S419" s="2"/>
      <c r="T419" s="2"/>
    </row>
    <row r="420" spans="1:20">
      <c r="A420" s="3" t="s">
        <v>1159</v>
      </c>
      <c r="B420" s="4" t="s">
        <v>782</v>
      </c>
      <c r="D420" s="3">
        <v>5</v>
      </c>
      <c r="E420" s="3" t="s">
        <v>217</v>
      </c>
      <c r="F420" s="3" t="s">
        <v>26</v>
      </c>
      <c r="G420" s="3" t="s">
        <v>1109</v>
      </c>
      <c r="I420" s="3" t="b">
        <v>1</v>
      </c>
      <c r="J420" s="3" t="s">
        <v>916</v>
      </c>
      <c r="K420" s="3" t="b">
        <v>1</v>
      </c>
      <c r="L420" s="3" t="s">
        <v>24</v>
      </c>
      <c r="M420" s="3" t="s">
        <v>22</v>
      </c>
      <c r="N420" s="3"/>
      <c r="O420" s="3" t="s">
        <v>194</v>
      </c>
      <c r="P420" s="2"/>
      <c r="Q420" s="2"/>
      <c r="R420" s="2"/>
      <c r="S420" s="2"/>
      <c r="T420" s="2"/>
    </row>
    <row r="421" spans="1:20">
      <c r="A421" s="3" t="s">
        <v>1160</v>
      </c>
      <c r="B421" s="4" t="s">
        <v>782</v>
      </c>
      <c r="D421" s="3">
        <v>14</v>
      </c>
      <c r="E421" s="3" t="s">
        <v>217</v>
      </c>
      <c r="F421" s="3" t="s">
        <v>26</v>
      </c>
      <c r="G421" s="3" t="s">
        <v>1021</v>
      </c>
      <c r="I421" s="3" t="b">
        <v>1</v>
      </c>
      <c r="J421" s="3" t="s">
        <v>916</v>
      </c>
      <c r="K421" s="3" t="b">
        <v>1</v>
      </c>
      <c r="L421" s="3" t="s">
        <v>24</v>
      </c>
      <c r="M421" s="3" t="s">
        <v>22</v>
      </c>
      <c r="N421" s="3"/>
      <c r="O421" s="3" t="s">
        <v>194</v>
      </c>
      <c r="P421" s="2"/>
      <c r="Q421" s="2"/>
      <c r="R421" s="2"/>
      <c r="S421" s="2"/>
      <c r="T421" s="2"/>
    </row>
    <row r="422" spans="1:20">
      <c r="A422" s="3" t="s">
        <v>1161</v>
      </c>
      <c r="B422" s="4" t="s">
        <v>1162</v>
      </c>
      <c r="D422" s="3">
        <v>1655</v>
      </c>
      <c r="E422" s="3" t="s">
        <v>35</v>
      </c>
      <c r="F422" s="3" t="s">
        <v>35</v>
      </c>
      <c r="G422" s="3" t="s">
        <v>243</v>
      </c>
      <c r="H422" s="3" t="b">
        <v>1</v>
      </c>
      <c r="I422" s="3" t="b">
        <v>1</v>
      </c>
      <c r="J422" s="3" t="s">
        <v>938</v>
      </c>
      <c r="K422" s="3" t="b">
        <v>1</v>
      </c>
      <c r="L422" s="3" t="s">
        <v>37</v>
      </c>
      <c r="M422" s="3" t="s">
        <v>35</v>
      </c>
      <c r="N422" s="3"/>
      <c r="O422" s="3" t="s">
        <v>939</v>
      </c>
      <c r="P422" s="2"/>
      <c r="Q422" s="2"/>
      <c r="R422" s="2"/>
      <c r="S422" s="2"/>
      <c r="T422" s="2"/>
    </row>
    <row r="423" spans="1:20">
      <c r="A423" s="3" t="s">
        <v>1163</v>
      </c>
      <c r="B423" s="4" t="s">
        <v>782</v>
      </c>
      <c r="D423" s="3">
        <v>63</v>
      </c>
      <c r="E423" s="3" t="s">
        <v>217</v>
      </c>
      <c r="F423" s="3" t="s">
        <v>26</v>
      </c>
      <c r="G423" s="3" t="s">
        <v>1164</v>
      </c>
      <c r="I423" s="3" t="b">
        <v>1</v>
      </c>
      <c r="J423" s="3" t="s">
        <v>916</v>
      </c>
      <c r="K423" s="3" t="b">
        <v>1</v>
      </c>
      <c r="L423" s="3" t="s">
        <v>24</v>
      </c>
      <c r="M423" s="3" t="s">
        <v>22</v>
      </c>
      <c r="N423" s="3"/>
      <c r="O423" s="3" t="s">
        <v>194</v>
      </c>
      <c r="P423" s="2"/>
      <c r="Q423" s="2"/>
      <c r="R423" s="2"/>
      <c r="S423" s="2"/>
      <c r="T423" s="2"/>
    </row>
    <row r="424" spans="1:20">
      <c r="A424" s="3" t="s">
        <v>1165</v>
      </c>
      <c r="B424" s="4" t="s">
        <v>782</v>
      </c>
      <c r="D424" s="3">
        <v>77</v>
      </c>
      <c r="E424" s="3" t="s">
        <v>217</v>
      </c>
      <c r="F424" s="3" t="s">
        <v>26</v>
      </c>
      <c r="G424" s="3" t="s">
        <v>1166</v>
      </c>
      <c r="I424" s="3" t="b">
        <v>1</v>
      </c>
      <c r="J424" s="3" t="s">
        <v>916</v>
      </c>
      <c r="K424" s="3" t="b">
        <v>1</v>
      </c>
      <c r="L424" s="3" t="s">
        <v>24</v>
      </c>
      <c r="M424" s="3" t="s">
        <v>22</v>
      </c>
      <c r="N424" s="3"/>
      <c r="O424" s="3" t="s">
        <v>194</v>
      </c>
      <c r="P424" s="2"/>
      <c r="Q424" s="2"/>
      <c r="R424" s="2"/>
      <c r="S424" s="2"/>
      <c r="T424" s="2"/>
    </row>
    <row r="425" spans="1:20">
      <c r="A425" s="3" t="s">
        <v>1167</v>
      </c>
      <c r="B425" s="4" t="s">
        <v>782</v>
      </c>
      <c r="D425" s="3">
        <v>15</v>
      </c>
      <c r="E425" s="3" t="s">
        <v>217</v>
      </c>
      <c r="F425" s="3" t="s">
        <v>26</v>
      </c>
      <c r="G425" s="3" t="s">
        <v>1168</v>
      </c>
      <c r="I425" s="3" t="b">
        <v>1</v>
      </c>
      <c r="J425" s="3" t="s">
        <v>916</v>
      </c>
      <c r="K425" s="3" t="b">
        <v>1</v>
      </c>
      <c r="L425" s="3" t="s">
        <v>24</v>
      </c>
      <c r="M425" s="3" t="s">
        <v>22</v>
      </c>
      <c r="N425" s="3"/>
      <c r="O425" s="3" t="s">
        <v>194</v>
      </c>
      <c r="P425" s="2"/>
      <c r="Q425" s="2"/>
      <c r="R425" s="2"/>
      <c r="S425" s="2"/>
      <c r="T425" s="2"/>
    </row>
    <row r="426" spans="1:20">
      <c r="A426" s="3" t="s">
        <v>1169</v>
      </c>
      <c r="B426" s="4" t="s">
        <v>782</v>
      </c>
      <c r="D426" s="3">
        <v>53</v>
      </c>
      <c r="E426" s="3" t="s">
        <v>217</v>
      </c>
      <c r="F426" s="3" t="s">
        <v>26</v>
      </c>
      <c r="G426" s="3" t="s">
        <v>1170</v>
      </c>
      <c r="I426" s="3" t="b">
        <v>1</v>
      </c>
      <c r="J426" s="3" t="s">
        <v>916</v>
      </c>
      <c r="K426" s="3" t="b">
        <v>1</v>
      </c>
      <c r="L426" s="3" t="s">
        <v>24</v>
      </c>
      <c r="M426" s="3" t="s">
        <v>22</v>
      </c>
      <c r="N426" s="3"/>
      <c r="O426" s="3" t="s">
        <v>194</v>
      </c>
      <c r="P426" s="2"/>
      <c r="Q426" s="2"/>
      <c r="R426" s="2"/>
      <c r="S426" s="2"/>
      <c r="T426" s="2"/>
    </row>
    <row r="427" spans="1:20">
      <c r="A427" s="3" t="s">
        <v>1171</v>
      </c>
      <c r="B427" s="4" t="s">
        <v>782</v>
      </c>
      <c r="D427" s="3">
        <v>54</v>
      </c>
      <c r="E427" s="3" t="s">
        <v>217</v>
      </c>
      <c r="F427" s="3" t="s">
        <v>26</v>
      </c>
      <c r="G427" s="3" t="s">
        <v>1170</v>
      </c>
      <c r="I427" s="3" t="b">
        <v>1</v>
      </c>
      <c r="J427" s="3" t="s">
        <v>916</v>
      </c>
      <c r="K427" s="3" t="b">
        <v>1</v>
      </c>
      <c r="L427" s="3" t="s">
        <v>24</v>
      </c>
      <c r="M427" s="3" t="s">
        <v>22</v>
      </c>
      <c r="N427" s="3"/>
      <c r="O427" s="3" t="s">
        <v>194</v>
      </c>
      <c r="P427" s="2"/>
      <c r="Q427" s="2"/>
      <c r="R427" s="2"/>
      <c r="S427" s="2"/>
      <c r="T427" s="2"/>
    </row>
    <row r="428" spans="1:20">
      <c r="A428" s="3" t="s">
        <v>1172</v>
      </c>
      <c r="B428" s="4" t="s">
        <v>782</v>
      </c>
      <c r="D428" s="3">
        <v>54</v>
      </c>
      <c r="E428" s="3" t="s">
        <v>217</v>
      </c>
      <c r="F428" s="3" t="s">
        <v>26</v>
      </c>
      <c r="G428" s="3" t="s">
        <v>920</v>
      </c>
      <c r="I428" s="3" t="b">
        <v>1</v>
      </c>
      <c r="J428" s="3" t="s">
        <v>916</v>
      </c>
      <c r="K428" s="3" t="b">
        <v>1</v>
      </c>
      <c r="L428" s="3" t="s">
        <v>24</v>
      </c>
      <c r="M428" s="3" t="s">
        <v>22</v>
      </c>
      <c r="N428" s="3"/>
      <c r="O428" s="3" t="s">
        <v>194</v>
      </c>
      <c r="P428" s="2"/>
      <c r="Q428" s="2"/>
      <c r="R428" s="2"/>
      <c r="S428" s="2"/>
      <c r="T428" s="2"/>
    </row>
    <row r="429" spans="1:20">
      <c r="A429" s="3" t="s">
        <v>1173</v>
      </c>
      <c r="B429" s="4" t="s">
        <v>782</v>
      </c>
      <c r="D429" s="3">
        <v>52</v>
      </c>
      <c r="E429" s="3" t="s">
        <v>217</v>
      </c>
      <c r="F429" s="3" t="s">
        <v>26</v>
      </c>
      <c r="G429" s="3" t="s">
        <v>920</v>
      </c>
      <c r="I429" s="3" t="b">
        <v>1</v>
      </c>
      <c r="J429" s="3" t="s">
        <v>916</v>
      </c>
      <c r="K429" s="3" t="b">
        <v>1</v>
      </c>
      <c r="L429" s="3" t="s">
        <v>24</v>
      </c>
      <c r="M429" s="3" t="s">
        <v>22</v>
      </c>
      <c r="N429" s="3"/>
      <c r="O429" s="3" t="s">
        <v>194</v>
      </c>
      <c r="P429" s="2"/>
      <c r="Q429" s="2"/>
      <c r="R429" s="2"/>
      <c r="S429" s="2"/>
      <c r="T429" s="2"/>
    </row>
    <row r="430" spans="1:20">
      <c r="A430" s="3" t="s">
        <v>1174</v>
      </c>
      <c r="B430" s="4" t="s">
        <v>782</v>
      </c>
      <c r="D430" s="3">
        <v>53</v>
      </c>
      <c r="E430" s="3" t="s">
        <v>217</v>
      </c>
      <c r="F430" s="3" t="s">
        <v>26</v>
      </c>
      <c r="G430" s="3" t="s">
        <v>1175</v>
      </c>
      <c r="I430" s="3" t="b">
        <v>1</v>
      </c>
      <c r="J430" s="3" t="s">
        <v>916</v>
      </c>
      <c r="K430" s="3" t="b">
        <v>1</v>
      </c>
      <c r="L430" s="3" t="s">
        <v>24</v>
      </c>
      <c r="M430" s="3" t="s">
        <v>22</v>
      </c>
      <c r="N430" s="3"/>
      <c r="O430" s="3" t="s">
        <v>194</v>
      </c>
      <c r="P430" s="2"/>
      <c r="Q430" s="2"/>
      <c r="R430" s="2"/>
      <c r="S430" s="2"/>
      <c r="T430" s="2"/>
    </row>
    <row r="431" spans="1:20">
      <c r="A431" s="3" t="s">
        <v>1176</v>
      </c>
      <c r="B431" s="4" t="s">
        <v>782</v>
      </c>
      <c r="D431" s="3">
        <v>332</v>
      </c>
      <c r="E431" s="3" t="s">
        <v>217</v>
      </c>
      <c r="F431" s="3" t="s">
        <v>26</v>
      </c>
      <c r="G431" s="3" t="s">
        <v>1177</v>
      </c>
      <c r="I431" s="3" t="b">
        <v>1</v>
      </c>
      <c r="J431" s="3" t="s">
        <v>916</v>
      </c>
      <c r="K431" s="3" t="b">
        <v>1</v>
      </c>
      <c r="L431" s="3" t="s">
        <v>24</v>
      </c>
      <c r="M431" s="3" t="s">
        <v>22</v>
      </c>
      <c r="N431" s="3"/>
      <c r="O431" s="3" t="s">
        <v>194</v>
      </c>
      <c r="P431" s="2"/>
      <c r="Q431" s="2"/>
      <c r="R431" s="2"/>
      <c r="S431" s="2"/>
      <c r="T431" s="2"/>
    </row>
    <row r="432" spans="1:20">
      <c r="A432" s="3" t="s">
        <v>1178</v>
      </c>
      <c r="B432" s="4" t="s">
        <v>926</v>
      </c>
      <c r="D432" s="3">
        <v>37</v>
      </c>
      <c r="E432" s="3" t="s">
        <v>125</v>
      </c>
      <c r="F432" s="3" t="s">
        <v>26</v>
      </c>
      <c r="G432" s="3" t="s">
        <v>1179</v>
      </c>
      <c r="H432" s="3" t="b">
        <v>1</v>
      </c>
      <c r="I432" s="3" t="b">
        <v>1</v>
      </c>
      <c r="J432" s="3" t="s">
        <v>916</v>
      </c>
      <c r="K432" s="3" t="b">
        <v>1</v>
      </c>
      <c r="L432" s="3" t="s">
        <v>37</v>
      </c>
      <c r="M432" s="3" t="s">
        <v>59</v>
      </c>
      <c r="N432" s="3"/>
      <c r="O432" s="3" t="s">
        <v>194</v>
      </c>
      <c r="P432" s="2"/>
      <c r="Q432" s="2"/>
      <c r="R432" s="2"/>
      <c r="S432" s="2"/>
      <c r="T432" s="2"/>
    </row>
    <row r="433" spans="1:20">
      <c r="A433" s="3" t="s">
        <v>1180</v>
      </c>
      <c r="B433" s="4" t="s">
        <v>926</v>
      </c>
      <c r="D433" s="3">
        <v>37</v>
      </c>
      <c r="E433" s="3" t="s">
        <v>125</v>
      </c>
      <c r="F433" s="3" t="s">
        <v>26</v>
      </c>
      <c r="G433" s="3" t="s">
        <v>1181</v>
      </c>
      <c r="H433" s="3" t="b">
        <v>1</v>
      </c>
      <c r="I433" s="3" t="b">
        <v>1</v>
      </c>
      <c r="J433" s="3" t="s">
        <v>916</v>
      </c>
      <c r="K433" s="3" t="b">
        <v>1</v>
      </c>
      <c r="L433" s="3" t="s">
        <v>37</v>
      </c>
      <c r="M433" s="3" t="s">
        <v>59</v>
      </c>
      <c r="N433" s="3"/>
      <c r="O433" s="3" t="s">
        <v>194</v>
      </c>
      <c r="P433" s="2"/>
      <c r="Q433" s="2"/>
      <c r="R433" s="2"/>
      <c r="S433" s="2"/>
      <c r="T433" s="2"/>
    </row>
    <row r="434" spans="1:20">
      <c r="A434" s="3" t="s">
        <v>1182</v>
      </c>
      <c r="B434" s="4" t="s">
        <v>926</v>
      </c>
      <c r="D434" s="3">
        <v>7</v>
      </c>
      <c r="E434" s="3" t="s">
        <v>125</v>
      </c>
      <c r="F434" s="3" t="s">
        <v>26</v>
      </c>
      <c r="G434" s="3" t="s">
        <v>1181</v>
      </c>
      <c r="H434" s="3" t="b">
        <v>1</v>
      </c>
      <c r="I434" s="3" t="b">
        <v>1</v>
      </c>
      <c r="J434" s="3" t="s">
        <v>916</v>
      </c>
      <c r="K434" s="3" t="b">
        <v>1</v>
      </c>
      <c r="L434" s="3" t="s">
        <v>37</v>
      </c>
      <c r="M434" s="3" t="s">
        <v>59</v>
      </c>
      <c r="N434" s="3"/>
      <c r="O434" s="3" t="s">
        <v>194</v>
      </c>
      <c r="P434" s="2"/>
      <c r="Q434" s="2"/>
      <c r="R434" s="2"/>
      <c r="S434" s="2"/>
      <c r="T434" s="2"/>
    </row>
    <row r="435" spans="1:20">
      <c r="A435" s="3" t="s">
        <v>1183</v>
      </c>
      <c r="B435" s="4" t="s">
        <v>234</v>
      </c>
      <c r="D435" s="3">
        <v>52</v>
      </c>
      <c r="E435" s="3" t="s">
        <v>35</v>
      </c>
      <c r="F435" s="3" t="s">
        <v>35</v>
      </c>
      <c r="G435" s="3" t="s">
        <v>1184</v>
      </c>
      <c r="H435" s="3" t="b">
        <v>1</v>
      </c>
      <c r="I435" s="3" t="b">
        <v>1</v>
      </c>
      <c r="J435" s="3" t="s">
        <v>916</v>
      </c>
      <c r="K435" s="3" t="b">
        <v>1</v>
      </c>
      <c r="L435" s="3" t="s">
        <v>37</v>
      </c>
      <c r="M435" s="3" t="s">
        <v>35</v>
      </c>
      <c r="N435" s="3"/>
      <c r="O435" s="3" t="s">
        <v>194</v>
      </c>
      <c r="P435" s="2"/>
      <c r="Q435" s="2"/>
      <c r="R435" s="2"/>
      <c r="S435" s="2"/>
      <c r="T435" s="2"/>
    </row>
    <row r="436" spans="1:20">
      <c r="A436" s="3" t="s">
        <v>1185</v>
      </c>
      <c r="B436" s="4" t="s">
        <v>1162</v>
      </c>
      <c r="D436" s="3">
        <v>1</v>
      </c>
      <c r="E436" s="3" t="s">
        <v>25</v>
      </c>
      <c r="F436" s="3" t="s">
        <v>26</v>
      </c>
      <c r="G436" s="3" t="s">
        <v>1186</v>
      </c>
      <c r="H436" s="3" t="b">
        <v>1</v>
      </c>
      <c r="I436" s="3" t="b">
        <v>1</v>
      </c>
      <c r="J436" s="3" t="s">
        <v>938</v>
      </c>
      <c r="K436" s="3" t="b">
        <v>1</v>
      </c>
      <c r="L436" s="3" t="s">
        <v>37</v>
      </c>
      <c r="M436" s="3" t="s">
        <v>35</v>
      </c>
      <c r="N436" s="3"/>
      <c r="O436" s="3" t="s">
        <v>939</v>
      </c>
      <c r="P436" s="2"/>
      <c r="Q436" s="2"/>
      <c r="R436" s="2"/>
      <c r="S436" s="2"/>
      <c r="T436" s="2"/>
    </row>
    <row r="437" spans="1:20">
      <c r="A437" s="3" t="s">
        <v>1187</v>
      </c>
      <c r="B437" s="4" t="s">
        <v>782</v>
      </c>
      <c r="D437" s="3">
        <v>35</v>
      </c>
      <c r="E437" s="3" t="s">
        <v>217</v>
      </c>
      <c r="F437" s="3" t="s">
        <v>26</v>
      </c>
      <c r="G437" s="3" t="s">
        <v>981</v>
      </c>
      <c r="I437" s="3" t="b">
        <v>1</v>
      </c>
      <c r="J437" s="3" t="s">
        <v>916</v>
      </c>
      <c r="K437" s="3" t="b">
        <v>1</v>
      </c>
      <c r="L437" s="3" t="s">
        <v>24</v>
      </c>
      <c r="M437" s="3" t="s">
        <v>22</v>
      </c>
      <c r="N437" s="3"/>
      <c r="O437" s="3" t="s">
        <v>194</v>
      </c>
      <c r="P437" s="2"/>
      <c r="Q437" s="2"/>
      <c r="R437" s="2"/>
      <c r="S437" s="2"/>
      <c r="T437" s="2"/>
    </row>
    <row r="438" spans="1:20">
      <c r="A438" s="3" t="s">
        <v>1188</v>
      </c>
      <c r="B438" s="4" t="s">
        <v>782</v>
      </c>
      <c r="D438" s="3">
        <v>1722</v>
      </c>
      <c r="E438" s="3" t="s">
        <v>217</v>
      </c>
      <c r="F438" s="3" t="s">
        <v>26</v>
      </c>
      <c r="G438" s="3" t="s">
        <v>1189</v>
      </c>
      <c r="I438" s="3" t="b">
        <v>1</v>
      </c>
      <c r="J438" s="3" t="s">
        <v>916</v>
      </c>
      <c r="K438" s="3" t="b">
        <v>1</v>
      </c>
      <c r="L438" s="3" t="s">
        <v>24</v>
      </c>
      <c r="M438" s="3" t="s">
        <v>22</v>
      </c>
      <c r="N438" s="3"/>
      <c r="O438" s="3" t="s">
        <v>194</v>
      </c>
      <c r="P438" s="2"/>
      <c r="Q438" s="2"/>
      <c r="R438" s="2"/>
      <c r="S438" s="2"/>
      <c r="T438" s="2"/>
    </row>
    <row r="439" spans="1:20">
      <c r="A439" s="3" t="s">
        <v>1190</v>
      </c>
      <c r="B439" s="4" t="s">
        <v>782</v>
      </c>
      <c r="D439" s="3">
        <v>2613</v>
      </c>
      <c r="E439" s="3" t="s">
        <v>217</v>
      </c>
      <c r="F439" s="3" t="s">
        <v>26</v>
      </c>
      <c r="G439" s="3" t="s">
        <v>1191</v>
      </c>
      <c r="I439" s="3" t="b">
        <v>1</v>
      </c>
      <c r="J439" s="3" t="s">
        <v>916</v>
      </c>
      <c r="K439" s="3" t="b">
        <v>1</v>
      </c>
      <c r="L439" s="3" t="s">
        <v>24</v>
      </c>
      <c r="M439" s="3" t="s">
        <v>22</v>
      </c>
      <c r="N439" s="3"/>
      <c r="O439" s="3" t="s">
        <v>194</v>
      </c>
      <c r="P439" s="2"/>
      <c r="Q439" s="2"/>
      <c r="R439" s="2"/>
      <c r="S439" s="2"/>
      <c r="T439" s="2"/>
    </row>
    <row r="440" spans="1:20">
      <c r="A440" s="3" t="s">
        <v>1192</v>
      </c>
      <c r="B440" s="4" t="s">
        <v>782</v>
      </c>
      <c r="D440" s="3">
        <v>1167</v>
      </c>
      <c r="E440" s="3" t="s">
        <v>217</v>
      </c>
      <c r="F440" s="3" t="s">
        <v>26</v>
      </c>
      <c r="G440" s="3" t="s">
        <v>1193</v>
      </c>
      <c r="I440" s="3" t="b">
        <v>1</v>
      </c>
      <c r="J440" s="3" t="s">
        <v>916</v>
      </c>
      <c r="K440" s="3" t="b">
        <v>1</v>
      </c>
      <c r="L440" s="3" t="s">
        <v>24</v>
      </c>
      <c r="M440" s="3" t="s">
        <v>22</v>
      </c>
      <c r="N440" s="3"/>
      <c r="O440" s="3" t="s">
        <v>194</v>
      </c>
      <c r="P440" s="2"/>
      <c r="Q440" s="2"/>
      <c r="R440" s="2"/>
      <c r="S440" s="2"/>
      <c r="T440" s="2"/>
    </row>
    <row r="441" spans="1:20">
      <c r="A441" s="3" t="s">
        <v>1194</v>
      </c>
      <c r="B441" s="4" t="s">
        <v>926</v>
      </c>
      <c r="D441" s="3">
        <v>22563</v>
      </c>
      <c r="E441" s="3" t="s">
        <v>125</v>
      </c>
      <c r="F441" s="3" t="s">
        <v>26</v>
      </c>
      <c r="G441" s="3" t="s">
        <v>1195</v>
      </c>
      <c r="H441" s="3" t="b">
        <v>1</v>
      </c>
      <c r="I441" s="3" t="b">
        <v>1</v>
      </c>
      <c r="J441" s="3" t="s">
        <v>916</v>
      </c>
      <c r="K441" s="3" t="b">
        <v>1</v>
      </c>
      <c r="L441" s="3" t="s">
        <v>37</v>
      </c>
      <c r="M441" s="3" t="s">
        <v>59</v>
      </c>
      <c r="N441" s="3"/>
      <c r="O441" s="3" t="s">
        <v>194</v>
      </c>
      <c r="P441" s="2"/>
      <c r="Q441" s="2"/>
      <c r="R441" s="2"/>
      <c r="S441" s="2"/>
      <c r="T441" s="2"/>
    </row>
    <row r="442" spans="1:20">
      <c r="A442" s="3" t="s">
        <v>1196</v>
      </c>
      <c r="B442" s="4" t="s">
        <v>926</v>
      </c>
      <c r="D442" s="3">
        <v>2661</v>
      </c>
      <c r="E442" s="3" t="s">
        <v>125</v>
      </c>
      <c r="F442" s="3" t="s">
        <v>26</v>
      </c>
      <c r="G442" s="3" t="s">
        <v>1197</v>
      </c>
      <c r="H442" s="3" t="b">
        <v>1</v>
      </c>
      <c r="I442" s="3" t="b">
        <v>1</v>
      </c>
      <c r="J442" s="3" t="s">
        <v>916</v>
      </c>
      <c r="K442" s="3" t="b">
        <v>1</v>
      </c>
      <c r="L442" s="3" t="s">
        <v>37</v>
      </c>
      <c r="M442" s="3" t="s">
        <v>59</v>
      </c>
      <c r="N442" s="3"/>
      <c r="O442" s="3" t="s">
        <v>194</v>
      </c>
      <c r="P442" s="2"/>
      <c r="Q442" s="2"/>
      <c r="R442" s="2"/>
      <c r="S442" s="2"/>
      <c r="T442" s="2"/>
    </row>
    <row r="443" spans="1:20">
      <c r="A443" s="3" t="s">
        <v>1198</v>
      </c>
      <c r="B443" s="4" t="s">
        <v>45</v>
      </c>
      <c r="D443" s="3">
        <v>1</v>
      </c>
      <c r="E443" s="3" t="s">
        <v>25</v>
      </c>
      <c r="F443" s="3" t="s">
        <v>26</v>
      </c>
      <c r="G443" s="3" t="s">
        <v>1199</v>
      </c>
      <c r="H443" s="3" t="b">
        <v>1</v>
      </c>
      <c r="I443" s="3" t="b">
        <v>1</v>
      </c>
      <c r="J443" s="3" t="s">
        <v>963</v>
      </c>
      <c r="K443" s="3" t="b">
        <v>1</v>
      </c>
      <c r="L443" s="3" t="s">
        <v>37</v>
      </c>
      <c r="M443" s="3" t="s">
        <v>35</v>
      </c>
      <c r="N443" s="3" t="s">
        <v>1200</v>
      </c>
      <c r="O443" s="3" t="s">
        <v>939</v>
      </c>
      <c r="P443" s="2"/>
      <c r="Q443" s="2"/>
      <c r="R443" s="2"/>
      <c r="S443" s="2"/>
      <c r="T443" s="2"/>
    </row>
    <row r="444" spans="1:20">
      <c r="A444" s="3" t="s">
        <v>1201</v>
      </c>
      <c r="B444" s="4" t="s">
        <v>234</v>
      </c>
      <c r="D444" s="3">
        <v>208131</v>
      </c>
      <c r="E444" s="3" t="s">
        <v>1202</v>
      </c>
      <c r="F444" s="3" t="s">
        <v>26</v>
      </c>
      <c r="G444" s="3" t="s">
        <v>1203</v>
      </c>
      <c r="I444" s="3" t="b">
        <v>1</v>
      </c>
      <c r="J444" s="3" t="s">
        <v>916</v>
      </c>
      <c r="K444" s="3" t="b">
        <v>1</v>
      </c>
      <c r="L444" s="3" t="s">
        <v>37</v>
      </c>
      <c r="M444" s="3" t="s">
        <v>47</v>
      </c>
      <c r="N444" s="3"/>
      <c r="O444" s="3" t="s">
        <v>194</v>
      </c>
      <c r="P444" s="2"/>
      <c r="Q444" s="2"/>
      <c r="R444" s="2"/>
      <c r="S444" s="2"/>
      <c r="T444" s="2"/>
    </row>
    <row r="445" spans="1:20">
      <c r="A445" s="3" t="s">
        <v>1204</v>
      </c>
      <c r="B445" s="4" t="s">
        <v>926</v>
      </c>
      <c r="D445" s="3">
        <v>2628</v>
      </c>
      <c r="E445" s="3" t="s">
        <v>125</v>
      </c>
      <c r="F445" s="3" t="s">
        <v>26</v>
      </c>
      <c r="G445" s="3" t="s">
        <v>1205</v>
      </c>
      <c r="H445" s="3" t="b">
        <v>1</v>
      </c>
      <c r="I445" s="3" t="b">
        <v>1</v>
      </c>
      <c r="J445" s="3" t="s">
        <v>916</v>
      </c>
      <c r="K445" s="3" t="b">
        <v>1</v>
      </c>
      <c r="L445" s="3" t="s">
        <v>37</v>
      </c>
      <c r="M445" s="3" t="s">
        <v>59</v>
      </c>
      <c r="N445" s="3"/>
      <c r="O445" s="3" t="s">
        <v>194</v>
      </c>
      <c r="P445" s="2"/>
      <c r="Q445" s="2"/>
      <c r="R445" s="2"/>
      <c r="S445" s="2"/>
      <c r="T445" s="2"/>
    </row>
    <row r="446" spans="1:20">
      <c r="A446" s="3" t="s">
        <v>1206</v>
      </c>
      <c r="B446" s="4" t="s">
        <v>782</v>
      </c>
      <c r="D446" s="3">
        <v>21</v>
      </c>
      <c r="E446" s="3" t="s">
        <v>217</v>
      </c>
      <c r="F446" s="3" t="s">
        <v>26</v>
      </c>
      <c r="G446" s="3" t="s">
        <v>1207</v>
      </c>
      <c r="I446" s="3" t="b">
        <v>1</v>
      </c>
      <c r="J446" s="3" t="s">
        <v>916</v>
      </c>
      <c r="K446" s="3" t="b">
        <v>1</v>
      </c>
      <c r="L446" s="3" t="s">
        <v>24</v>
      </c>
      <c r="M446" s="3" t="s">
        <v>22</v>
      </c>
      <c r="N446" s="3"/>
      <c r="O446" s="3" t="s">
        <v>194</v>
      </c>
      <c r="P446" s="2"/>
      <c r="Q446" s="2"/>
      <c r="R446" s="2"/>
      <c r="S446" s="2"/>
      <c r="T446" s="2"/>
    </row>
    <row r="447" spans="1:20">
      <c r="A447" s="3" t="s">
        <v>1208</v>
      </c>
      <c r="B447" s="4" t="s">
        <v>782</v>
      </c>
      <c r="D447" s="3">
        <v>222</v>
      </c>
      <c r="E447" s="3" t="s">
        <v>217</v>
      </c>
      <c r="F447" s="3" t="s">
        <v>26</v>
      </c>
      <c r="G447" s="3" t="s">
        <v>1209</v>
      </c>
      <c r="I447" s="3" t="b">
        <v>1</v>
      </c>
      <c r="J447" s="3" t="s">
        <v>916</v>
      </c>
      <c r="K447" s="3" t="b">
        <v>1</v>
      </c>
      <c r="L447" s="3" t="s">
        <v>24</v>
      </c>
      <c r="M447" s="3" t="s">
        <v>22</v>
      </c>
      <c r="N447" s="3"/>
      <c r="O447" s="3" t="s">
        <v>194</v>
      </c>
      <c r="P447" s="2"/>
      <c r="Q447" s="2"/>
      <c r="R447" s="2"/>
      <c r="S447" s="2"/>
      <c r="T447" s="2"/>
    </row>
    <row r="448" spans="1:20">
      <c r="A448" s="3" t="s">
        <v>1210</v>
      </c>
      <c r="B448" s="4" t="s">
        <v>209</v>
      </c>
      <c r="D448" s="3">
        <v>240561</v>
      </c>
      <c r="E448" s="3" t="s">
        <v>35</v>
      </c>
      <c r="F448" s="3" t="s">
        <v>35</v>
      </c>
      <c r="G448" s="3" t="s">
        <v>1211</v>
      </c>
      <c r="H448" s="3" t="b">
        <v>1</v>
      </c>
      <c r="I448" s="3" t="b">
        <v>1</v>
      </c>
      <c r="J448" s="3" t="s">
        <v>916</v>
      </c>
      <c r="K448" s="3" t="b">
        <v>1</v>
      </c>
      <c r="L448" s="3" t="s">
        <v>37</v>
      </c>
      <c r="M448" s="3" t="s">
        <v>35</v>
      </c>
      <c r="N448" s="3"/>
      <c r="O448" s="3" t="s">
        <v>194</v>
      </c>
      <c r="P448" s="2"/>
      <c r="Q448" s="2"/>
      <c r="R448" s="2"/>
      <c r="S448" s="2"/>
      <c r="T448" s="2"/>
    </row>
    <row r="449" spans="1:20">
      <c r="A449" s="3" t="s">
        <v>1212</v>
      </c>
      <c r="B449" s="4" t="s">
        <v>782</v>
      </c>
      <c r="D449" s="3">
        <v>35</v>
      </c>
      <c r="E449" s="3" t="s">
        <v>217</v>
      </c>
      <c r="F449" s="3" t="s">
        <v>26</v>
      </c>
      <c r="G449" s="3" t="s">
        <v>1213</v>
      </c>
      <c r="I449" s="3" t="b">
        <v>1</v>
      </c>
      <c r="J449" s="3" t="s">
        <v>916</v>
      </c>
      <c r="K449" s="3" t="b">
        <v>1</v>
      </c>
      <c r="L449" s="3" t="s">
        <v>24</v>
      </c>
      <c r="M449" s="3" t="s">
        <v>22</v>
      </c>
      <c r="N449" s="3"/>
      <c r="O449" s="3" t="s">
        <v>194</v>
      </c>
      <c r="P449" s="2"/>
      <c r="Q449" s="2"/>
      <c r="R449" s="2"/>
      <c r="S449" s="2"/>
      <c r="T449" s="2"/>
    </row>
    <row r="450" spans="1:20">
      <c r="A450" s="3" t="s">
        <v>1214</v>
      </c>
      <c r="B450" s="4" t="s">
        <v>782</v>
      </c>
      <c r="D450" s="3">
        <v>14</v>
      </c>
      <c r="E450" s="3" t="s">
        <v>217</v>
      </c>
      <c r="F450" s="3" t="s">
        <v>26</v>
      </c>
      <c r="G450" s="3" t="s">
        <v>1021</v>
      </c>
      <c r="I450" s="3" t="b">
        <v>1</v>
      </c>
      <c r="J450" s="3" t="s">
        <v>916</v>
      </c>
      <c r="K450" s="3" t="b">
        <v>1</v>
      </c>
      <c r="L450" s="3" t="s">
        <v>24</v>
      </c>
      <c r="M450" s="3" t="s">
        <v>22</v>
      </c>
      <c r="N450" s="3"/>
      <c r="O450" s="3" t="s">
        <v>194</v>
      </c>
      <c r="P450" s="2"/>
      <c r="Q450" s="2"/>
      <c r="R450" s="2"/>
      <c r="S450" s="2"/>
      <c r="T450" s="2"/>
    </row>
    <row r="451" spans="1:20">
      <c r="A451" s="3" t="s">
        <v>1215</v>
      </c>
      <c r="B451" s="4" t="s">
        <v>693</v>
      </c>
      <c r="D451" s="3">
        <v>214</v>
      </c>
      <c r="E451" s="3" t="s">
        <v>25</v>
      </c>
      <c r="F451" s="3" t="s">
        <v>35</v>
      </c>
      <c r="G451" s="3" t="s">
        <v>1216</v>
      </c>
      <c r="H451" s="3" t="b">
        <v>1</v>
      </c>
      <c r="I451" s="3" t="b">
        <v>1</v>
      </c>
      <c r="J451" s="3" t="s">
        <v>938</v>
      </c>
      <c r="K451" s="3" t="b">
        <v>1</v>
      </c>
      <c r="L451" s="3" t="s">
        <v>37</v>
      </c>
      <c r="M451" s="3" t="s">
        <v>25</v>
      </c>
      <c r="N451" s="3"/>
      <c r="O451" s="3" t="s">
        <v>939</v>
      </c>
      <c r="P451" s="2"/>
      <c r="Q451" s="2"/>
      <c r="R451" s="2"/>
      <c r="S451" s="2"/>
      <c r="T451" s="2"/>
    </row>
    <row r="452" spans="1:20">
      <c r="A452" s="3" t="s">
        <v>1217</v>
      </c>
      <c r="B452" s="4" t="s">
        <v>782</v>
      </c>
      <c r="D452" s="3">
        <v>46</v>
      </c>
      <c r="E452" s="3" t="s">
        <v>217</v>
      </c>
      <c r="F452" s="3" t="s">
        <v>26</v>
      </c>
      <c r="G452" s="3" t="s">
        <v>1218</v>
      </c>
      <c r="I452" s="3" t="b">
        <v>1</v>
      </c>
      <c r="J452" s="3" t="s">
        <v>916</v>
      </c>
      <c r="K452" s="3" t="b">
        <v>1</v>
      </c>
      <c r="L452" s="3" t="s">
        <v>24</v>
      </c>
      <c r="M452" s="3" t="s">
        <v>22</v>
      </c>
      <c r="N452" s="3"/>
      <c r="O452" s="3" t="s">
        <v>194</v>
      </c>
      <c r="P452" s="2"/>
      <c r="Q452" s="2"/>
      <c r="R452" s="2"/>
      <c r="S452" s="2"/>
      <c r="T452" s="2"/>
    </row>
    <row r="453" spans="1:20">
      <c r="A453" s="3" t="s">
        <v>1219</v>
      </c>
      <c r="B453" s="4" t="s">
        <v>782</v>
      </c>
      <c r="D453" s="3">
        <v>14</v>
      </c>
      <c r="E453" s="3" t="s">
        <v>217</v>
      </c>
      <c r="F453" s="3" t="s">
        <v>26</v>
      </c>
      <c r="G453" s="3" t="s">
        <v>1220</v>
      </c>
      <c r="I453" s="3" t="b">
        <v>1</v>
      </c>
      <c r="J453" s="3" t="s">
        <v>916</v>
      </c>
      <c r="K453" s="3" t="b">
        <v>1</v>
      </c>
      <c r="L453" s="3" t="s">
        <v>24</v>
      </c>
      <c r="M453" s="3" t="s">
        <v>22</v>
      </c>
      <c r="N453" s="3"/>
      <c r="O453" s="3" t="s">
        <v>194</v>
      </c>
      <c r="P453" s="2"/>
      <c r="Q453" s="2"/>
      <c r="R453" s="2"/>
      <c r="S453" s="2"/>
      <c r="T453" s="2"/>
    </row>
    <row r="454" spans="1:20">
      <c r="A454" s="3" t="s">
        <v>1221</v>
      </c>
      <c r="B454" s="4" t="s">
        <v>782</v>
      </c>
      <c r="D454" s="3">
        <v>236</v>
      </c>
      <c r="E454" s="3" t="s">
        <v>217</v>
      </c>
      <c r="F454" s="3" t="s">
        <v>26</v>
      </c>
      <c r="G454" s="3" t="s">
        <v>1222</v>
      </c>
      <c r="I454" s="3" t="b">
        <v>1</v>
      </c>
      <c r="J454" s="3" t="s">
        <v>916</v>
      </c>
      <c r="K454" s="3" t="b">
        <v>1</v>
      </c>
      <c r="L454" s="3" t="s">
        <v>24</v>
      </c>
      <c r="M454" s="3" t="s">
        <v>22</v>
      </c>
      <c r="N454" s="3"/>
      <c r="O454" s="3" t="s">
        <v>194</v>
      </c>
      <c r="P454" s="2"/>
      <c r="Q454" s="2"/>
      <c r="R454" s="2"/>
      <c r="S454" s="2"/>
      <c r="T454" s="2"/>
    </row>
    <row r="455" spans="1:20">
      <c r="A455" s="3" t="s">
        <v>1223</v>
      </c>
      <c r="B455" s="4" t="s">
        <v>926</v>
      </c>
      <c r="D455" s="3">
        <v>20000</v>
      </c>
      <c r="E455" s="3" t="s">
        <v>125</v>
      </c>
      <c r="F455" s="3" t="s">
        <v>26</v>
      </c>
      <c r="G455" s="3" t="s">
        <v>1224</v>
      </c>
      <c r="H455" s="3" t="b">
        <v>1</v>
      </c>
      <c r="I455" s="3" t="b">
        <v>1</v>
      </c>
      <c r="J455" s="3" t="s">
        <v>916</v>
      </c>
      <c r="K455" s="3" t="b">
        <v>1</v>
      </c>
      <c r="L455" s="3" t="s">
        <v>37</v>
      </c>
      <c r="M455" s="3" t="s">
        <v>59</v>
      </c>
      <c r="N455" s="3"/>
      <c r="O455" s="3" t="s">
        <v>194</v>
      </c>
      <c r="P455" s="2"/>
      <c r="Q455" s="2"/>
      <c r="R455" s="2"/>
      <c r="S455" s="2"/>
      <c r="T455" s="2"/>
    </row>
    <row r="456" spans="1:20">
      <c r="A456" s="3" t="s">
        <v>1225</v>
      </c>
      <c r="B456" s="4" t="s">
        <v>782</v>
      </c>
      <c r="D456" s="3">
        <v>54</v>
      </c>
      <c r="E456" s="3" t="s">
        <v>217</v>
      </c>
      <c r="F456" s="3" t="s">
        <v>26</v>
      </c>
      <c r="G456" s="3" t="s">
        <v>920</v>
      </c>
      <c r="I456" s="3" t="b">
        <v>1</v>
      </c>
      <c r="J456" s="3" t="s">
        <v>916</v>
      </c>
      <c r="K456" s="3" t="b">
        <v>1</v>
      </c>
      <c r="L456" s="3" t="s">
        <v>24</v>
      </c>
      <c r="M456" s="3" t="s">
        <v>22</v>
      </c>
      <c r="N456" s="3"/>
      <c r="O456" s="3" t="s">
        <v>194</v>
      </c>
      <c r="P456" s="2"/>
      <c r="Q456" s="2"/>
      <c r="R456" s="2"/>
      <c r="S456" s="2"/>
      <c r="T456" s="2"/>
    </row>
    <row r="457" spans="1:20">
      <c r="A457" s="3" t="s">
        <v>1226</v>
      </c>
      <c r="B457" s="4" t="s">
        <v>782</v>
      </c>
      <c r="D457" s="3">
        <v>70</v>
      </c>
      <c r="E457" s="3" t="s">
        <v>217</v>
      </c>
      <c r="F457" s="3" t="s">
        <v>26</v>
      </c>
      <c r="G457" s="3" t="s">
        <v>1227</v>
      </c>
      <c r="I457" s="3" t="b">
        <v>1</v>
      </c>
      <c r="J457" s="3" t="s">
        <v>916</v>
      </c>
      <c r="K457" s="3" t="b">
        <v>1</v>
      </c>
      <c r="L457" s="3" t="s">
        <v>24</v>
      </c>
      <c r="M457" s="3" t="s">
        <v>22</v>
      </c>
      <c r="N457" s="3"/>
      <c r="O457" s="3" t="s">
        <v>194</v>
      </c>
      <c r="P457" s="2"/>
      <c r="Q457" s="2"/>
      <c r="R457" s="2"/>
      <c r="S457" s="2"/>
      <c r="T457" s="2"/>
    </row>
    <row r="458" spans="1:20">
      <c r="A458" s="3" t="s">
        <v>1228</v>
      </c>
      <c r="B458" s="4" t="s">
        <v>782</v>
      </c>
      <c r="D458" s="3">
        <v>31</v>
      </c>
      <c r="E458" s="3" t="s">
        <v>217</v>
      </c>
      <c r="F458" s="3" t="s">
        <v>26</v>
      </c>
      <c r="G458" s="3" t="s">
        <v>1229</v>
      </c>
      <c r="I458" s="3" t="b">
        <v>1</v>
      </c>
      <c r="J458" s="3" t="s">
        <v>916</v>
      </c>
      <c r="K458" s="3" t="b">
        <v>1</v>
      </c>
      <c r="L458" s="3" t="s">
        <v>24</v>
      </c>
      <c r="M458" s="3" t="s">
        <v>22</v>
      </c>
      <c r="N458" s="3"/>
      <c r="O458" s="3" t="s">
        <v>194</v>
      </c>
      <c r="P458" s="2"/>
      <c r="Q458" s="2"/>
      <c r="R458" s="2"/>
      <c r="S458" s="2"/>
      <c r="T458" s="2"/>
    </row>
    <row r="459" spans="1:20">
      <c r="A459" s="3" t="s">
        <v>1230</v>
      </c>
      <c r="B459" s="4" t="s">
        <v>782</v>
      </c>
      <c r="D459" s="3">
        <v>23</v>
      </c>
      <c r="E459" s="3" t="s">
        <v>217</v>
      </c>
      <c r="F459" s="3" t="s">
        <v>26</v>
      </c>
      <c r="G459" s="3" t="s">
        <v>1231</v>
      </c>
      <c r="I459" s="3" t="b">
        <v>1</v>
      </c>
      <c r="J459" s="3" t="s">
        <v>916</v>
      </c>
      <c r="K459" s="3" t="b">
        <v>1</v>
      </c>
      <c r="L459" s="3" t="s">
        <v>24</v>
      </c>
      <c r="M459" s="3" t="s">
        <v>22</v>
      </c>
      <c r="N459" s="3"/>
      <c r="O459" s="3" t="s">
        <v>194</v>
      </c>
      <c r="P459" s="2"/>
      <c r="Q459" s="2"/>
      <c r="R459" s="2"/>
      <c r="S459" s="2"/>
      <c r="T459" s="2"/>
    </row>
    <row r="460" spans="1:20">
      <c r="A460" s="3" t="s">
        <v>1232</v>
      </c>
      <c r="B460" s="4" t="s">
        <v>782</v>
      </c>
      <c r="D460" s="3">
        <v>47</v>
      </c>
      <c r="E460" s="3" t="s">
        <v>217</v>
      </c>
      <c r="F460" s="3" t="s">
        <v>26</v>
      </c>
      <c r="G460" s="3" t="s">
        <v>1233</v>
      </c>
      <c r="I460" s="3" t="b">
        <v>1</v>
      </c>
      <c r="J460" s="3" t="s">
        <v>916</v>
      </c>
      <c r="K460" s="3" t="b">
        <v>1</v>
      </c>
      <c r="L460" s="3" t="s">
        <v>24</v>
      </c>
      <c r="M460" s="3" t="s">
        <v>22</v>
      </c>
      <c r="N460" s="3"/>
      <c r="O460" s="3" t="s">
        <v>194</v>
      </c>
      <c r="P460" s="2"/>
      <c r="Q460" s="2"/>
      <c r="R460" s="2"/>
      <c r="S460" s="2"/>
      <c r="T460" s="2"/>
    </row>
    <row r="461" spans="1:20">
      <c r="A461" s="3" t="s">
        <v>1234</v>
      </c>
      <c r="B461" s="4" t="s">
        <v>782</v>
      </c>
      <c r="D461" s="3">
        <v>55</v>
      </c>
      <c r="E461" s="3" t="s">
        <v>217</v>
      </c>
      <c r="F461" s="3" t="s">
        <v>26</v>
      </c>
      <c r="G461" s="3" t="s">
        <v>1235</v>
      </c>
      <c r="I461" s="3" t="b">
        <v>1</v>
      </c>
      <c r="J461" s="3" t="s">
        <v>916</v>
      </c>
      <c r="K461" s="3" t="b">
        <v>1</v>
      </c>
      <c r="L461" s="3" t="s">
        <v>24</v>
      </c>
      <c r="M461" s="3" t="s">
        <v>22</v>
      </c>
      <c r="N461" s="3"/>
      <c r="O461" s="3" t="s">
        <v>194</v>
      </c>
      <c r="P461" s="2"/>
      <c r="Q461" s="2"/>
      <c r="R461" s="2"/>
      <c r="S461" s="2"/>
      <c r="T461" s="2"/>
    </row>
    <row r="462" spans="1:20">
      <c r="A462" s="3" t="s">
        <v>1236</v>
      </c>
      <c r="B462" s="4" t="s">
        <v>782</v>
      </c>
      <c r="D462" s="3">
        <v>57</v>
      </c>
      <c r="E462" s="3" t="s">
        <v>217</v>
      </c>
      <c r="F462" s="3" t="s">
        <v>26</v>
      </c>
      <c r="G462" s="3" t="s">
        <v>1237</v>
      </c>
      <c r="I462" s="3" t="b">
        <v>1</v>
      </c>
      <c r="J462" s="3" t="s">
        <v>916</v>
      </c>
      <c r="K462" s="3" t="b">
        <v>1</v>
      </c>
      <c r="L462" s="3" t="s">
        <v>24</v>
      </c>
      <c r="M462" s="3" t="s">
        <v>22</v>
      </c>
      <c r="N462" s="3"/>
      <c r="O462" s="3" t="s">
        <v>194</v>
      </c>
      <c r="P462" s="2"/>
      <c r="Q462" s="2"/>
      <c r="R462" s="2"/>
      <c r="S462" s="2"/>
      <c r="T462" s="2"/>
    </row>
    <row r="463" spans="1:20">
      <c r="A463" s="3" t="s">
        <v>1238</v>
      </c>
      <c r="B463" s="4" t="s">
        <v>782</v>
      </c>
      <c r="D463" s="3">
        <v>15</v>
      </c>
      <c r="E463" s="3" t="s">
        <v>217</v>
      </c>
      <c r="F463" s="3" t="s">
        <v>26</v>
      </c>
      <c r="G463" s="3" t="s">
        <v>1168</v>
      </c>
      <c r="I463" s="3" t="b">
        <v>1</v>
      </c>
      <c r="J463" s="3" t="s">
        <v>916</v>
      </c>
      <c r="K463" s="3" t="b">
        <v>1</v>
      </c>
      <c r="L463" s="3" t="s">
        <v>24</v>
      </c>
      <c r="M463" s="3" t="s">
        <v>22</v>
      </c>
      <c r="N463" s="3"/>
      <c r="O463" s="3" t="s">
        <v>194</v>
      </c>
      <c r="P463" s="2"/>
      <c r="Q463" s="2"/>
      <c r="R463" s="2"/>
      <c r="S463" s="2"/>
      <c r="T463" s="2"/>
    </row>
    <row r="464" spans="1:20">
      <c r="A464" s="3" t="s">
        <v>1239</v>
      </c>
      <c r="B464" s="4" t="s">
        <v>782</v>
      </c>
      <c r="D464" s="3">
        <v>22</v>
      </c>
      <c r="E464" s="3" t="s">
        <v>217</v>
      </c>
      <c r="F464" s="3" t="s">
        <v>26</v>
      </c>
      <c r="G464" s="3" t="s">
        <v>1240</v>
      </c>
      <c r="I464" s="3" t="b">
        <v>1</v>
      </c>
      <c r="J464" s="3" t="s">
        <v>916</v>
      </c>
      <c r="K464" s="3" t="b">
        <v>1</v>
      </c>
      <c r="L464" s="3" t="s">
        <v>24</v>
      </c>
      <c r="M464" s="3" t="s">
        <v>22</v>
      </c>
      <c r="N464" s="3"/>
      <c r="O464" s="3" t="s">
        <v>194</v>
      </c>
      <c r="P464" s="2"/>
      <c r="Q464" s="2"/>
      <c r="R464" s="2"/>
      <c r="S464" s="2"/>
      <c r="T464" s="2"/>
    </row>
    <row r="465" spans="1:20">
      <c r="A465" s="3" t="s">
        <v>1241</v>
      </c>
      <c r="B465" s="4" t="s">
        <v>782</v>
      </c>
      <c r="D465" s="3">
        <v>14</v>
      </c>
      <c r="E465" s="3" t="s">
        <v>217</v>
      </c>
      <c r="F465" s="3" t="s">
        <v>26</v>
      </c>
      <c r="G465" s="3" t="s">
        <v>1021</v>
      </c>
      <c r="I465" s="3" t="b">
        <v>1</v>
      </c>
      <c r="J465" s="3" t="s">
        <v>916</v>
      </c>
      <c r="K465" s="3" t="b">
        <v>1</v>
      </c>
      <c r="L465" s="3" t="s">
        <v>24</v>
      </c>
      <c r="M465" s="3" t="s">
        <v>22</v>
      </c>
      <c r="N465" s="3"/>
      <c r="O465" s="3" t="s">
        <v>194</v>
      </c>
      <c r="P465" s="2"/>
      <c r="Q465" s="2"/>
      <c r="R465" s="2"/>
      <c r="S465" s="2"/>
      <c r="T465" s="2"/>
    </row>
    <row r="466" spans="1:20">
      <c r="A466" s="3" t="s">
        <v>1242</v>
      </c>
      <c r="B466" s="4" t="s">
        <v>782</v>
      </c>
      <c r="D466" s="3">
        <v>178</v>
      </c>
      <c r="E466" s="3" t="s">
        <v>217</v>
      </c>
      <c r="F466" s="3" t="s">
        <v>26</v>
      </c>
      <c r="G466" s="3" t="s">
        <v>1243</v>
      </c>
      <c r="I466" s="3" t="b">
        <v>1</v>
      </c>
      <c r="J466" s="3" t="s">
        <v>916</v>
      </c>
      <c r="K466" s="3" t="b">
        <v>1</v>
      </c>
      <c r="L466" s="3" t="s">
        <v>24</v>
      </c>
      <c r="M466" s="3" t="s">
        <v>22</v>
      </c>
      <c r="N466" s="3"/>
      <c r="O466" s="3" t="s">
        <v>194</v>
      </c>
      <c r="P466" s="2"/>
      <c r="Q466" s="2"/>
      <c r="R466" s="2"/>
      <c r="S466" s="2"/>
      <c r="T466" s="2"/>
    </row>
    <row r="467" spans="1:20">
      <c r="A467" s="3" t="s">
        <v>1244</v>
      </c>
      <c r="B467" s="4" t="s">
        <v>782</v>
      </c>
      <c r="D467" s="3">
        <v>375</v>
      </c>
      <c r="E467" s="3" t="s">
        <v>217</v>
      </c>
      <c r="F467" s="3" t="s">
        <v>26</v>
      </c>
      <c r="G467" s="3" t="s">
        <v>1245</v>
      </c>
      <c r="I467" s="3" t="b">
        <v>1</v>
      </c>
      <c r="J467" s="3" t="s">
        <v>916</v>
      </c>
      <c r="K467" s="3" t="b">
        <v>1</v>
      </c>
      <c r="L467" s="3" t="s">
        <v>24</v>
      </c>
      <c r="M467" s="3" t="s">
        <v>22</v>
      </c>
      <c r="N467" s="3"/>
      <c r="O467" s="3" t="s">
        <v>194</v>
      </c>
      <c r="P467" s="2"/>
      <c r="Q467" s="2"/>
      <c r="R467" s="2"/>
      <c r="S467" s="2"/>
      <c r="T467" s="2"/>
    </row>
    <row r="468" spans="1:20">
      <c r="A468" s="3" t="s">
        <v>1246</v>
      </c>
      <c r="B468" s="4" t="s">
        <v>782</v>
      </c>
      <c r="D468" s="3">
        <v>95</v>
      </c>
      <c r="E468" s="3" t="s">
        <v>217</v>
      </c>
      <c r="F468" s="3" t="s">
        <v>26</v>
      </c>
      <c r="G468" s="3" t="s">
        <v>1247</v>
      </c>
      <c r="I468" s="3" t="b">
        <v>1</v>
      </c>
      <c r="J468" s="3" t="s">
        <v>916</v>
      </c>
      <c r="K468" s="3" t="b">
        <v>1</v>
      </c>
      <c r="L468" s="3" t="s">
        <v>24</v>
      </c>
      <c r="M468" s="3" t="s">
        <v>22</v>
      </c>
      <c r="N468" s="3"/>
      <c r="O468" s="3" t="s">
        <v>194</v>
      </c>
      <c r="P468" s="2"/>
      <c r="Q468" s="2"/>
      <c r="R468" s="2"/>
      <c r="S468" s="2"/>
      <c r="T468" s="2"/>
    </row>
    <row r="469" spans="1:20">
      <c r="A469" s="3" t="s">
        <v>1248</v>
      </c>
      <c r="B469" s="4" t="s">
        <v>782</v>
      </c>
      <c r="D469" s="3">
        <v>989</v>
      </c>
      <c r="E469" s="3" t="s">
        <v>217</v>
      </c>
      <c r="F469" s="3" t="s">
        <v>26</v>
      </c>
      <c r="G469" s="3" t="s">
        <v>1249</v>
      </c>
      <c r="I469" s="3" t="b">
        <v>1</v>
      </c>
      <c r="J469" s="3" t="s">
        <v>916</v>
      </c>
      <c r="K469" s="3" t="b">
        <v>1</v>
      </c>
      <c r="L469" s="3" t="s">
        <v>24</v>
      </c>
      <c r="M469" s="3" t="s">
        <v>22</v>
      </c>
      <c r="N469" s="3"/>
      <c r="O469" s="3" t="s">
        <v>194</v>
      </c>
      <c r="P469" s="2"/>
      <c r="Q469" s="2"/>
      <c r="R469" s="2"/>
      <c r="S469" s="2"/>
      <c r="T469" s="2"/>
    </row>
    <row r="470" spans="1:20">
      <c r="A470" s="3" t="s">
        <v>1250</v>
      </c>
      <c r="B470" s="4" t="s">
        <v>782</v>
      </c>
      <c r="D470" s="3">
        <v>232</v>
      </c>
      <c r="E470" s="3" t="s">
        <v>217</v>
      </c>
      <c r="F470" s="3" t="s">
        <v>26</v>
      </c>
      <c r="G470" s="3" t="s">
        <v>1251</v>
      </c>
      <c r="I470" s="3" t="b">
        <v>1</v>
      </c>
      <c r="J470" s="3" t="s">
        <v>916</v>
      </c>
      <c r="K470" s="3" t="b">
        <v>1</v>
      </c>
      <c r="L470" s="3" t="s">
        <v>24</v>
      </c>
      <c r="M470" s="3" t="s">
        <v>22</v>
      </c>
      <c r="N470" s="3"/>
      <c r="O470" s="3" t="s">
        <v>194</v>
      </c>
      <c r="P470" s="2"/>
      <c r="Q470" s="2"/>
      <c r="R470" s="2"/>
      <c r="S470" s="2"/>
      <c r="T470" s="2"/>
    </row>
    <row r="471" spans="1:20">
      <c r="A471" s="3" t="s">
        <v>1252</v>
      </c>
      <c r="B471" s="4" t="s">
        <v>782</v>
      </c>
      <c r="D471" s="3">
        <v>756</v>
      </c>
      <c r="E471" s="3" t="s">
        <v>217</v>
      </c>
      <c r="F471" s="3" t="s">
        <v>26</v>
      </c>
      <c r="G471" s="3" t="s">
        <v>1253</v>
      </c>
      <c r="I471" s="3" t="b">
        <v>1</v>
      </c>
      <c r="J471" s="3" t="s">
        <v>916</v>
      </c>
      <c r="K471" s="3" t="b">
        <v>1</v>
      </c>
      <c r="L471" s="3" t="s">
        <v>24</v>
      </c>
      <c r="M471" s="3" t="s">
        <v>22</v>
      </c>
      <c r="N471" s="3"/>
      <c r="O471" s="3" t="s">
        <v>194</v>
      </c>
      <c r="P471" s="2"/>
      <c r="Q471" s="2"/>
      <c r="R471" s="2"/>
      <c r="S471" s="2"/>
      <c r="T471" s="2"/>
    </row>
    <row r="472" spans="1:20">
      <c r="A472" s="3" t="s">
        <v>1254</v>
      </c>
      <c r="B472" s="4" t="s">
        <v>782</v>
      </c>
      <c r="D472" s="3">
        <v>172</v>
      </c>
      <c r="E472" s="3" t="s">
        <v>217</v>
      </c>
      <c r="F472" s="3" t="s">
        <v>26</v>
      </c>
      <c r="G472" s="3" t="s">
        <v>1255</v>
      </c>
      <c r="I472" s="3" t="b">
        <v>1</v>
      </c>
      <c r="J472" s="3" t="s">
        <v>916</v>
      </c>
      <c r="K472" s="3" t="b">
        <v>1</v>
      </c>
      <c r="L472" s="3" t="s">
        <v>24</v>
      </c>
      <c r="M472" s="3" t="s">
        <v>22</v>
      </c>
      <c r="N472" s="3"/>
      <c r="O472" s="3" t="s">
        <v>194</v>
      </c>
      <c r="P472" s="2"/>
      <c r="Q472" s="2"/>
      <c r="R472" s="2"/>
      <c r="S472" s="2"/>
      <c r="T472" s="2"/>
    </row>
    <row r="473" spans="1:20">
      <c r="A473" s="3" t="s">
        <v>1256</v>
      </c>
      <c r="B473" s="4" t="s">
        <v>782</v>
      </c>
      <c r="D473" s="3">
        <v>119</v>
      </c>
      <c r="E473" s="3" t="s">
        <v>35</v>
      </c>
      <c r="F473" s="3" t="s">
        <v>35</v>
      </c>
      <c r="G473" s="3" t="s">
        <v>1257</v>
      </c>
      <c r="H473" s="3" t="b">
        <v>1</v>
      </c>
      <c r="I473" s="3" t="b">
        <v>1</v>
      </c>
      <c r="J473" s="3" t="s">
        <v>916</v>
      </c>
      <c r="K473" s="3" t="b">
        <v>1</v>
      </c>
      <c r="L473" s="3" t="s">
        <v>37</v>
      </c>
      <c r="M473" s="3" t="s">
        <v>35</v>
      </c>
      <c r="N473" s="3"/>
      <c r="O473" s="3" t="s">
        <v>194</v>
      </c>
      <c r="P473" s="2"/>
      <c r="Q473" s="2"/>
      <c r="R473" s="2"/>
      <c r="S473" s="2"/>
      <c r="T473" s="2"/>
    </row>
    <row r="474" spans="1:20">
      <c r="A474" s="3" t="s">
        <v>1258</v>
      </c>
      <c r="B474" s="4" t="s">
        <v>782</v>
      </c>
      <c r="D474" s="3">
        <v>62579</v>
      </c>
      <c r="E474" s="3" t="s">
        <v>217</v>
      </c>
      <c r="F474" s="3" t="s">
        <v>26</v>
      </c>
      <c r="G474" s="3" t="s">
        <v>1127</v>
      </c>
      <c r="I474" s="3" t="b">
        <v>1</v>
      </c>
      <c r="J474" s="3" t="s">
        <v>916</v>
      </c>
      <c r="K474" s="3" t="b">
        <v>1</v>
      </c>
      <c r="L474" s="3" t="s">
        <v>24</v>
      </c>
      <c r="M474" s="3" t="s">
        <v>22</v>
      </c>
      <c r="N474" s="3"/>
      <c r="O474" s="3" t="s">
        <v>194</v>
      </c>
      <c r="P474" s="2"/>
      <c r="Q474" s="2"/>
      <c r="R474" s="2"/>
      <c r="S474" s="2"/>
      <c r="T474" s="2"/>
    </row>
    <row r="475" spans="1:20">
      <c r="A475" s="3" t="s">
        <v>1259</v>
      </c>
      <c r="B475" s="4" t="s">
        <v>926</v>
      </c>
      <c r="D475" s="3">
        <v>6401</v>
      </c>
      <c r="E475" s="3" t="s">
        <v>125</v>
      </c>
      <c r="F475" s="3" t="s">
        <v>26</v>
      </c>
      <c r="G475" s="3" t="s">
        <v>1260</v>
      </c>
      <c r="I475" s="3" t="b">
        <v>1</v>
      </c>
      <c r="J475" s="3" t="s">
        <v>916</v>
      </c>
      <c r="K475" s="3" t="b">
        <v>1</v>
      </c>
      <c r="L475" s="3" t="s">
        <v>37</v>
      </c>
      <c r="M475" s="3" t="s">
        <v>59</v>
      </c>
      <c r="N475" s="3"/>
      <c r="O475" s="3" t="s">
        <v>194</v>
      </c>
      <c r="P475" s="2"/>
      <c r="Q475" s="2"/>
      <c r="R475" s="2"/>
      <c r="S475" s="2"/>
      <c r="T475" s="2"/>
    </row>
    <row r="476" spans="1:20">
      <c r="A476" s="3" t="s">
        <v>1261</v>
      </c>
      <c r="B476" s="4" t="s">
        <v>782</v>
      </c>
      <c r="D476" s="3">
        <v>10004</v>
      </c>
      <c r="E476" s="3" t="s">
        <v>217</v>
      </c>
      <c r="F476" s="3" t="s">
        <v>26</v>
      </c>
      <c r="G476" s="3" t="s">
        <v>1262</v>
      </c>
      <c r="I476" s="3" t="b">
        <v>1</v>
      </c>
      <c r="J476" s="3" t="s">
        <v>916</v>
      </c>
      <c r="K476" s="3" t="b">
        <v>1</v>
      </c>
      <c r="L476" s="3" t="s">
        <v>24</v>
      </c>
      <c r="M476" s="3" t="s">
        <v>22</v>
      </c>
      <c r="N476" s="3"/>
      <c r="O476" s="3" t="s">
        <v>194</v>
      </c>
      <c r="P476" s="2"/>
      <c r="Q476" s="2"/>
      <c r="R476" s="2"/>
      <c r="S476" s="2"/>
      <c r="T476" s="2"/>
    </row>
    <row r="477" spans="1:20">
      <c r="A477" s="3" t="s">
        <v>1263</v>
      </c>
      <c r="B477" s="4" t="s">
        <v>782</v>
      </c>
      <c r="D477" s="3">
        <v>35</v>
      </c>
      <c r="E477" s="3" t="s">
        <v>217</v>
      </c>
      <c r="F477" s="3" t="s">
        <v>26</v>
      </c>
      <c r="G477" s="3" t="s">
        <v>1264</v>
      </c>
      <c r="I477" s="3" t="b">
        <v>1</v>
      </c>
      <c r="J477" s="3" t="s">
        <v>916</v>
      </c>
      <c r="K477" s="3" t="b">
        <v>1</v>
      </c>
      <c r="L477" s="3" t="s">
        <v>24</v>
      </c>
      <c r="M477" s="3" t="s">
        <v>22</v>
      </c>
      <c r="N477" s="3"/>
      <c r="O477" s="3" t="s">
        <v>194</v>
      </c>
      <c r="P477" s="2"/>
      <c r="Q477" s="2"/>
      <c r="R477" s="2"/>
      <c r="S477" s="2"/>
      <c r="T477" s="2"/>
    </row>
    <row r="478" spans="1:20">
      <c r="A478" s="3" t="s">
        <v>1265</v>
      </c>
      <c r="B478" s="4" t="s">
        <v>782</v>
      </c>
      <c r="D478" s="3">
        <v>51</v>
      </c>
      <c r="E478" s="3" t="s">
        <v>217</v>
      </c>
      <c r="F478" s="3" t="s">
        <v>26</v>
      </c>
      <c r="G478" s="3" t="s">
        <v>1233</v>
      </c>
      <c r="I478" s="3" t="b">
        <v>1</v>
      </c>
      <c r="J478" s="3" t="s">
        <v>916</v>
      </c>
      <c r="K478" s="3" t="b">
        <v>1</v>
      </c>
      <c r="L478" s="3" t="s">
        <v>24</v>
      </c>
      <c r="M478" s="3" t="s">
        <v>22</v>
      </c>
      <c r="N478" s="3"/>
      <c r="O478" s="3" t="s">
        <v>194</v>
      </c>
      <c r="P478" s="2"/>
      <c r="Q478" s="2"/>
      <c r="R478" s="2"/>
      <c r="S478" s="2"/>
      <c r="T478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258E9-3898-43EF-A1B4-FDE1AD3BA7CE}">
  <dimension ref="A1:V195"/>
  <sheetViews>
    <sheetView workbookViewId="0">
      <pane xSplit="2" ySplit="1" topLeftCell="G149" activePane="bottomRight" state="frozen"/>
      <selection pane="bottomRight" activeCell="A212" sqref="A212"/>
      <selection pane="bottomLeft"/>
      <selection pane="topRight"/>
    </sheetView>
  </sheetViews>
  <sheetFormatPr defaultColWidth="9.140625" defaultRowHeight="15"/>
  <cols>
    <col min="1" max="1" width="60.140625" style="3" customWidth="1"/>
    <col min="2" max="2" width="66.42578125" style="3" customWidth="1"/>
    <col min="3" max="3" width="17.42578125" style="9" customWidth="1"/>
    <col min="4" max="4" width="55.28515625" style="3" customWidth="1"/>
    <col min="5" max="5" width="23.5703125" style="3" customWidth="1"/>
    <col min="6" max="6" width="11.85546875" style="3" customWidth="1"/>
    <col min="7" max="8" width="25.42578125" style="3" customWidth="1"/>
    <col min="9" max="9" width="32.7109375" style="3" bestFit="1" customWidth="1"/>
    <col min="10" max="10" width="16.42578125" style="3" bestFit="1" customWidth="1"/>
    <col min="11" max="11" width="23.42578125" style="3" customWidth="1"/>
    <col min="12" max="12" width="17.28515625" style="3" customWidth="1"/>
    <col min="13" max="13" width="13.140625" style="3" customWidth="1"/>
    <col min="14" max="14" width="29.140625" customWidth="1"/>
    <col min="15" max="15" width="18.85546875" style="20" customWidth="1"/>
    <col min="16" max="16" width="41.42578125" style="20" customWidth="1"/>
    <col min="17" max="17" width="18.28515625" style="20" hidden="1" customWidth="1"/>
    <col min="18" max="18" width="16.7109375" style="21" customWidth="1"/>
    <col min="19" max="19" width="21" style="3" customWidth="1"/>
    <col min="20" max="20" width="38.5703125" style="3" customWidth="1"/>
    <col min="21" max="21" width="80.28515625" style="3" customWidth="1"/>
    <col min="22" max="22" width="19" style="3" customWidth="1"/>
    <col min="23" max="23" width="24.85546875" style="2" customWidth="1"/>
    <col min="24" max="16384" width="9.140625" style="2"/>
  </cols>
  <sheetData>
    <row r="1" spans="1:22" s="7" customFormat="1" ht="32.25" customHeight="1">
      <c r="A1" s="4" t="s">
        <v>472</v>
      </c>
      <c r="B1" s="4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469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25" t="s">
        <v>1266</v>
      </c>
      <c r="P1" s="25" t="s">
        <v>1267</v>
      </c>
      <c r="Q1" s="25" t="s">
        <v>1268</v>
      </c>
      <c r="R1" s="26" t="s">
        <v>20</v>
      </c>
      <c r="S1" s="4" t="s">
        <v>16</v>
      </c>
      <c r="T1" s="4" t="s">
        <v>17</v>
      </c>
      <c r="U1" s="4" t="s">
        <v>18</v>
      </c>
      <c r="V1" s="6" t="s">
        <v>19</v>
      </c>
    </row>
    <row r="2" spans="1:22">
      <c r="A2" s="3" t="s">
        <v>143</v>
      </c>
      <c r="B2" s="3" t="s">
        <v>135</v>
      </c>
      <c r="C2" s="9">
        <v>2</v>
      </c>
      <c r="D2" s="3" t="s">
        <v>144</v>
      </c>
      <c r="E2" s="3" t="s">
        <v>140</v>
      </c>
      <c r="F2" s="3" t="s">
        <v>24</v>
      </c>
      <c r="G2" s="3" t="s">
        <v>22</v>
      </c>
      <c r="I2" s="3" t="s">
        <v>35</v>
      </c>
      <c r="J2" s="3" t="s">
        <v>35</v>
      </c>
      <c r="K2" s="3" t="s">
        <v>145</v>
      </c>
      <c r="L2" s="3" t="b">
        <v>1</v>
      </c>
      <c r="M2" s="3" t="b">
        <v>1</v>
      </c>
      <c r="N2" s="3" t="s">
        <v>146</v>
      </c>
      <c r="O2" s="12" t="s">
        <v>1269</v>
      </c>
      <c r="P2" s="12" t="s">
        <v>1270</v>
      </c>
      <c r="Q2" s="12"/>
      <c r="R2" s="12" t="s">
        <v>1271</v>
      </c>
      <c r="S2" s="3" t="s">
        <v>37</v>
      </c>
      <c r="T2" s="3" t="s">
        <v>35</v>
      </c>
    </row>
    <row r="3" spans="1:22">
      <c r="A3" s="3" t="s">
        <v>147</v>
      </c>
      <c r="B3" s="3" t="s">
        <v>135</v>
      </c>
      <c r="C3" s="9">
        <v>2</v>
      </c>
      <c r="D3" s="3" t="s">
        <v>148</v>
      </c>
      <c r="E3" s="3" t="s">
        <v>140</v>
      </c>
      <c r="F3" s="3" t="s">
        <v>24</v>
      </c>
      <c r="G3" s="3" t="s">
        <v>22</v>
      </c>
      <c r="I3" s="3" t="s">
        <v>35</v>
      </c>
      <c r="J3" s="3" t="s">
        <v>35</v>
      </c>
      <c r="K3" s="3" t="s">
        <v>149</v>
      </c>
      <c r="L3" s="3" t="b">
        <v>1</v>
      </c>
      <c r="M3" s="3" t="b">
        <v>1</v>
      </c>
      <c r="N3" s="3" t="s">
        <v>146</v>
      </c>
      <c r="O3" s="12" t="s">
        <v>1269</v>
      </c>
      <c r="P3" s="12" t="s">
        <v>1270</v>
      </c>
      <c r="Q3" s="12"/>
      <c r="R3" s="12" t="s">
        <v>1271</v>
      </c>
      <c r="S3" s="3" t="s">
        <v>37</v>
      </c>
      <c r="T3" s="3" t="s">
        <v>35</v>
      </c>
    </row>
    <row r="4" spans="1:22">
      <c r="A4" s="3" t="s">
        <v>150</v>
      </c>
      <c r="B4" s="3" t="s">
        <v>135</v>
      </c>
      <c r="C4" s="9">
        <v>1</v>
      </c>
      <c r="D4" s="3" t="s">
        <v>151</v>
      </c>
      <c r="E4" s="3" t="s">
        <v>140</v>
      </c>
      <c r="F4" s="3" t="s">
        <v>24</v>
      </c>
      <c r="G4" s="3" t="s">
        <v>22</v>
      </c>
      <c r="I4" s="3" t="s">
        <v>35</v>
      </c>
      <c r="J4" s="3" t="s">
        <v>35</v>
      </c>
      <c r="K4" s="3" t="s">
        <v>152</v>
      </c>
      <c r="L4" s="3" t="b">
        <v>1</v>
      </c>
      <c r="M4" s="3" t="b">
        <v>1</v>
      </c>
      <c r="N4" s="3" t="s">
        <v>146</v>
      </c>
      <c r="O4" s="12" t="s">
        <v>1269</v>
      </c>
      <c r="P4" s="12" t="s">
        <v>1270</v>
      </c>
      <c r="Q4" s="12"/>
      <c r="R4" s="12" t="s">
        <v>1271</v>
      </c>
      <c r="S4" s="3" t="s">
        <v>37</v>
      </c>
      <c r="T4" s="3" t="s">
        <v>35</v>
      </c>
    </row>
    <row r="5" spans="1:22">
      <c r="A5" s="3" t="s">
        <v>153</v>
      </c>
      <c r="B5" s="3" t="s">
        <v>135</v>
      </c>
      <c r="C5" s="9">
        <v>1</v>
      </c>
      <c r="D5" s="3" t="s">
        <v>154</v>
      </c>
      <c r="E5" s="3" t="s">
        <v>140</v>
      </c>
      <c r="F5" s="3" t="s">
        <v>24</v>
      </c>
      <c r="G5" s="3" t="s">
        <v>22</v>
      </c>
      <c r="I5" s="3" t="s">
        <v>35</v>
      </c>
      <c r="J5" s="3" t="s">
        <v>35</v>
      </c>
      <c r="K5" s="3" t="s">
        <v>155</v>
      </c>
      <c r="L5" s="3" t="b">
        <v>1</v>
      </c>
      <c r="M5" s="3" t="b">
        <v>1</v>
      </c>
      <c r="N5" s="3" t="s">
        <v>146</v>
      </c>
      <c r="O5" s="12" t="s">
        <v>1269</v>
      </c>
      <c r="P5" s="12" t="s">
        <v>1270</v>
      </c>
      <c r="Q5" s="12"/>
      <c r="R5" s="12" t="s">
        <v>1271</v>
      </c>
      <c r="S5" s="3" t="s">
        <v>37</v>
      </c>
      <c r="T5" s="3" t="s">
        <v>35</v>
      </c>
    </row>
    <row r="6" spans="1:22">
      <c r="A6" s="3" t="s">
        <v>962</v>
      </c>
      <c r="B6" s="3" t="s">
        <v>270</v>
      </c>
      <c r="C6" s="9">
        <v>336</v>
      </c>
      <c r="D6" s="3" t="s">
        <v>1272</v>
      </c>
      <c r="E6" s="3" t="s">
        <v>287</v>
      </c>
      <c r="F6" s="3" t="s">
        <v>24</v>
      </c>
      <c r="G6" s="3" t="s">
        <v>22</v>
      </c>
      <c r="I6" s="3" t="s">
        <v>287</v>
      </c>
      <c r="J6" s="3" t="s">
        <v>26</v>
      </c>
      <c r="K6" s="3" t="s">
        <v>292</v>
      </c>
      <c r="L6" s="3" t="b">
        <v>1</v>
      </c>
      <c r="M6" s="3" t="b">
        <v>1</v>
      </c>
      <c r="N6" s="3" t="s">
        <v>273</v>
      </c>
      <c r="O6" s="12" t="s">
        <v>1269</v>
      </c>
      <c r="P6" s="12" t="s">
        <v>963</v>
      </c>
      <c r="Q6" s="12" t="b">
        <v>1</v>
      </c>
      <c r="R6" s="12" t="s">
        <v>1271</v>
      </c>
      <c r="S6" s="3" t="s">
        <v>37</v>
      </c>
      <c r="T6" s="3" t="s">
        <v>35</v>
      </c>
    </row>
    <row r="7" spans="1:22">
      <c r="A7" s="3" t="s">
        <v>964</v>
      </c>
      <c r="B7" s="3" t="s">
        <v>270</v>
      </c>
      <c r="C7" s="9">
        <v>336</v>
      </c>
      <c r="D7" s="3" t="s">
        <v>1273</v>
      </c>
      <c r="E7" s="3" t="s">
        <v>35</v>
      </c>
      <c r="F7" s="3" t="s">
        <v>24</v>
      </c>
      <c r="G7" s="3" t="s">
        <v>22</v>
      </c>
      <c r="I7" s="3" t="s">
        <v>35</v>
      </c>
      <c r="J7" s="3" t="s">
        <v>35</v>
      </c>
      <c r="K7" s="3" t="s">
        <v>292</v>
      </c>
      <c r="L7" s="3" t="b">
        <v>1</v>
      </c>
      <c r="M7" s="3" t="b">
        <v>1</v>
      </c>
      <c r="N7" s="3" t="s">
        <v>273</v>
      </c>
      <c r="O7" s="12" t="s">
        <v>1269</v>
      </c>
      <c r="P7" s="12" t="s">
        <v>963</v>
      </c>
      <c r="Q7" s="12" t="b">
        <v>1</v>
      </c>
      <c r="R7" s="12" t="s">
        <v>1271</v>
      </c>
      <c r="S7" s="3" t="s">
        <v>37</v>
      </c>
      <c r="T7" s="3" t="s">
        <v>35</v>
      </c>
    </row>
    <row r="8" spans="1:22">
      <c r="A8" s="3" t="s">
        <v>965</v>
      </c>
      <c r="B8" s="3" t="s">
        <v>270</v>
      </c>
      <c r="C8" s="9">
        <v>355</v>
      </c>
      <c r="D8" s="3" t="s">
        <v>1274</v>
      </c>
      <c r="E8" s="3" t="s">
        <v>35</v>
      </c>
      <c r="F8" s="3" t="s">
        <v>24</v>
      </c>
      <c r="G8" s="3" t="s">
        <v>22</v>
      </c>
      <c r="I8" s="3" t="s">
        <v>35</v>
      </c>
      <c r="J8" s="3" t="s">
        <v>35</v>
      </c>
      <c r="K8" s="3" t="s">
        <v>292</v>
      </c>
      <c r="L8" s="3" t="b">
        <v>1</v>
      </c>
      <c r="M8" s="3" t="b">
        <v>1</v>
      </c>
      <c r="N8" s="3" t="s">
        <v>273</v>
      </c>
      <c r="O8" s="12" t="s">
        <v>1269</v>
      </c>
      <c r="P8" s="12" t="s">
        <v>963</v>
      </c>
      <c r="Q8" s="12" t="b">
        <v>1</v>
      </c>
      <c r="R8" s="12" t="s">
        <v>1271</v>
      </c>
      <c r="S8" s="3" t="s">
        <v>37</v>
      </c>
      <c r="T8" s="3" t="s">
        <v>35</v>
      </c>
    </row>
    <row r="9" spans="1:22">
      <c r="A9" s="3" t="s">
        <v>966</v>
      </c>
      <c r="B9" s="3" t="s">
        <v>270</v>
      </c>
      <c r="C9" s="9">
        <v>356</v>
      </c>
      <c r="D9" s="3" t="s">
        <v>1275</v>
      </c>
      <c r="E9" s="3" t="s">
        <v>35</v>
      </c>
      <c r="F9" s="3" t="s">
        <v>24</v>
      </c>
      <c r="G9" s="3" t="s">
        <v>22</v>
      </c>
      <c r="I9" s="3" t="s">
        <v>35</v>
      </c>
      <c r="J9" s="3" t="s">
        <v>35</v>
      </c>
      <c r="K9" s="3" t="s">
        <v>292</v>
      </c>
      <c r="L9" s="3" t="b">
        <v>1</v>
      </c>
      <c r="M9" s="3" t="b">
        <v>1</v>
      </c>
      <c r="N9" s="3" t="s">
        <v>273</v>
      </c>
      <c r="O9" s="12" t="s">
        <v>1269</v>
      </c>
      <c r="P9" s="12" t="s">
        <v>963</v>
      </c>
      <c r="Q9" s="12" t="b">
        <v>1</v>
      </c>
      <c r="R9" s="12" t="s">
        <v>1271</v>
      </c>
      <c r="S9" s="3" t="s">
        <v>37</v>
      </c>
      <c r="T9" s="3" t="s">
        <v>35</v>
      </c>
    </row>
    <row r="10" spans="1:22">
      <c r="A10" s="3" t="s">
        <v>967</v>
      </c>
      <c r="B10" s="3" t="s">
        <v>270</v>
      </c>
      <c r="C10" s="9">
        <v>356</v>
      </c>
      <c r="D10" s="3" t="s">
        <v>1276</v>
      </c>
      <c r="E10" s="3" t="s">
        <v>35</v>
      </c>
      <c r="F10" s="3" t="s">
        <v>24</v>
      </c>
      <c r="G10" s="3" t="s">
        <v>22</v>
      </c>
      <c r="I10" s="3" t="s">
        <v>35</v>
      </c>
      <c r="J10" s="3" t="s">
        <v>35</v>
      </c>
      <c r="K10" s="3" t="s">
        <v>292</v>
      </c>
      <c r="L10" s="3" t="b">
        <v>1</v>
      </c>
      <c r="M10" s="3" t="b">
        <v>1</v>
      </c>
      <c r="N10" s="3" t="s">
        <v>273</v>
      </c>
      <c r="O10" s="12" t="s">
        <v>1269</v>
      </c>
      <c r="P10" s="12" t="s">
        <v>963</v>
      </c>
      <c r="Q10" s="12" t="b">
        <v>1</v>
      </c>
      <c r="R10" s="12" t="s">
        <v>1271</v>
      </c>
      <c r="S10" s="3" t="s">
        <v>37</v>
      </c>
      <c r="T10" s="3" t="s">
        <v>35</v>
      </c>
    </row>
    <row r="11" spans="1:22">
      <c r="A11" s="3" t="s">
        <v>968</v>
      </c>
      <c r="B11" s="3" t="s">
        <v>270</v>
      </c>
      <c r="C11" s="9">
        <v>357</v>
      </c>
      <c r="D11" s="3" t="s">
        <v>1277</v>
      </c>
      <c r="E11" s="3" t="s">
        <v>35</v>
      </c>
      <c r="F11" s="3" t="s">
        <v>24</v>
      </c>
      <c r="G11" s="3" t="s">
        <v>22</v>
      </c>
      <c r="I11" s="3" t="s">
        <v>35</v>
      </c>
      <c r="J11" s="3" t="s">
        <v>35</v>
      </c>
      <c r="K11" s="3" t="s">
        <v>292</v>
      </c>
      <c r="L11" s="3" t="b">
        <v>1</v>
      </c>
      <c r="M11" s="3" t="b">
        <v>1</v>
      </c>
      <c r="N11" s="3" t="s">
        <v>273</v>
      </c>
      <c r="O11" s="12" t="s">
        <v>1269</v>
      </c>
      <c r="P11" s="12" t="s">
        <v>963</v>
      </c>
      <c r="Q11" s="12" t="b">
        <v>1</v>
      </c>
      <c r="R11" s="12" t="s">
        <v>1271</v>
      </c>
      <c r="S11" s="3" t="s">
        <v>37</v>
      </c>
      <c r="T11" s="3" t="s">
        <v>35</v>
      </c>
    </row>
    <row r="12" spans="1:22">
      <c r="A12" s="3" t="s">
        <v>969</v>
      </c>
      <c r="B12" s="3" t="s">
        <v>270</v>
      </c>
      <c r="C12" s="9">
        <v>357</v>
      </c>
      <c r="D12" s="3" t="s">
        <v>1278</v>
      </c>
      <c r="E12" s="3" t="s">
        <v>35</v>
      </c>
      <c r="F12" s="3" t="s">
        <v>24</v>
      </c>
      <c r="G12" s="3" t="s">
        <v>22</v>
      </c>
      <c r="I12" s="3" t="s">
        <v>35</v>
      </c>
      <c r="J12" s="3" t="s">
        <v>35</v>
      </c>
      <c r="K12" s="3" t="s">
        <v>292</v>
      </c>
      <c r="L12" s="3" t="b">
        <v>1</v>
      </c>
      <c r="M12" s="3" t="b">
        <v>1</v>
      </c>
      <c r="N12" s="3" t="s">
        <v>273</v>
      </c>
      <c r="O12" s="12" t="s">
        <v>1269</v>
      </c>
      <c r="P12" s="12" t="s">
        <v>963</v>
      </c>
      <c r="Q12" s="12" t="b">
        <v>1</v>
      </c>
      <c r="R12" s="12" t="s">
        <v>1271</v>
      </c>
      <c r="S12" s="3" t="s">
        <v>37</v>
      </c>
      <c r="T12" s="3" t="s">
        <v>35</v>
      </c>
    </row>
    <row r="13" spans="1:22">
      <c r="A13" s="3" t="s">
        <v>970</v>
      </c>
      <c r="B13" s="3" t="s">
        <v>270</v>
      </c>
      <c r="C13" s="9">
        <v>334</v>
      </c>
      <c r="D13" s="3" t="s">
        <v>1279</v>
      </c>
      <c r="E13" s="3" t="s">
        <v>35</v>
      </c>
      <c r="F13" s="3" t="s">
        <v>24</v>
      </c>
      <c r="G13" s="3" t="s">
        <v>22</v>
      </c>
      <c r="I13" s="3" t="s">
        <v>35</v>
      </c>
      <c r="J13" s="3" t="s">
        <v>35</v>
      </c>
      <c r="K13" s="3" t="s">
        <v>292</v>
      </c>
      <c r="L13" s="3" t="b">
        <v>1</v>
      </c>
      <c r="M13" s="3" t="b">
        <v>1</v>
      </c>
      <c r="N13" s="3" t="s">
        <v>273</v>
      </c>
      <c r="O13" s="12" t="s">
        <v>1269</v>
      </c>
      <c r="P13" s="12" t="s">
        <v>963</v>
      </c>
      <c r="Q13" s="12" t="b">
        <v>1</v>
      </c>
      <c r="R13" s="12" t="s">
        <v>1271</v>
      </c>
      <c r="S13" s="3" t="s">
        <v>37</v>
      </c>
      <c r="T13" s="3" t="s">
        <v>35</v>
      </c>
    </row>
    <row r="14" spans="1:22">
      <c r="A14" s="3" t="s">
        <v>971</v>
      </c>
      <c r="B14" s="3" t="s">
        <v>270</v>
      </c>
      <c r="C14" s="9">
        <v>336</v>
      </c>
      <c r="D14" s="3" t="s">
        <v>1280</v>
      </c>
      <c r="E14" s="3" t="s">
        <v>22</v>
      </c>
      <c r="F14" s="3" t="s">
        <v>24</v>
      </c>
      <c r="G14" s="3" t="s">
        <v>22</v>
      </c>
      <c r="I14" s="3" t="s">
        <v>59</v>
      </c>
      <c r="J14" s="3" t="s">
        <v>35</v>
      </c>
      <c r="K14" s="3" t="s">
        <v>292</v>
      </c>
      <c r="L14" s="3" t="b">
        <v>1</v>
      </c>
      <c r="M14" s="3" t="b">
        <v>1</v>
      </c>
      <c r="N14" s="3" t="s">
        <v>273</v>
      </c>
      <c r="O14" s="12" t="s">
        <v>1269</v>
      </c>
      <c r="P14" s="12" t="s">
        <v>963</v>
      </c>
      <c r="Q14" s="12" t="b">
        <v>1</v>
      </c>
      <c r="R14" s="12" t="s">
        <v>1271</v>
      </c>
      <c r="S14" s="3" t="s">
        <v>37</v>
      </c>
      <c r="T14" s="3" t="s">
        <v>59</v>
      </c>
    </row>
    <row r="15" spans="1:22">
      <c r="A15" s="3" t="s">
        <v>1144</v>
      </c>
      <c r="B15" s="3" t="s">
        <v>830</v>
      </c>
      <c r="C15" s="9">
        <v>10</v>
      </c>
      <c r="D15" s="3" t="s">
        <v>1281</v>
      </c>
      <c r="E15" s="3" t="s">
        <v>35</v>
      </c>
      <c r="F15" s="3" t="s">
        <v>24</v>
      </c>
      <c r="G15" s="3" t="s">
        <v>22</v>
      </c>
      <c r="I15" s="3" t="s">
        <v>35</v>
      </c>
      <c r="J15" s="3" t="s">
        <v>35</v>
      </c>
      <c r="K15" s="3" t="s">
        <v>468</v>
      </c>
      <c r="L15" s="3" t="b">
        <v>1</v>
      </c>
      <c r="M15" s="3" t="b">
        <v>1</v>
      </c>
      <c r="N15" s="3" t="s">
        <v>353</v>
      </c>
      <c r="O15" s="12" t="s">
        <v>1269</v>
      </c>
      <c r="P15" s="12" t="s">
        <v>938</v>
      </c>
      <c r="Q15" s="12" t="b">
        <v>1</v>
      </c>
      <c r="R15" s="12" t="s">
        <v>1271</v>
      </c>
      <c r="S15" s="3" t="s">
        <v>37</v>
      </c>
      <c r="T15" s="3" t="s">
        <v>35</v>
      </c>
    </row>
    <row r="16" spans="1:22">
      <c r="A16" s="3" t="s">
        <v>1161</v>
      </c>
      <c r="B16" s="3" t="s">
        <v>1162</v>
      </c>
      <c r="C16" s="9">
        <v>1655</v>
      </c>
      <c r="D16" s="3" t="s">
        <v>1282</v>
      </c>
      <c r="E16" s="3" t="s">
        <v>35</v>
      </c>
      <c r="F16" s="3" t="s">
        <v>24</v>
      </c>
      <c r="G16" s="3" t="s">
        <v>22</v>
      </c>
      <c r="I16" s="3" t="s">
        <v>35</v>
      </c>
      <c r="J16" s="3" t="s">
        <v>35</v>
      </c>
      <c r="K16" s="3" t="s">
        <v>243</v>
      </c>
      <c r="L16" s="3" t="b">
        <v>1</v>
      </c>
      <c r="M16" s="3" t="b">
        <v>1</v>
      </c>
      <c r="N16" s="3" t="s">
        <v>353</v>
      </c>
      <c r="O16" s="12" t="s">
        <v>1269</v>
      </c>
      <c r="P16" s="12" t="s">
        <v>938</v>
      </c>
      <c r="Q16" s="12" t="b">
        <v>1</v>
      </c>
      <c r="R16" s="12" t="s">
        <v>1271</v>
      </c>
      <c r="S16" s="3" t="s">
        <v>37</v>
      </c>
      <c r="T16" s="3" t="s">
        <v>35</v>
      </c>
    </row>
    <row r="17" spans="1:22">
      <c r="A17" s="3" t="s">
        <v>1185</v>
      </c>
      <c r="B17" s="3" t="s">
        <v>1162</v>
      </c>
      <c r="C17" s="9">
        <v>1</v>
      </c>
      <c r="D17" s="3" t="s">
        <v>1283</v>
      </c>
      <c r="E17" s="3" t="s">
        <v>25</v>
      </c>
      <c r="F17" s="3" t="s">
        <v>24</v>
      </c>
      <c r="G17" s="3" t="s">
        <v>22</v>
      </c>
      <c r="I17" s="3" t="s">
        <v>25</v>
      </c>
      <c r="J17" s="3" t="s">
        <v>26</v>
      </c>
      <c r="K17" s="3" t="s">
        <v>1186</v>
      </c>
      <c r="L17" s="3" t="b">
        <v>1</v>
      </c>
      <c r="M17" s="3" t="b">
        <v>1</v>
      </c>
      <c r="N17" s="3" t="s">
        <v>353</v>
      </c>
      <c r="O17" s="12" t="s">
        <v>1269</v>
      </c>
      <c r="P17" s="12" t="s">
        <v>938</v>
      </c>
      <c r="Q17" s="12" t="b">
        <v>1</v>
      </c>
      <c r="R17" s="12" t="s">
        <v>1271</v>
      </c>
      <c r="S17" s="3" t="s">
        <v>37</v>
      </c>
      <c r="T17" s="3" t="s">
        <v>35</v>
      </c>
    </row>
    <row r="18" spans="1:22">
      <c r="A18" s="3" t="s">
        <v>1198</v>
      </c>
      <c r="B18" s="3" t="s">
        <v>45</v>
      </c>
      <c r="C18" s="9">
        <v>1</v>
      </c>
      <c r="D18" s="3" t="s">
        <v>1284</v>
      </c>
      <c r="E18" s="3" t="s">
        <v>25</v>
      </c>
      <c r="F18" s="3" t="s">
        <v>24</v>
      </c>
      <c r="G18" s="3" t="s">
        <v>22</v>
      </c>
      <c r="I18" s="3" t="s">
        <v>25</v>
      </c>
      <c r="J18" s="3" t="s">
        <v>26</v>
      </c>
      <c r="K18" s="3" t="s">
        <v>1199</v>
      </c>
      <c r="L18" s="3" t="b">
        <v>1</v>
      </c>
      <c r="M18" s="3" t="b">
        <v>1</v>
      </c>
      <c r="N18" s="3" t="s">
        <v>48</v>
      </c>
      <c r="O18" s="12" t="s">
        <v>1269</v>
      </c>
      <c r="P18" s="12" t="s">
        <v>1285</v>
      </c>
      <c r="Q18" s="12" t="b">
        <v>1</v>
      </c>
      <c r="R18" s="12" t="s">
        <v>1271</v>
      </c>
      <c r="S18" s="3" t="s">
        <v>37</v>
      </c>
      <c r="T18" s="3" t="s">
        <v>35</v>
      </c>
      <c r="U18" s="3" t="s">
        <v>1200</v>
      </c>
    </row>
    <row r="19" spans="1:22">
      <c r="A19" s="3" t="s">
        <v>487</v>
      </c>
      <c r="B19" s="3" t="s">
        <v>488</v>
      </c>
      <c r="C19" s="3">
        <v>0</v>
      </c>
      <c r="D19" s="3" t="s">
        <v>1286</v>
      </c>
      <c r="E19" s="3" t="s">
        <v>230</v>
      </c>
      <c r="F19" s="3" t="s">
        <v>24</v>
      </c>
      <c r="G19" s="3" t="s">
        <v>22</v>
      </c>
      <c r="I19" s="3" t="s">
        <v>230</v>
      </c>
      <c r="J19" s="3" t="s">
        <v>26</v>
      </c>
      <c r="K19" s="3" t="s">
        <v>22</v>
      </c>
      <c r="M19" s="3" t="b">
        <v>1</v>
      </c>
      <c r="N19" s="3" t="s">
        <v>476</v>
      </c>
      <c r="O19" s="12" t="s">
        <v>1269</v>
      </c>
      <c r="P19" s="12" t="s">
        <v>1287</v>
      </c>
      <c r="Q19" s="12"/>
      <c r="R19" s="12" t="s">
        <v>1271</v>
      </c>
      <c r="S19" s="3" t="s">
        <v>37</v>
      </c>
      <c r="T19" s="3" t="s">
        <v>47</v>
      </c>
    </row>
    <row r="20" spans="1:22">
      <c r="A20" s="3" t="s">
        <v>489</v>
      </c>
      <c r="B20" s="3" t="s">
        <v>488</v>
      </c>
      <c r="C20" s="3">
        <v>0</v>
      </c>
      <c r="D20" s="3" t="s">
        <v>1288</v>
      </c>
      <c r="E20" s="3" t="s">
        <v>230</v>
      </c>
      <c r="F20" s="3" t="s">
        <v>24</v>
      </c>
      <c r="G20" s="3" t="s">
        <v>22</v>
      </c>
      <c r="I20" s="3" t="s">
        <v>230</v>
      </c>
      <c r="J20" s="3" t="s">
        <v>26</v>
      </c>
      <c r="K20" s="3" t="s">
        <v>22</v>
      </c>
      <c r="M20" s="3" t="b">
        <v>1</v>
      </c>
      <c r="N20" s="3" t="s">
        <v>476</v>
      </c>
      <c r="O20" s="12" t="s">
        <v>1269</v>
      </c>
      <c r="P20" s="12" t="s">
        <v>1287</v>
      </c>
      <c r="Q20" s="12"/>
      <c r="R20" s="12" t="s">
        <v>1271</v>
      </c>
      <c r="S20" s="3" t="s">
        <v>37</v>
      </c>
      <c r="T20" s="3" t="s">
        <v>47</v>
      </c>
    </row>
    <row r="21" spans="1:22">
      <c r="A21" s="3" t="s">
        <v>1215</v>
      </c>
      <c r="B21" s="3" t="s">
        <v>693</v>
      </c>
      <c r="C21" s="9">
        <v>214</v>
      </c>
      <c r="D21" s="3" t="s">
        <v>1289</v>
      </c>
      <c r="E21" s="3" t="s">
        <v>22</v>
      </c>
      <c r="F21" s="3" t="s">
        <v>24</v>
      </c>
      <c r="G21" s="3" t="s">
        <v>22</v>
      </c>
      <c r="I21" s="3" t="s">
        <v>25</v>
      </c>
      <c r="J21" s="3" t="s">
        <v>35</v>
      </c>
      <c r="K21" s="3" t="s">
        <v>1216</v>
      </c>
      <c r="L21" s="3" t="b">
        <v>1</v>
      </c>
      <c r="M21" s="3" t="b">
        <v>1</v>
      </c>
      <c r="N21" s="3" t="s">
        <v>353</v>
      </c>
      <c r="O21" s="12" t="s">
        <v>1269</v>
      </c>
      <c r="P21" s="12" t="s">
        <v>1290</v>
      </c>
      <c r="Q21" s="12" t="b">
        <v>1</v>
      </c>
      <c r="R21" s="12" t="s">
        <v>1271</v>
      </c>
      <c r="S21" s="3" t="s">
        <v>37</v>
      </c>
      <c r="T21" s="3" t="s">
        <v>25</v>
      </c>
    </row>
    <row r="22" spans="1:22" s="31" customFormat="1">
      <c r="A22" s="19" t="s">
        <v>251</v>
      </c>
      <c r="B22" s="19" t="s">
        <v>241</v>
      </c>
      <c r="C22" s="30">
        <v>771</v>
      </c>
      <c r="D22" s="19" t="s">
        <v>252</v>
      </c>
      <c r="E22" s="19" t="s">
        <v>22</v>
      </c>
      <c r="F22" s="19" t="s">
        <v>24</v>
      </c>
      <c r="G22" s="19" t="s">
        <v>22</v>
      </c>
      <c r="H22" s="19"/>
      <c r="I22" s="19" t="s">
        <v>35</v>
      </c>
      <c r="J22" s="19" t="s">
        <v>35</v>
      </c>
      <c r="K22" s="19" t="s">
        <v>253</v>
      </c>
      <c r="L22" s="19" t="b">
        <v>1</v>
      </c>
      <c r="M22" s="19"/>
      <c r="N22" s="19"/>
      <c r="O22" s="19" t="s">
        <v>1269</v>
      </c>
      <c r="P22" s="19" t="s">
        <v>1291</v>
      </c>
      <c r="Q22" s="19"/>
      <c r="R22" s="19" t="s">
        <v>1292</v>
      </c>
      <c r="S22" s="19" t="s">
        <v>37</v>
      </c>
      <c r="T22" s="19" t="s">
        <v>35</v>
      </c>
      <c r="U22" s="19" t="s">
        <v>251</v>
      </c>
      <c r="V22" s="19"/>
    </row>
    <row r="23" spans="1:22" s="31" customFormat="1">
      <c r="A23" s="5" t="s">
        <v>254</v>
      </c>
      <c r="B23" s="5" t="s">
        <v>241</v>
      </c>
      <c r="C23" s="32">
        <v>500</v>
      </c>
      <c r="D23" s="5" t="s">
        <v>255</v>
      </c>
      <c r="E23" s="5" t="s">
        <v>22</v>
      </c>
      <c r="F23" s="5" t="s">
        <v>24</v>
      </c>
      <c r="G23" s="5" t="s">
        <v>22</v>
      </c>
      <c r="H23" s="5"/>
      <c r="I23" s="5" t="s">
        <v>35</v>
      </c>
      <c r="J23" s="5" t="s">
        <v>35</v>
      </c>
      <c r="K23" s="5" t="s">
        <v>256</v>
      </c>
      <c r="L23" s="5" t="b">
        <v>1</v>
      </c>
      <c r="M23" s="5"/>
      <c r="N23" s="5"/>
      <c r="O23" s="19" t="s">
        <v>1269</v>
      </c>
      <c r="P23" s="19" t="s">
        <v>1291</v>
      </c>
      <c r="Q23" s="19"/>
      <c r="R23" s="19" t="s">
        <v>1292</v>
      </c>
      <c r="S23" s="5" t="s">
        <v>37</v>
      </c>
      <c r="T23" s="5" t="s">
        <v>35</v>
      </c>
      <c r="U23" s="5" t="s">
        <v>254</v>
      </c>
      <c r="V23" s="5"/>
    </row>
    <row r="24" spans="1:22">
      <c r="A24" s="3" t="s">
        <v>38</v>
      </c>
      <c r="B24" s="3" t="s">
        <v>39</v>
      </c>
      <c r="C24" s="9">
        <v>1</v>
      </c>
      <c r="D24" s="3" t="s">
        <v>40</v>
      </c>
      <c r="E24" s="3" t="s">
        <v>22</v>
      </c>
      <c r="F24" s="3" t="s">
        <v>24</v>
      </c>
      <c r="G24" s="3" t="s">
        <v>22</v>
      </c>
      <c r="I24" s="3" t="s">
        <v>41</v>
      </c>
      <c r="J24" s="3" t="s">
        <v>35</v>
      </c>
      <c r="K24" s="3" t="s">
        <v>42</v>
      </c>
      <c r="L24" s="3" t="b">
        <v>1</v>
      </c>
      <c r="N24" s="3"/>
      <c r="O24" s="12" t="s">
        <v>1269</v>
      </c>
      <c r="P24" s="12" t="s">
        <v>1293</v>
      </c>
      <c r="Q24" s="12"/>
      <c r="R24" s="12" t="s">
        <v>1292</v>
      </c>
      <c r="S24" s="3" t="s">
        <v>37</v>
      </c>
      <c r="T24" s="3" t="s">
        <v>43</v>
      </c>
    </row>
    <row r="25" spans="1:22">
      <c r="A25" s="3" t="s">
        <v>914</v>
      </c>
      <c r="B25" s="3" t="s">
        <v>782</v>
      </c>
      <c r="C25" s="9">
        <v>20</v>
      </c>
      <c r="D25" s="3" t="s">
        <v>1294</v>
      </c>
      <c r="E25" s="3" t="s">
        <v>217</v>
      </c>
      <c r="F25" s="3" t="s">
        <v>24</v>
      </c>
      <c r="G25" s="3" t="s">
        <v>22</v>
      </c>
      <c r="I25" s="3" t="s">
        <v>217</v>
      </c>
      <c r="J25" s="3" t="s">
        <v>26</v>
      </c>
      <c r="K25" s="3" t="s">
        <v>915</v>
      </c>
      <c r="M25" s="3" t="b">
        <v>1</v>
      </c>
      <c r="N25" s="3" t="s">
        <v>27</v>
      </c>
      <c r="O25" s="12" t="s">
        <v>1269</v>
      </c>
      <c r="P25" s="12" t="s">
        <v>916</v>
      </c>
      <c r="Q25" s="12" t="b">
        <v>1</v>
      </c>
      <c r="R25" s="12" t="s">
        <v>194</v>
      </c>
      <c r="S25" s="3" t="s">
        <v>24</v>
      </c>
      <c r="T25" s="3" t="s">
        <v>22</v>
      </c>
    </row>
    <row r="26" spans="1:22">
      <c r="A26" s="3" t="s">
        <v>917</v>
      </c>
      <c r="B26" s="3" t="s">
        <v>782</v>
      </c>
      <c r="C26" s="9">
        <v>28</v>
      </c>
      <c r="D26" s="3" t="s">
        <v>1295</v>
      </c>
      <c r="E26" s="3" t="s">
        <v>217</v>
      </c>
      <c r="F26" s="3" t="s">
        <v>24</v>
      </c>
      <c r="G26" s="3" t="s">
        <v>22</v>
      </c>
      <c r="I26" s="3" t="s">
        <v>217</v>
      </c>
      <c r="J26" s="3" t="s">
        <v>26</v>
      </c>
      <c r="K26" s="3" t="s">
        <v>918</v>
      </c>
      <c r="M26" s="3" t="b">
        <v>1</v>
      </c>
      <c r="N26" s="3" t="s">
        <v>27</v>
      </c>
      <c r="O26" s="12" t="s">
        <v>1269</v>
      </c>
      <c r="P26" s="12" t="s">
        <v>916</v>
      </c>
      <c r="Q26" s="12" t="b">
        <v>1</v>
      </c>
      <c r="R26" s="12" t="s">
        <v>194</v>
      </c>
      <c r="S26" s="3" t="s">
        <v>24</v>
      </c>
      <c r="T26" s="3" t="s">
        <v>22</v>
      </c>
    </row>
    <row r="27" spans="1:22">
      <c r="A27" s="3" t="s">
        <v>919</v>
      </c>
      <c r="B27" s="3" t="s">
        <v>782</v>
      </c>
      <c r="C27" s="9">
        <v>13</v>
      </c>
      <c r="D27" s="3" t="s">
        <v>1296</v>
      </c>
      <c r="E27" s="3" t="s">
        <v>217</v>
      </c>
      <c r="F27" s="3" t="s">
        <v>24</v>
      </c>
      <c r="G27" s="3" t="s">
        <v>22</v>
      </c>
      <c r="I27" s="3" t="s">
        <v>217</v>
      </c>
      <c r="J27" s="3" t="s">
        <v>26</v>
      </c>
      <c r="K27" s="3" t="s">
        <v>920</v>
      </c>
      <c r="M27" s="3" t="b">
        <v>1</v>
      </c>
      <c r="N27" s="3" t="s">
        <v>27</v>
      </c>
      <c r="O27" s="12" t="s">
        <v>1269</v>
      </c>
      <c r="P27" s="12" t="s">
        <v>916</v>
      </c>
      <c r="Q27" s="12" t="b">
        <v>1</v>
      </c>
      <c r="R27" s="12" t="s">
        <v>194</v>
      </c>
      <c r="S27" s="3" t="s">
        <v>24</v>
      </c>
      <c r="T27" s="3" t="s">
        <v>22</v>
      </c>
    </row>
    <row r="28" spans="1:22">
      <c r="A28" s="3" t="s">
        <v>921</v>
      </c>
      <c r="B28" s="3" t="s">
        <v>782</v>
      </c>
      <c r="C28" s="9">
        <v>10006</v>
      </c>
      <c r="D28" s="3" t="s">
        <v>1297</v>
      </c>
      <c r="E28" s="3" t="s">
        <v>217</v>
      </c>
      <c r="F28" s="3" t="s">
        <v>24</v>
      </c>
      <c r="G28" s="3" t="s">
        <v>22</v>
      </c>
      <c r="I28" s="3" t="s">
        <v>217</v>
      </c>
      <c r="J28" s="3" t="s">
        <v>26</v>
      </c>
      <c r="K28" s="3" t="s">
        <v>922</v>
      </c>
      <c r="M28" s="3" t="b">
        <v>1</v>
      </c>
      <c r="N28" s="3" t="s">
        <v>27</v>
      </c>
      <c r="O28" s="12" t="s">
        <v>1269</v>
      </c>
      <c r="P28" s="12" t="s">
        <v>916</v>
      </c>
      <c r="Q28" s="12" t="b">
        <v>1</v>
      </c>
      <c r="R28" s="12" t="s">
        <v>194</v>
      </c>
      <c r="S28" s="3" t="s">
        <v>24</v>
      </c>
      <c r="T28" s="3" t="s">
        <v>22</v>
      </c>
    </row>
    <row r="29" spans="1:22">
      <c r="A29" s="3" t="s">
        <v>923</v>
      </c>
      <c r="B29" s="3" t="s">
        <v>782</v>
      </c>
      <c r="C29" s="9">
        <v>31</v>
      </c>
      <c r="D29" s="3" t="s">
        <v>1298</v>
      </c>
      <c r="E29" s="3" t="s">
        <v>217</v>
      </c>
      <c r="F29" s="3" t="s">
        <v>24</v>
      </c>
      <c r="G29" s="3" t="s">
        <v>22</v>
      </c>
      <c r="I29" s="3" t="s">
        <v>217</v>
      </c>
      <c r="J29" s="3" t="s">
        <v>26</v>
      </c>
      <c r="K29" s="3" t="s">
        <v>924</v>
      </c>
      <c r="M29" s="3" t="b">
        <v>1</v>
      </c>
      <c r="N29" s="3" t="s">
        <v>27</v>
      </c>
      <c r="O29" s="12" t="s">
        <v>1269</v>
      </c>
      <c r="P29" s="12" t="s">
        <v>916</v>
      </c>
      <c r="Q29" s="12" t="b">
        <v>1</v>
      </c>
      <c r="R29" s="12" t="s">
        <v>194</v>
      </c>
      <c r="S29" s="3" t="s">
        <v>24</v>
      </c>
      <c r="T29" s="3" t="s">
        <v>22</v>
      </c>
    </row>
    <row r="30" spans="1:22">
      <c r="A30" s="3" t="s">
        <v>925</v>
      </c>
      <c r="B30" s="3" t="s">
        <v>926</v>
      </c>
      <c r="C30" s="9">
        <v>6348</v>
      </c>
      <c r="D30" s="3" t="s">
        <v>1299</v>
      </c>
      <c r="E30" s="3" t="s">
        <v>22</v>
      </c>
      <c r="F30" s="3" t="s">
        <v>24</v>
      </c>
      <c r="G30" s="3" t="s">
        <v>22</v>
      </c>
      <c r="I30" s="3" t="s">
        <v>125</v>
      </c>
      <c r="J30" s="3" t="s">
        <v>26</v>
      </c>
      <c r="K30" s="3" t="s">
        <v>927</v>
      </c>
      <c r="L30" s="3" t="b">
        <v>1</v>
      </c>
      <c r="M30" s="3" t="b">
        <v>1</v>
      </c>
      <c r="N30" s="3" t="s">
        <v>111</v>
      </c>
      <c r="O30" s="12" t="s">
        <v>1269</v>
      </c>
      <c r="P30" s="12" t="s">
        <v>916</v>
      </c>
      <c r="Q30" s="12" t="b">
        <v>1</v>
      </c>
      <c r="R30" s="12" t="s">
        <v>194</v>
      </c>
      <c r="S30" s="3" t="s">
        <v>37</v>
      </c>
      <c r="T30" s="3" t="s">
        <v>59</v>
      </c>
    </row>
    <row r="31" spans="1:22">
      <c r="A31" s="3" t="s">
        <v>928</v>
      </c>
      <c r="B31" s="3" t="s">
        <v>926</v>
      </c>
      <c r="C31" s="9">
        <v>1478</v>
      </c>
      <c r="D31" s="3" t="s">
        <v>1300</v>
      </c>
      <c r="E31" s="3" t="s">
        <v>22</v>
      </c>
      <c r="F31" s="3" t="s">
        <v>24</v>
      </c>
      <c r="G31" s="3" t="s">
        <v>22</v>
      </c>
      <c r="I31" s="3" t="s">
        <v>125</v>
      </c>
      <c r="J31" s="3" t="s">
        <v>26</v>
      </c>
      <c r="K31" s="3" t="s">
        <v>929</v>
      </c>
      <c r="L31" s="3" t="b">
        <v>1</v>
      </c>
      <c r="M31" s="3" t="b">
        <v>1</v>
      </c>
      <c r="N31" s="3" t="s">
        <v>111</v>
      </c>
      <c r="O31" s="12" t="s">
        <v>1269</v>
      </c>
      <c r="P31" s="12" t="s">
        <v>916</v>
      </c>
      <c r="Q31" s="12" t="b">
        <v>1</v>
      </c>
      <c r="R31" s="12" t="s">
        <v>194</v>
      </c>
      <c r="S31" s="3" t="s">
        <v>37</v>
      </c>
      <c r="T31" s="3" t="s">
        <v>59</v>
      </c>
    </row>
    <row r="32" spans="1:22">
      <c r="A32" s="3" t="s">
        <v>930</v>
      </c>
      <c r="B32" s="3" t="s">
        <v>782</v>
      </c>
      <c r="C32" s="9">
        <v>40</v>
      </c>
      <c r="D32" s="3" t="s">
        <v>1301</v>
      </c>
      <c r="E32" s="3" t="s">
        <v>217</v>
      </c>
      <c r="F32" s="3" t="s">
        <v>24</v>
      </c>
      <c r="G32" s="3" t="s">
        <v>22</v>
      </c>
      <c r="I32" s="3" t="s">
        <v>217</v>
      </c>
      <c r="J32" s="3" t="s">
        <v>26</v>
      </c>
      <c r="K32" s="3" t="s">
        <v>931</v>
      </c>
      <c r="M32" s="3" t="b">
        <v>1</v>
      </c>
      <c r="N32" s="3" t="s">
        <v>27</v>
      </c>
      <c r="O32" s="12" t="s">
        <v>1269</v>
      </c>
      <c r="P32" s="12" t="s">
        <v>916</v>
      </c>
      <c r="Q32" s="12" t="b">
        <v>1</v>
      </c>
      <c r="R32" s="12" t="s">
        <v>194</v>
      </c>
      <c r="S32" s="3" t="s">
        <v>24</v>
      </c>
      <c r="T32" s="3" t="s">
        <v>22</v>
      </c>
    </row>
    <row r="33" spans="1:20">
      <c r="A33" s="3" t="s">
        <v>932</v>
      </c>
      <c r="B33" s="3" t="s">
        <v>926</v>
      </c>
      <c r="C33" s="9">
        <v>1272</v>
      </c>
      <c r="D33" s="3" t="s">
        <v>1302</v>
      </c>
      <c r="E33" s="3" t="s">
        <v>22</v>
      </c>
      <c r="F33" s="3" t="s">
        <v>24</v>
      </c>
      <c r="G33" s="3" t="s">
        <v>22</v>
      </c>
      <c r="I33" s="3" t="s">
        <v>125</v>
      </c>
      <c r="J33" s="3" t="s">
        <v>26</v>
      </c>
      <c r="K33" s="3" t="s">
        <v>933</v>
      </c>
      <c r="L33" s="3" t="b">
        <v>1</v>
      </c>
      <c r="M33" s="3" t="b">
        <v>1</v>
      </c>
      <c r="N33" s="3" t="s">
        <v>111</v>
      </c>
      <c r="O33" s="12" t="s">
        <v>1269</v>
      </c>
      <c r="P33" s="12" t="s">
        <v>916</v>
      </c>
      <c r="Q33" s="12" t="b">
        <v>1</v>
      </c>
      <c r="R33" s="12" t="s">
        <v>194</v>
      </c>
      <c r="S33" s="3" t="s">
        <v>37</v>
      </c>
      <c r="T33" s="3" t="s">
        <v>59</v>
      </c>
    </row>
    <row r="34" spans="1:20">
      <c r="A34" s="3" t="s">
        <v>934</v>
      </c>
      <c r="B34" s="3" t="s">
        <v>782</v>
      </c>
      <c r="C34" s="9">
        <v>14</v>
      </c>
      <c r="D34" s="3" t="s">
        <v>1303</v>
      </c>
      <c r="E34" s="3" t="s">
        <v>217</v>
      </c>
      <c r="F34" s="3" t="s">
        <v>24</v>
      </c>
      <c r="G34" s="3" t="s">
        <v>22</v>
      </c>
      <c r="I34" s="3" t="s">
        <v>217</v>
      </c>
      <c r="J34" s="3" t="s">
        <v>26</v>
      </c>
      <c r="K34" s="3" t="s">
        <v>935</v>
      </c>
      <c r="M34" s="3" t="b">
        <v>1</v>
      </c>
      <c r="N34" s="3" t="s">
        <v>27</v>
      </c>
      <c r="O34" s="12" t="s">
        <v>1269</v>
      </c>
      <c r="P34" s="12" t="s">
        <v>916</v>
      </c>
      <c r="Q34" s="12" t="b">
        <v>1</v>
      </c>
      <c r="R34" s="12" t="s">
        <v>194</v>
      </c>
      <c r="S34" s="3" t="s">
        <v>24</v>
      </c>
      <c r="T34" s="3" t="s">
        <v>22</v>
      </c>
    </row>
    <row r="35" spans="1:20">
      <c r="A35" s="3" t="s">
        <v>940</v>
      </c>
      <c r="B35" s="3" t="s">
        <v>782</v>
      </c>
      <c r="C35" s="9">
        <v>2</v>
      </c>
      <c r="D35" s="3" t="s">
        <v>1304</v>
      </c>
      <c r="E35" s="3" t="s">
        <v>217</v>
      </c>
      <c r="F35" s="3" t="s">
        <v>24</v>
      </c>
      <c r="G35" s="3" t="s">
        <v>22</v>
      </c>
      <c r="I35" s="3" t="s">
        <v>217</v>
      </c>
      <c r="J35" s="3" t="s">
        <v>26</v>
      </c>
      <c r="K35" s="3" t="s">
        <v>941</v>
      </c>
      <c r="M35" s="3" t="b">
        <v>1</v>
      </c>
      <c r="N35" s="3" t="s">
        <v>27</v>
      </c>
      <c r="O35" s="12" t="s">
        <v>1269</v>
      </c>
      <c r="P35" s="12" t="s">
        <v>916</v>
      </c>
      <c r="Q35" s="12" t="b">
        <v>1</v>
      </c>
      <c r="R35" s="12" t="s">
        <v>194</v>
      </c>
      <c r="S35" s="3" t="s">
        <v>24</v>
      </c>
      <c r="T35" s="3" t="s">
        <v>22</v>
      </c>
    </row>
    <row r="36" spans="1:20">
      <c r="A36" s="3" t="s">
        <v>942</v>
      </c>
      <c r="B36" s="3" t="s">
        <v>782</v>
      </c>
      <c r="C36" s="9">
        <v>200</v>
      </c>
      <c r="D36" s="3" t="s">
        <v>1305</v>
      </c>
      <c r="E36" s="3" t="s">
        <v>217</v>
      </c>
      <c r="F36" s="3" t="s">
        <v>24</v>
      </c>
      <c r="G36" s="3" t="s">
        <v>22</v>
      </c>
      <c r="I36" s="3" t="s">
        <v>217</v>
      </c>
      <c r="J36" s="3" t="s">
        <v>26</v>
      </c>
      <c r="K36" s="3" t="s">
        <v>943</v>
      </c>
      <c r="M36" s="3" t="b">
        <v>1</v>
      </c>
      <c r="N36" s="3" t="s">
        <v>27</v>
      </c>
      <c r="O36" s="12" t="s">
        <v>1269</v>
      </c>
      <c r="P36" s="12" t="s">
        <v>916</v>
      </c>
      <c r="Q36" s="12" t="b">
        <v>1</v>
      </c>
      <c r="R36" s="12" t="s">
        <v>194</v>
      </c>
      <c r="S36" s="3" t="s">
        <v>24</v>
      </c>
      <c r="T36" s="3" t="s">
        <v>22</v>
      </c>
    </row>
    <row r="37" spans="1:20">
      <c r="A37" s="3" t="s">
        <v>944</v>
      </c>
      <c r="B37" s="3" t="s">
        <v>782</v>
      </c>
      <c r="C37" s="9">
        <v>244</v>
      </c>
      <c r="D37" s="3" t="s">
        <v>1306</v>
      </c>
      <c r="E37" s="3" t="s">
        <v>1307</v>
      </c>
      <c r="F37" s="3" t="s">
        <v>24</v>
      </c>
      <c r="G37" s="3" t="s">
        <v>22</v>
      </c>
      <c r="I37" s="3" t="s">
        <v>945</v>
      </c>
      <c r="J37" s="3" t="s">
        <v>22</v>
      </c>
      <c r="K37" s="3" t="s">
        <v>946</v>
      </c>
      <c r="M37" s="3" t="b">
        <v>1</v>
      </c>
      <c r="N37" s="3" t="s">
        <v>27</v>
      </c>
      <c r="O37" s="12" t="s">
        <v>1269</v>
      </c>
      <c r="P37" s="12" t="s">
        <v>916</v>
      </c>
      <c r="Q37" s="12" t="b">
        <v>1</v>
      </c>
      <c r="R37" s="12" t="s">
        <v>194</v>
      </c>
      <c r="S37" s="3" t="s">
        <v>24</v>
      </c>
      <c r="T37" s="3" t="s">
        <v>22</v>
      </c>
    </row>
    <row r="38" spans="1:20">
      <c r="A38" s="3" t="s">
        <v>947</v>
      </c>
      <c r="B38" s="3" t="s">
        <v>948</v>
      </c>
      <c r="C38" s="9">
        <v>17824</v>
      </c>
      <c r="D38" s="3" t="s">
        <v>1308</v>
      </c>
      <c r="E38" s="3" t="s">
        <v>22</v>
      </c>
      <c r="F38" s="3" t="s">
        <v>24</v>
      </c>
      <c r="G38" s="3" t="s">
        <v>22</v>
      </c>
      <c r="I38" s="3" t="s">
        <v>47</v>
      </c>
      <c r="J38" s="3" t="s">
        <v>26</v>
      </c>
      <c r="K38" s="3" t="s">
        <v>949</v>
      </c>
      <c r="M38" s="3" t="b">
        <v>1</v>
      </c>
      <c r="N38" s="3" t="s">
        <v>27</v>
      </c>
      <c r="O38" s="12" t="s">
        <v>1269</v>
      </c>
      <c r="P38" s="12" t="s">
        <v>916</v>
      </c>
      <c r="Q38" s="12" t="b">
        <v>1</v>
      </c>
      <c r="R38" s="12" t="s">
        <v>194</v>
      </c>
      <c r="S38" s="3" t="s">
        <v>24</v>
      </c>
      <c r="T38" s="3" t="s">
        <v>22</v>
      </c>
    </row>
    <row r="39" spans="1:20">
      <c r="A39" s="3" t="s">
        <v>950</v>
      </c>
      <c r="B39" s="3" t="s">
        <v>926</v>
      </c>
      <c r="C39" s="9">
        <v>8202</v>
      </c>
      <c r="D39" s="3" t="s">
        <v>1309</v>
      </c>
      <c r="E39" s="3" t="s">
        <v>22</v>
      </c>
      <c r="F39" s="3" t="s">
        <v>24</v>
      </c>
      <c r="G39" s="3" t="s">
        <v>22</v>
      </c>
      <c r="I39" s="3" t="s">
        <v>125</v>
      </c>
      <c r="J39" s="3" t="s">
        <v>26</v>
      </c>
      <c r="K39" s="3" t="s">
        <v>951</v>
      </c>
      <c r="L39" s="3" t="b">
        <v>1</v>
      </c>
      <c r="M39" s="3" t="b">
        <v>1</v>
      </c>
      <c r="N39" s="3" t="s">
        <v>111</v>
      </c>
      <c r="O39" s="12" t="s">
        <v>1269</v>
      </c>
      <c r="P39" s="12" t="s">
        <v>916</v>
      </c>
      <c r="Q39" s="12" t="b">
        <v>1</v>
      </c>
      <c r="R39" s="12" t="s">
        <v>194</v>
      </c>
      <c r="S39" s="3" t="s">
        <v>37</v>
      </c>
      <c r="T39" s="3" t="s">
        <v>59</v>
      </c>
    </row>
    <row r="40" spans="1:20">
      <c r="A40" s="3" t="s">
        <v>952</v>
      </c>
      <c r="B40" s="3" t="s">
        <v>782</v>
      </c>
      <c r="C40" s="9">
        <v>3</v>
      </c>
      <c r="D40" s="3" t="s">
        <v>1310</v>
      </c>
      <c r="E40" s="3" t="s">
        <v>217</v>
      </c>
      <c r="F40" s="3" t="s">
        <v>24</v>
      </c>
      <c r="G40" s="3" t="s">
        <v>22</v>
      </c>
      <c r="I40" s="3" t="s">
        <v>217</v>
      </c>
      <c r="J40" s="3" t="s">
        <v>26</v>
      </c>
      <c r="K40" s="3" t="s">
        <v>953</v>
      </c>
      <c r="M40" s="3" t="b">
        <v>1</v>
      </c>
      <c r="N40" s="3" t="s">
        <v>27</v>
      </c>
      <c r="O40" s="12" t="s">
        <v>1269</v>
      </c>
      <c r="P40" s="12" t="s">
        <v>916</v>
      </c>
      <c r="Q40" s="12" t="b">
        <v>1</v>
      </c>
      <c r="R40" s="12" t="s">
        <v>194</v>
      </c>
      <c r="S40" s="3" t="s">
        <v>24</v>
      </c>
      <c r="T40" s="3" t="s">
        <v>22</v>
      </c>
    </row>
    <row r="41" spans="1:20">
      <c r="A41" s="3" t="s">
        <v>954</v>
      </c>
      <c r="B41" s="3" t="s">
        <v>926</v>
      </c>
      <c r="C41" s="9">
        <v>3637</v>
      </c>
      <c r="D41" s="3" t="s">
        <v>1311</v>
      </c>
      <c r="E41" s="3" t="s">
        <v>22</v>
      </c>
      <c r="F41" s="3" t="s">
        <v>24</v>
      </c>
      <c r="G41" s="3" t="s">
        <v>22</v>
      </c>
      <c r="I41" s="3" t="s">
        <v>125</v>
      </c>
      <c r="J41" s="3" t="s">
        <v>26</v>
      </c>
      <c r="K41" s="3" t="s">
        <v>955</v>
      </c>
      <c r="L41" s="3" t="b">
        <v>1</v>
      </c>
      <c r="M41" s="3" t="b">
        <v>1</v>
      </c>
      <c r="N41" s="3" t="s">
        <v>111</v>
      </c>
      <c r="O41" s="12" t="s">
        <v>1269</v>
      </c>
      <c r="P41" s="12" t="s">
        <v>916</v>
      </c>
      <c r="Q41" s="12" t="b">
        <v>1</v>
      </c>
      <c r="R41" s="12" t="s">
        <v>194</v>
      </c>
      <c r="S41" s="3" t="s">
        <v>37</v>
      </c>
      <c r="T41" s="3" t="s">
        <v>59</v>
      </c>
    </row>
    <row r="42" spans="1:20">
      <c r="A42" s="3" t="s">
        <v>956</v>
      </c>
      <c r="B42" s="3" t="s">
        <v>926</v>
      </c>
      <c r="C42" s="9">
        <v>3637</v>
      </c>
      <c r="D42" s="3" t="s">
        <v>1312</v>
      </c>
      <c r="E42" s="3" t="s">
        <v>22</v>
      </c>
      <c r="F42" s="3" t="s">
        <v>24</v>
      </c>
      <c r="G42" s="3" t="s">
        <v>22</v>
      </c>
      <c r="I42" s="3" t="s">
        <v>125</v>
      </c>
      <c r="J42" s="3" t="s">
        <v>26</v>
      </c>
      <c r="K42" s="3" t="s">
        <v>957</v>
      </c>
      <c r="L42" s="3" t="b">
        <v>1</v>
      </c>
      <c r="M42" s="3" t="b">
        <v>1</v>
      </c>
      <c r="N42" s="3" t="s">
        <v>111</v>
      </c>
      <c r="O42" s="12" t="s">
        <v>1269</v>
      </c>
      <c r="P42" s="12" t="s">
        <v>916</v>
      </c>
      <c r="Q42" s="12" t="b">
        <v>1</v>
      </c>
      <c r="R42" s="12" t="s">
        <v>194</v>
      </c>
      <c r="S42" s="3" t="s">
        <v>37</v>
      </c>
      <c r="T42" s="3" t="s">
        <v>59</v>
      </c>
    </row>
    <row r="43" spans="1:20">
      <c r="A43" s="3" t="s">
        <v>958</v>
      </c>
      <c r="B43" s="3" t="s">
        <v>926</v>
      </c>
      <c r="C43" s="9">
        <v>48</v>
      </c>
      <c r="D43" s="3" t="s">
        <v>1313</v>
      </c>
      <c r="E43" s="3" t="s">
        <v>22</v>
      </c>
      <c r="F43" s="3" t="s">
        <v>24</v>
      </c>
      <c r="G43" s="3" t="s">
        <v>22</v>
      </c>
      <c r="I43" s="3" t="s">
        <v>125</v>
      </c>
      <c r="J43" s="3" t="s">
        <v>26</v>
      </c>
      <c r="K43" s="3" t="s">
        <v>959</v>
      </c>
      <c r="L43" s="3" t="b">
        <v>1</v>
      </c>
      <c r="M43" s="3" t="b">
        <v>1</v>
      </c>
      <c r="N43" s="3" t="s">
        <v>111</v>
      </c>
      <c r="O43" s="12" t="s">
        <v>1269</v>
      </c>
      <c r="P43" s="12" t="s">
        <v>916</v>
      </c>
      <c r="Q43" s="12" t="b">
        <v>1</v>
      </c>
      <c r="R43" s="12" t="s">
        <v>194</v>
      </c>
      <c r="S43" s="3" t="s">
        <v>37</v>
      </c>
      <c r="T43" s="3" t="s">
        <v>59</v>
      </c>
    </row>
    <row r="44" spans="1:20">
      <c r="A44" s="3" t="s">
        <v>960</v>
      </c>
      <c r="B44" s="3" t="s">
        <v>209</v>
      </c>
      <c r="C44" s="9">
        <v>84040</v>
      </c>
      <c r="D44" s="3" t="s">
        <v>1314</v>
      </c>
      <c r="E44" s="3" t="s">
        <v>22</v>
      </c>
      <c r="F44" s="3" t="s">
        <v>24</v>
      </c>
      <c r="G44" s="3" t="s">
        <v>22</v>
      </c>
      <c r="I44" s="3" t="s">
        <v>59</v>
      </c>
      <c r="J44" s="3" t="s">
        <v>35</v>
      </c>
      <c r="K44" s="3" t="s">
        <v>961</v>
      </c>
      <c r="L44" s="3" t="b">
        <v>1</v>
      </c>
      <c r="N44" s="3"/>
      <c r="O44" s="12" t="s">
        <v>1269</v>
      </c>
      <c r="P44" s="12" t="s">
        <v>916</v>
      </c>
      <c r="Q44" s="12" t="b">
        <v>1</v>
      </c>
      <c r="R44" s="12" t="s">
        <v>194</v>
      </c>
      <c r="S44" s="3" t="s">
        <v>37</v>
      </c>
      <c r="T44" s="3" t="s">
        <v>59</v>
      </c>
    </row>
    <row r="45" spans="1:20">
      <c r="A45" s="3" t="s">
        <v>972</v>
      </c>
      <c r="B45" s="3" t="s">
        <v>926</v>
      </c>
      <c r="C45" s="9">
        <v>31975</v>
      </c>
      <c r="D45" s="3" t="s">
        <v>1315</v>
      </c>
      <c r="E45" s="3" t="s">
        <v>22</v>
      </c>
      <c r="F45" s="3" t="s">
        <v>24</v>
      </c>
      <c r="G45" s="3" t="s">
        <v>22</v>
      </c>
      <c r="I45" s="3" t="s">
        <v>125</v>
      </c>
      <c r="J45" s="3" t="s">
        <v>26</v>
      </c>
      <c r="K45" s="3" t="s">
        <v>973</v>
      </c>
      <c r="L45" s="3" t="b">
        <v>1</v>
      </c>
      <c r="M45" s="3" t="b">
        <v>1</v>
      </c>
      <c r="N45" s="3" t="s">
        <v>111</v>
      </c>
      <c r="O45" s="12" t="s">
        <v>1269</v>
      </c>
      <c r="P45" s="12" t="s">
        <v>916</v>
      </c>
      <c r="Q45" s="12" t="b">
        <v>1</v>
      </c>
      <c r="R45" s="12" t="s">
        <v>194</v>
      </c>
      <c r="S45" s="3" t="s">
        <v>37</v>
      </c>
      <c r="T45" s="3" t="s">
        <v>59</v>
      </c>
    </row>
    <row r="46" spans="1:20">
      <c r="A46" s="3" t="s">
        <v>974</v>
      </c>
      <c r="B46" s="3" t="s">
        <v>926</v>
      </c>
      <c r="C46" s="9">
        <v>27417</v>
      </c>
      <c r="D46" s="3" t="s">
        <v>1316</v>
      </c>
      <c r="E46" s="3" t="s">
        <v>22</v>
      </c>
      <c r="F46" s="3" t="s">
        <v>24</v>
      </c>
      <c r="G46" s="3" t="s">
        <v>22</v>
      </c>
      <c r="I46" s="3" t="s">
        <v>125</v>
      </c>
      <c r="J46" s="3" t="s">
        <v>26</v>
      </c>
      <c r="K46" s="3" t="s">
        <v>975</v>
      </c>
      <c r="L46" s="3" t="b">
        <v>1</v>
      </c>
      <c r="M46" s="3" t="b">
        <v>1</v>
      </c>
      <c r="N46" s="3" t="s">
        <v>111</v>
      </c>
      <c r="O46" s="12" t="s">
        <v>1269</v>
      </c>
      <c r="P46" s="12" t="s">
        <v>916</v>
      </c>
      <c r="Q46" s="12" t="b">
        <v>1</v>
      </c>
      <c r="R46" s="12" t="s">
        <v>194</v>
      </c>
      <c r="S46" s="3" t="s">
        <v>37</v>
      </c>
      <c r="T46" s="3" t="s">
        <v>59</v>
      </c>
    </row>
    <row r="47" spans="1:20">
      <c r="A47" s="3" t="s">
        <v>976</v>
      </c>
      <c r="B47" s="3" t="s">
        <v>926</v>
      </c>
      <c r="C47" s="9">
        <v>875</v>
      </c>
      <c r="D47" s="3" t="s">
        <v>1317</v>
      </c>
      <c r="E47" s="3" t="s">
        <v>22</v>
      </c>
      <c r="F47" s="3" t="s">
        <v>24</v>
      </c>
      <c r="G47" s="3" t="s">
        <v>22</v>
      </c>
      <c r="I47" s="3" t="s">
        <v>125</v>
      </c>
      <c r="J47" s="3" t="s">
        <v>26</v>
      </c>
      <c r="K47" s="3" t="s">
        <v>977</v>
      </c>
      <c r="L47" s="3" t="b">
        <v>1</v>
      </c>
      <c r="M47" s="3" t="b">
        <v>1</v>
      </c>
      <c r="N47" s="3" t="s">
        <v>111</v>
      </c>
      <c r="O47" s="12" t="s">
        <v>1269</v>
      </c>
      <c r="P47" s="12" t="s">
        <v>916</v>
      </c>
      <c r="Q47" s="12" t="b">
        <v>1</v>
      </c>
      <c r="R47" s="12" t="s">
        <v>194</v>
      </c>
      <c r="S47" s="3" t="s">
        <v>37</v>
      </c>
      <c r="T47" s="3" t="s">
        <v>59</v>
      </c>
    </row>
    <row r="48" spans="1:20">
      <c r="A48" s="3" t="s">
        <v>978</v>
      </c>
      <c r="B48" s="3" t="s">
        <v>926</v>
      </c>
      <c r="C48" s="9">
        <v>52746</v>
      </c>
      <c r="D48" s="3" t="s">
        <v>1318</v>
      </c>
      <c r="E48" s="3" t="s">
        <v>22</v>
      </c>
      <c r="F48" s="3" t="s">
        <v>24</v>
      </c>
      <c r="G48" s="3" t="s">
        <v>22</v>
      </c>
      <c r="I48" s="3" t="s">
        <v>125</v>
      </c>
      <c r="J48" s="3" t="s">
        <v>26</v>
      </c>
      <c r="K48" s="3" t="s">
        <v>979</v>
      </c>
      <c r="L48" s="3" t="b">
        <v>1</v>
      </c>
      <c r="M48" s="3" t="b">
        <v>1</v>
      </c>
      <c r="N48" s="3" t="s">
        <v>111</v>
      </c>
      <c r="O48" s="12" t="s">
        <v>1269</v>
      </c>
      <c r="P48" s="12" t="s">
        <v>916</v>
      </c>
      <c r="Q48" s="12" t="b">
        <v>1</v>
      </c>
      <c r="R48" s="12" t="s">
        <v>194</v>
      </c>
      <c r="S48" s="3" t="s">
        <v>37</v>
      </c>
      <c r="T48" s="3" t="s">
        <v>59</v>
      </c>
    </row>
    <row r="49" spans="1:20">
      <c r="A49" s="3" t="s">
        <v>980</v>
      </c>
      <c r="B49" s="3" t="s">
        <v>782</v>
      </c>
      <c r="C49" s="9">
        <v>45</v>
      </c>
      <c r="D49" s="3" t="s">
        <v>1319</v>
      </c>
      <c r="E49" s="3" t="s">
        <v>217</v>
      </c>
      <c r="F49" s="3" t="s">
        <v>24</v>
      </c>
      <c r="G49" s="3" t="s">
        <v>22</v>
      </c>
      <c r="I49" s="3" t="s">
        <v>217</v>
      </c>
      <c r="J49" s="3" t="s">
        <v>26</v>
      </c>
      <c r="K49" s="3" t="s">
        <v>981</v>
      </c>
      <c r="M49" s="3" t="b">
        <v>1</v>
      </c>
      <c r="N49" s="3" t="s">
        <v>27</v>
      </c>
      <c r="O49" s="12" t="s">
        <v>1269</v>
      </c>
      <c r="P49" s="12" t="s">
        <v>916</v>
      </c>
      <c r="Q49" s="12" t="b">
        <v>1</v>
      </c>
      <c r="R49" s="12" t="s">
        <v>194</v>
      </c>
      <c r="S49" s="3" t="s">
        <v>24</v>
      </c>
      <c r="T49" s="3" t="s">
        <v>22</v>
      </c>
    </row>
    <row r="50" spans="1:20">
      <c r="A50" s="3" t="s">
        <v>982</v>
      </c>
      <c r="B50" s="3" t="s">
        <v>782</v>
      </c>
      <c r="C50" s="9">
        <v>178</v>
      </c>
      <c r="D50" s="3" t="s">
        <v>1320</v>
      </c>
      <c r="E50" s="3" t="s">
        <v>217</v>
      </c>
      <c r="F50" s="3" t="s">
        <v>24</v>
      </c>
      <c r="G50" s="3" t="s">
        <v>22</v>
      </c>
      <c r="I50" s="3" t="s">
        <v>217</v>
      </c>
      <c r="J50" s="3" t="s">
        <v>26</v>
      </c>
      <c r="K50" s="3" t="s">
        <v>983</v>
      </c>
      <c r="M50" s="3" t="b">
        <v>1</v>
      </c>
      <c r="N50" s="3" t="s">
        <v>27</v>
      </c>
      <c r="O50" s="12" t="s">
        <v>1269</v>
      </c>
      <c r="P50" s="12" t="s">
        <v>916</v>
      </c>
      <c r="Q50" s="12" t="b">
        <v>1</v>
      </c>
      <c r="R50" s="12" t="s">
        <v>194</v>
      </c>
      <c r="S50" s="3" t="s">
        <v>24</v>
      </c>
      <c r="T50" s="3" t="s">
        <v>22</v>
      </c>
    </row>
    <row r="51" spans="1:20">
      <c r="A51" s="3" t="s">
        <v>984</v>
      </c>
      <c r="B51" s="3" t="s">
        <v>782</v>
      </c>
      <c r="C51" s="9">
        <v>116</v>
      </c>
      <c r="D51" s="3" t="s">
        <v>1321</v>
      </c>
      <c r="E51" s="3" t="s">
        <v>217</v>
      </c>
      <c r="F51" s="3" t="s">
        <v>24</v>
      </c>
      <c r="G51" s="3" t="s">
        <v>22</v>
      </c>
      <c r="I51" s="3" t="s">
        <v>217</v>
      </c>
      <c r="J51" s="3" t="s">
        <v>26</v>
      </c>
      <c r="K51" s="3" t="s">
        <v>985</v>
      </c>
      <c r="M51" s="3" t="b">
        <v>1</v>
      </c>
      <c r="N51" s="3" t="s">
        <v>27</v>
      </c>
      <c r="O51" s="12" t="s">
        <v>1269</v>
      </c>
      <c r="P51" s="12" t="s">
        <v>916</v>
      </c>
      <c r="Q51" s="12" t="b">
        <v>1</v>
      </c>
      <c r="R51" s="12" t="s">
        <v>194</v>
      </c>
      <c r="S51" s="3" t="s">
        <v>24</v>
      </c>
      <c r="T51" s="3" t="s">
        <v>22</v>
      </c>
    </row>
    <row r="52" spans="1:20">
      <c r="A52" s="3" t="s">
        <v>986</v>
      </c>
      <c r="B52" s="3" t="s">
        <v>782</v>
      </c>
      <c r="C52" s="9">
        <v>84</v>
      </c>
      <c r="D52" s="3" t="s">
        <v>1322</v>
      </c>
      <c r="E52" s="3" t="s">
        <v>217</v>
      </c>
      <c r="F52" s="3" t="s">
        <v>24</v>
      </c>
      <c r="G52" s="3" t="s">
        <v>22</v>
      </c>
      <c r="I52" s="3" t="s">
        <v>217</v>
      </c>
      <c r="J52" s="3" t="s">
        <v>26</v>
      </c>
      <c r="K52" s="3" t="s">
        <v>987</v>
      </c>
      <c r="M52" s="3" t="b">
        <v>1</v>
      </c>
      <c r="N52" s="3" t="s">
        <v>27</v>
      </c>
      <c r="O52" s="12" t="s">
        <v>1269</v>
      </c>
      <c r="P52" s="12" t="s">
        <v>916</v>
      </c>
      <c r="Q52" s="12" t="b">
        <v>1</v>
      </c>
      <c r="R52" s="12" t="s">
        <v>194</v>
      </c>
      <c r="S52" s="3" t="s">
        <v>24</v>
      </c>
      <c r="T52" s="3" t="s">
        <v>22</v>
      </c>
    </row>
    <row r="53" spans="1:20">
      <c r="A53" s="3" t="s">
        <v>988</v>
      </c>
      <c r="B53" s="3" t="s">
        <v>782</v>
      </c>
      <c r="C53" s="9">
        <v>194</v>
      </c>
      <c r="D53" s="3" t="s">
        <v>1323</v>
      </c>
      <c r="E53" s="3" t="s">
        <v>217</v>
      </c>
      <c r="F53" s="3" t="s">
        <v>24</v>
      </c>
      <c r="G53" s="3" t="s">
        <v>22</v>
      </c>
      <c r="I53" s="3" t="s">
        <v>217</v>
      </c>
      <c r="J53" s="3" t="s">
        <v>26</v>
      </c>
      <c r="K53" s="3" t="s">
        <v>989</v>
      </c>
      <c r="M53" s="3" t="b">
        <v>1</v>
      </c>
      <c r="N53" s="3" t="s">
        <v>27</v>
      </c>
      <c r="O53" s="12" t="s">
        <v>1269</v>
      </c>
      <c r="P53" s="12" t="s">
        <v>916</v>
      </c>
      <c r="Q53" s="12" t="b">
        <v>1</v>
      </c>
      <c r="R53" s="12" t="s">
        <v>194</v>
      </c>
      <c r="S53" s="3" t="s">
        <v>24</v>
      </c>
      <c r="T53" s="3" t="s">
        <v>22</v>
      </c>
    </row>
    <row r="54" spans="1:20">
      <c r="A54" s="3" t="s">
        <v>990</v>
      </c>
      <c r="B54" s="3" t="s">
        <v>782</v>
      </c>
      <c r="C54" s="9">
        <v>154</v>
      </c>
      <c r="D54" s="3" t="s">
        <v>1324</v>
      </c>
      <c r="E54" s="3" t="s">
        <v>217</v>
      </c>
      <c r="F54" s="3" t="s">
        <v>24</v>
      </c>
      <c r="G54" s="3" t="s">
        <v>22</v>
      </c>
      <c r="I54" s="3" t="s">
        <v>217</v>
      </c>
      <c r="J54" s="3" t="s">
        <v>26</v>
      </c>
      <c r="K54" s="3" t="s">
        <v>991</v>
      </c>
      <c r="M54" s="3" t="b">
        <v>1</v>
      </c>
      <c r="N54" s="3" t="s">
        <v>27</v>
      </c>
      <c r="O54" s="12" t="s">
        <v>1269</v>
      </c>
      <c r="P54" s="12" t="s">
        <v>916</v>
      </c>
      <c r="Q54" s="12" t="b">
        <v>1</v>
      </c>
      <c r="R54" s="12" t="s">
        <v>194</v>
      </c>
      <c r="S54" s="3" t="s">
        <v>24</v>
      </c>
      <c r="T54" s="3" t="s">
        <v>22</v>
      </c>
    </row>
    <row r="55" spans="1:20">
      <c r="A55" s="3" t="s">
        <v>992</v>
      </c>
      <c r="B55" s="3" t="s">
        <v>782</v>
      </c>
      <c r="C55" s="9">
        <v>18</v>
      </c>
      <c r="D55" s="3" t="s">
        <v>1325</v>
      </c>
      <c r="E55" s="3" t="s">
        <v>217</v>
      </c>
      <c r="F55" s="3" t="s">
        <v>24</v>
      </c>
      <c r="G55" s="3" t="s">
        <v>22</v>
      </c>
      <c r="I55" s="3" t="s">
        <v>217</v>
      </c>
      <c r="J55" s="3" t="s">
        <v>26</v>
      </c>
      <c r="K55" s="3" t="s">
        <v>993</v>
      </c>
      <c r="M55" s="3" t="b">
        <v>1</v>
      </c>
      <c r="N55" s="3" t="s">
        <v>27</v>
      </c>
      <c r="O55" s="12" t="s">
        <v>1269</v>
      </c>
      <c r="P55" s="12" t="s">
        <v>916</v>
      </c>
      <c r="Q55" s="12" t="b">
        <v>1</v>
      </c>
      <c r="R55" s="12" t="s">
        <v>194</v>
      </c>
      <c r="S55" s="3" t="s">
        <v>24</v>
      </c>
      <c r="T55" s="3" t="s">
        <v>22</v>
      </c>
    </row>
    <row r="56" spans="1:20">
      <c r="A56" s="3" t="s">
        <v>994</v>
      </c>
      <c r="B56" s="3" t="s">
        <v>782</v>
      </c>
      <c r="C56" s="9">
        <v>102</v>
      </c>
      <c r="D56" s="3" t="s">
        <v>1326</v>
      </c>
      <c r="E56" s="3" t="s">
        <v>217</v>
      </c>
      <c r="F56" s="3" t="s">
        <v>24</v>
      </c>
      <c r="G56" s="3" t="s">
        <v>22</v>
      </c>
      <c r="I56" s="3" t="s">
        <v>217</v>
      </c>
      <c r="J56" s="3" t="s">
        <v>26</v>
      </c>
      <c r="K56" s="3" t="s">
        <v>995</v>
      </c>
      <c r="M56" s="3" t="b">
        <v>1</v>
      </c>
      <c r="N56" s="3" t="s">
        <v>27</v>
      </c>
      <c r="O56" s="12" t="s">
        <v>1269</v>
      </c>
      <c r="P56" s="12" t="s">
        <v>916</v>
      </c>
      <c r="Q56" s="12" t="b">
        <v>1</v>
      </c>
      <c r="R56" s="12" t="s">
        <v>194</v>
      </c>
      <c r="S56" s="3" t="s">
        <v>24</v>
      </c>
      <c r="T56" s="3" t="s">
        <v>22</v>
      </c>
    </row>
    <row r="57" spans="1:20">
      <c r="A57" s="3" t="s">
        <v>996</v>
      </c>
      <c r="B57" s="3" t="s">
        <v>782</v>
      </c>
      <c r="C57" s="9">
        <v>247</v>
      </c>
      <c r="D57" s="3" t="s">
        <v>1327</v>
      </c>
      <c r="E57" s="3" t="s">
        <v>217</v>
      </c>
      <c r="F57" s="3" t="s">
        <v>24</v>
      </c>
      <c r="G57" s="3" t="s">
        <v>22</v>
      </c>
      <c r="I57" s="3" t="s">
        <v>217</v>
      </c>
      <c r="J57" s="3" t="s">
        <v>26</v>
      </c>
      <c r="K57" s="3" t="s">
        <v>997</v>
      </c>
      <c r="M57" s="3" t="b">
        <v>1</v>
      </c>
      <c r="N57" s="3" t="s">
        <v>27</v>
      </c>
      <c r="O57" s="12" t="s">
        <v>1269</v>
      </c>
      <c r="P57" s="12" t="s">
        <v>916</v>
      </c>
      <c r="Q57" s="12" t="b">
        <v>1</v>
      </c>
      <c r="R57" s="12" t="s">
        <v>194</v>
      </c>
      <c r="S57" s="3" t="s">
        <v>24</v>
      </c>
      <c r="T57" s="3" t="s">
        <v>22</v>
      </c>
    </row>
    <row r="58" spans="1:20">
      <c r="A58" s="3" t="s">
        <v>998</v>
      </c>
      <c r="B58" s="3" t="s">
        <v>782</v>
      </c>
      <c r="C58" s="9">
        <v>61</v>
      </c>
      <c r="D58" s="3" t="s">
        <v>1328</v>
      </c>
      <c r="E58" s="3" t="s">
        <v>217</v>
      </c>
      <c r="F58" s="3" t="s">
        <v>24</v>
      </c>
      <c r="G58" s="3" t="s">
        <v>22</v>
      </c>
      <c r="I58" s="3" t="s">
        <v>217</v>
      </c>
      <c r="J58" s="3" t="s">
        <v>26</v>
      </c>
      <c r="K58" s="3" t="s">
        <v>999</v>
      </c>
      <c r="M58" s="3" t="b">
        <v>1</v>
      </c>
      <c r="N58" s="3" t="s">
        <v>27</v>
      </c>
      <c r="O58" s="12" t="s">
        <v>1269</v>
      </c>
      <c r="P58" s="12" t="s">
        <v>916</v>
      </c>
      <c r="Q58" s="12" t="b">
        <v>1</v>
      </c>
      <c r="R58" s="12" t="s">
        <v>194</v>
      </c>
      <c r="S58" s="3" t="s">
        <v>24</v>
      </c>
      <c r="T58" s="3" t="s">
        <v>22</v>
      </c>
    </row>
    <row r="59" spans="1:20">
      <c r="A59" s="3" t="s">
        <v>1000</v>
      </c>
      <c r="B59" s="3" t="s">
        <v>782</v>
      </c>
      <c r="C59" s="9">
        <v>8</v>
      </c>
      <c r="D59" s="3" t="s">
        <v>1329</v>
      </c>
      <c r="E59" s="3" t="s">
        <v>217</v>
      </c>
      <c r="F59" s="3" t="s">
        <v>24</v>
      </c>
      <c r="G59" s="3" t="s">
        <v>22</v>
      </c>
      <c r="I59" s="3" t="s">
        <v>217</v>
      </c>
      <c r="J59" s="3" t="s">
        <v>26</v>
      </c>
      <c r="K59" s="3" t="s">
        <v>1001</v>
      </c>
      <c r="M59" s="3" t="b">
        <v>1</v>
      </c>
      <c r="N59" s="3" t="s">
        <v>27</v>
      </c>
      <c r="O59" s="12" t="s">
        <v>1269</v>
      </c>
      <c r="P59" s="12" t="s">
        <v>916</v>
      </c>
      <c r="Q59" s="12" t="b">
        <v>1</v>
      </c>
      <c r="R59" s="12" t="s">
        <v>194</v>
      </c>
      <c r="S59" s="3" t="s">
        <v>24</v>
      </c>
      <c r="T59" s="3" t="s">
        <v>22</v>
      </c>
    </row>
    <row r="60" spans="1:20">
      <c r="A60" s="3" t="s">
        <v>1002</v>
      </c>
      <c r="B60" s="3" t="s">
        <v>782</v>
      </c>
      <c r="C60" s="9">
        <v>1416</v>
      </c>
      <c r="D60" s="3" t="s">
        <v>1330</v>
      </c>
      <c r="E60" s="3" t="s">
        <v>217</v>
      </c>
      <c r="F60" s="3" t="s">
        <v>24</v>
      </c>
      <c r="G60" s="3" t="s">
        <v>22</v>
      </c>
      <c r="I60" s="3" t="s">
        <v>217</v>
      </c>
      <c r="J60" s="3" t="s">
        <v>26</v>
      </c>
      <c r="K60" s="3" t="s">
        <v>1003</v>
      </c>
      <c r="M60" s="3" t="b">
        <v>1</v>
      </c>
      <c r="N60" s="3" t="s">
        <v>27</v>
      </c>
      <c r="O60" s="12" t="s">
        <v>1269</v>
      </c>
      <c r="P60" s="12" t="s">
        <v>916</v>
      </c>
      <c r="Q60" s="12" t="b">
        <v>1</v>
      </c>
      <c r="R60" s="12" t="s">
        <v>194</v>
      </c>
      <c r="S60" s="3" t="s">
        <v>24</v>
      </c>
      <c r="T60" s="3" t="s">
        <v>22</v>
      </c>
    </row>
    <row r="61" spans="1:20">
      <c r="A61" s="3" t="s">
        <v>1004</v>
      </c>
      <c r="B61" s="3" t="s">
        <v>782</v>
      </c>
      <c r="C61" s="9">
        <v>53</v>
      </c>
      <c r="D61" s="3" t="s">
        <v>1331</v>
      </c>
      <c r="E61" s="3" t="s">
        <v>217</v>
      </c>
      <c r="F61" s="3" t="s">
        <v>24</v>
      </c>
      <c r="G61" s="3" t="s">
        <v>22</v>
      </c>
      <c r="I61" s="3" t="s">
        <v>217</v>
      </c>
      <c r="J61" s="3" t="s">
        <v>26</v>
      </c>
      <c r="K61" s="3" t="s">
        <v>1005</v>
      </c>
      <c r="M61" s="3" t="b">
        <v>1</v>
      </c>
      <c r="N61" s="3" t="s">
        <v>27</v>
      </c>
      <c r="O61" s="12" t="s">
        <v>1269</v>
      </c>
      <c r="P61" s="12" t="s">
        <v>916</v>
      </c>
      <c r="Q61" s="12" t="b">
        <v>1</v>
      </c>
      <c r="R61" s="12" t="s">
        <v>194</v>
      </c>
      <c r="S61" s="3" t="s">
        <v>24</v>
      </c>
      <c r="T61" s="3" t="s">
        <v>22</v>
      </c>
    </row>
    <row r="62" spans="1:20">
      <c r="A62" s="3" t="s">
        <v>1006</v>
      </c>
      <c r="B62" s="3" t="s">
        <v>782</v>
      </c>
      <c r="C62" s="9">
        <v>336</v>
      </c>
      <c r="D62" s="3" t="s">
        <v>1332</v>
      </c>
      <c r="E62" s="3" t="s">
        <v>217</v>
      </c>
      <c r="F62" s="3" t="s">
        <v>24</v>
      </c>
      <c r="G62" s="3" t="s">
        <v>22</v>
      </c>
      <c r="I62" s="3" t="s">
        <v>217</v>
      </c>
      <c r="J62" s="3" t="s">
        <v>26</v>
      </c>
      <c r="K62" s="3" t="s">
        <v>1007</v>
      </c>
      <c r="M62" s="3" t="b">
        <v>1</v>
      </c>
      <c r="N62" s="3" t="s">
        <v>27</v>
      </c>
      <c r="O62" s="12" t="s">
        <v>1269</v>
      </c>
      <c r="P62" s="12" t="s">
        <v>916</v>
      </c>
      <c r="Q62" s="12" t="b">
        <v>1</v>
      </c>
      <c r="R62" s="12" t="s">
        <v>194</v>
      </c>
      <c r="S62" s="3" t="s">
        <v>24</v>
      </c>
      <c r="T62" s="3" t="s">
        <v>22</v>
      </c>
    </row>
    <row r="63" spans="1:20">
      <c r="A63" s="3" t="s">
        <v>1008</v>
      </c>
      <c r="B63" s="3" t="s">
        <v>782</v>
      </c>
      <c r="C63" s="9">
        <v>72</v>
      </c>
      <c r="D63" s="3" t="s">
        <v>1333</v>
      </c>
      <c r="E63" s="3" t="s">
        <v>217</v>
      </c>
      <c r="F63" s="3" t="s">
        <v>24</v>
      </c>
      <c r="G63" s="3" t="s">
        <v>22</v>
      </c>
      <c r="I63" s="3" t="s">
        <v>217</v>
      </c>
      <c r="J63" s="3" t="s">
        <v>26</v>
      </c>
      <c r="K63" s="3" t="s">
        <v>1009</v>
      </c>
      <c r="M63" s="3" t="b">
        <v>1</v>
      </c>
      <c r="N63" s="3" t="s">
        <v>27</v>
      </c>
      <c r="O63" s="12" t="s">
        <v>1269</v>
      </c>
      <c r="P63" s="12" t="s">
        <v>916</v>
      </c>
      <c r="Q63" s="12" t="b">
        <v>1</v>
      </c>
      <c r="R63" s="12" t="s">
        <v>194</v>
      </c>
      <c r="S63" s="3" t="s">
        <v>24</v>
      </c>
      <c r="T63" s="3" t="s">
        <v>22</v>
      </c>
    </row>
    <row r="64" spans="1:20">
      <c r="A64" s="3" t="s">
        <v>1010</v>
      </c>
      <c r="B64" s="3" t="s">
        <v>782</v>
      </c>
      <c r="C64" s="9">
        <v>698</v>
      </c>
      <c r="D64" s="3" t="s">
        <v>1334</v>
      </c>
      <c r="E64" s="3" t="s">
        <v>217</v>
      </c>
      <c r="F64" s="3" t="s">
        <v>24</v>
      </c>
      <c r="G64" s="3" t="s">
        <v>22</v>
      </c>
      <c r="I64" s="3" t="s">
        <v>217</v>
      </c>
      <c r="J64" s="3" t="s">
        <v>26</v>
      </c>
      <c r="K64" s="3" t="s">
        <v>1011</v>
      </c>
      <c r="M64" s="3" t="b">
        <v>1</v>
      </c>
      <c r="N64" s="3" t="s">
        <v>27</v>
      </c>
      <c r="O64" s="12" t="s">
        <v>1269</v>
      </c>
      <c r="P64" s="12" t="s">
        <v>916</v>
      </c>
      <c r="Q64" s="12" t="b">
        <v>1</v>
      </c>
      <c r="R64" s="12" t="s">
        <v>194</v>
      </c>
      <c r="S64" s="3" t="s">
        <v>24</v>
      </c>
      <c r="T64" s="3" t="s">
        <v>22</v>
      </c>
    </row>
    <row r="65" spans="1:20">
      <c r="A65" s="3" t="s">
        <v>1012</v>
      </c>
      <c r="B65" s="3" t="s">
        <v>782</v>
      </c>
      <c r="C65" s="9">
        <v>86</v>
      </c>
      <c r="D65" s="3" t="s">
        <v>1335</v>
      </c>
      <c r="E65" s="3" t="s">
        <v>217</v>
      </c>
      <c r="F65" s="3" t="s">
        <v>24</v>
      </c>
      <c r="G65" s="3" t="s">
        <v>22</v>
      </c>
      <c r="I65" s="3" t="s">
        <v>217</v>
      </c>
      <c r="J65" s="3" t="s">
        <v>26</v>
      </c>
      <c r="K65" s="3" t="s">
        <v>1013</v>
      </c>
      <c r="M65" s="3" t="b">
        <v>1</v>
      </c>
      <c r="N65" s="3" t="s">
        <v>27</v>
      </c>
      <c r="O65" s="12" t="s">
        <v>1269</v>
      </c>
      <c r="P65" s="12" t="s">
        <v>916</v>
      </c>
      <c r="Q65" s="12" t="b">
        <v>1</v>
      </c>
      <c r="R65" s="12" t="s">
        <v>194</v>
      </c>
      <c r="S65" s="3" t="s">
        <v>24</v>
      </c>
      <c r="T65" s="3" t="s">
        <v>22</v>
      </c>
    </row>
    <row r="66" spans="1:20">
      <c r="A66" s="3" t="s">
        <v>1014</v>
      </c>
      <c r="B66" s="3" t="s">
        <v>782</v>
      </c>
      <c r="C66" s="9">
        <v>31</v>
      </c>
      <c r="D66" s="3" t="s">
        <v>1336</v>
      </c>
      <c r="E66" s="3" t="s">
        <v>217</v>
      </c>
      <c r="F66" s="3" t="s">
        <v>24</v>
      </c>
      <c r="G66" s="3" t="s">
        <v>22</v>
      </c>
      <c r="I66" s="3" t="s">
        <v>217</v>
      </c>
      <c r="J66" s="3" t="s">
        <v>26</v>
      </c>
      <c r="K66" s="3" t="s">
        <v>1015</v>
      </c>
      <c r="M66" s="3" t="b">
        <v>1</v>
      </c>
      <c r="N66" s="3" t="s">
        <v>27</v>
      </c>
      <c r="O66" s="12" t="s">
        <v>1269</v>
      </c>
      <c r="P66" s="12" t="s">
        <v>916</v>
      </c>
      <c r="Q66" s="12" t="b">
        <v>1</v>
      </c>
      <c r="R66" s="12" t="s">
        <v>194</v>
      </c>
      <c r="S66" s="3" t="s">
        <v>24</v>
      </c>
      <c r="T66" s="3" t="s">
        <v>22</v>
      </c>
    </row>
    <row r="67" spans="1:20">
      <c r="A67" s="3" t="s">
        <v>1016</v>
      </c>
      <c r="B67" s="3" t="s">
        <v>782</v>
      </c>
      <c r="C67" s="9">
        <v>51</v>
      </c>
      <c r="D67" s="3" t="s">
        <v>1337</v>
      </c>
      <c r="E67" s="3" t="s">
        <v>217</v>
      </c>
      <c r="F67" s="3" t="s">
        <v>24</v>
      </c>
      <c r="G67" s="3" t="s">
        <v>22</v>
      </c>
      <c r="I67" s="3" t="s">
        <v>217</v>
      </c>
      <c r="J67" s="3" t="s">
        <v>26</v>
      </c>
      <c r="K67" s="3" t="s">
        <v>1015</v>
      </c>
      <c r="M67" s="3" t="b">
        <v>1</v>
      </c>
      <c r="N67" s="3" t="s">
        <v>27</v>
      </c>
      <c r="O67" s="12" t="s">
        <v>1269</v>
      </c>
      <c r="P67" s="12" t="s">
        <v>916</v>
      </c>
      <c r="Q67" s="12" t="b">
        <v>1</v>
      </c>
      <c r="R67" s="12" t="s">
        <v>194</v>
      </c>
      <c r="S67" s="3" t="s">
        <v>24</v>
      </c>
      <c r="T67" s="3" t="s">
        <v>22</v>
      </c>
    </row>
    <row r="68" spans="1:20">
      <c r="A68" s="3" t="s">
        <v>1017</v>
      </c>
      <c r="B68" s="3" t="s">
        <v>782</v>
      </c>
      <c r="C68" s="9">
        <v>14</v>
      </c>
      <c r="D68" s="3" t="s">
        <v>1338</v>
      </c>
      <c r="E68" s="3" t="s">
        <v>217</v>
      </c>
      <c r="F68" s="3" t="s">
        <v>24</v>
      </c>
      <c r="G68" s="3" t="s">
        <v>22</v>
      </c>
      <c r="I68" s="3" t="s">
        <v>217</v>
      </c>
      <c r="J68" s="3" t="s">
        <v>26</v>
      </c>
      <c r="K68" s="3" t="s">
        <v>1015</v>
      </c>
      <c r="M68" s="3" t="b">
        <v>1</v>
      </c>
      <c r="N68" s="3" t="s">
        <v>27</v>
      </c>
      <c r="O68" s="12" t="s">
        <v>1269</v>
      </c>
      <c r="P68" s="12" t="s">
        <v>916</v>
      </c>
      <c r="Q68" s="12" t="b">
        <v>1</v>
      </c>
      <c r="R68" s="12" t="s">
        <v>194</v>
      </c>
      <c r="S68" s="3" t="s">
        <v>24</v>
      </c>
      <c r="T68" s="3" t="s">
        <v>22</v>
      </c>
    </row>
    <row r="69" spans="1:20">
      <c r="A69" s="3" t="s">
        <v>1018</v>
      </c>
      <c r="B69" s="3" t="s">
        <v>782</v>
      </c>
      <c r="C69" s="9">
        <v>38</v>
      </c>
      <c r="D69" s="3" t="s">
        <v>1339</v>
      </c>
      <c r="E69" s="3" t="s">
        <v>217</v>
      </c>
      <c r="F69" s="3" t="s">
        <v>24</v>
      </c>
      <c r="G69" s="3" t="s">
        <v>22</v>
      </c>
      <c r="I69" s="3" t="s">
        <v>217</v>
      </c>
      <c r="J69" s="3" t="s">
        <v>26</v>
      </c>
      <c r="K69" s="3" t="s">
        <v>1019</v>
      </c>
      <c r="M69" s="3" t="b">
        <v>1</v>
      </c>
      <c r="N69" s="3" t="s">
        <v>27</v>
      </c>
      <c r="O69" s="12" t="s">
        <v>1269</v>
      </c>
      <c r="P69" s="12" t="s">
        <v>916</v>
      </c>
      <c r="Q69" s="12" t="b">
        <v>1</v>
      </c>
      <c r="R69" s="12" t="s">
        <v>194</v>
      </c>
      <c r="S69" s="3" t="s">
        <v>24</v>
      </c>
      <c r="T69" s="3" t="s">
        <v>22</v>
      </c>
    </row>
    <row r="70" spans="1:20">
      <c r="A70" s="3" t="s">
        <v>1020</v>
      </c>
      <c r="B70" s="3" t="s">
        <v>782</v>
      </c>
      <c r="C70" s="9">
        <v>15</v>
      </c>
      <c r="D70" s="3" t="s">
        <v>1340</v>
      </c>
      <c r="E70" s="3" t="s">
        <v>217</v>
      </c>
      <c r="F70" s="3" t="s">
        <v>24</v>
      </c>
      <c r="G70" s="3" t="s">
        <v>22</v>
      </c>
      <c r="I70" s="3" t="s">
        <v>217</v>
      </c>
      <c r="J70" s="3" t="s">
        <v>26</v>
      </c>
      <c r="K70" s="3" t="s">
        <v>1021</v>
      </c>
      <c r="M70" s="3" t="b">
        <v>1</v>
      </c>
      <c r="N70" s="3" t="s">
        <v>27</v>
      </c>
      <c r="O70" s="12" t="s">
        <v>1269</v>
      </c>
      <c r="P70" s="12" t="s">
        <v>916</v>
      </c>
      <c r="Q70" s="12" t="b">
        <v>1</v>
      </c>
      <c r="R70" s="12" t="s">
        <v>194</v>
      </c>
      <c r="S70" s="3" t="s">
        <v>24</v>
      </c>
      <c r="T70" s="3" t="s">
        <v>22</v>
      </c>
    </row>
    <row r="71" spans="1:20">
      <c r="A71" s="3" t="s">
        <v>1022</v>
      </c>
      <c r="B71" s="3" t="s">
        <v>782</v>
      </c>
      <c r="C71" s="9">
        <v>233</v>
      </c>
      <c r="D71" s="3" t="s">
        <v>1341</v>
      </c>
      <c r="E71" s="3" t="s">
        <v>217</v>
      </c>
      <c r="F71" s="3" t="s">
        <v>24</v>
      </c>
      <c r="G71" s="3" t="s">
        <v>22</v>
      </c>
      <c r="I71" s="3" t="s">
        <v>217</v>
      </c>
      <c r="J71" s="3" t="s">
        <v>26</v>
      </c>
      <c r="K71" s="3" t="s">
        <v>1023</v>
      </c>
      <c r="M71" s="3" t="b">
        <v>1</v>
      </c>
      <c r="N71" s="3" t="s">
        <v>27</v>
      </c>
      <c r="O71" s="12" t="s">
        <v>1269</v>
      </c>
      <c r="P71" s="12" t="s">
        <v>916</v>
      </c>
      <c r="Q71" s="12" t="b">
        <v>1</v>
      </c>
      <c r="R71" s="12" t="s">
        <v>194</v>
      </c>
      <c r="S71" s="3" t="s">
        <v>24</v>
      </c>
      <c r="T71" s="3" t="s">
        <v>22</v>
      </c>
    </row>
    <row r="72" spans="1:20">
      <c r="A72" s="3" t="s">
        <v>1024</v>
      </c>
      <c r="B72" s="3" t="s">
        <v>782</v>
      </c>
      <c r="C72" s="9">
        <v>160</v>
      </c>
      <c r="D72" s="3" t="s">
        <v>1342</v>
      </c>
      <c r="E72" s="3" t="s">
        <v>217</v>
      </c>
      <c r="F72" s="3" t="s">
        <v>24</v>
      </c>
      <c r="G72" s="3" t="s">
        <v>22</v>
      </c>
      <c r="I72" s="3" t="s">
        <v>217</v>
      </c>
      <c r="J72" s="3" t="s">
        <v>26</v>
      </c>
      <c r="K72" s="3" t="s">
        <v>1025</v>
      </c>
      <c r="M72" s="3" t="b">
        <v>1</v>
      </c>
      <c r="N72" s="3" t="s">
        <v>27</v>
      </c>
      <c r="O72" s="12" t="s">
        <v>1269</v>
      </c>
      <c r="P72" s="12" t="s">
        <v>916</v>
      </c>
      <c r="Q72" s="12" t="b">
        <v>1</v>
      </c>
      <c r="R72" s="12" t="s">
        <v>194</v>
      </c>
      <c r="S72" s="3" t="s">
        <v>24</v>
      </c>
      <c r="T72" s="3" t="s">
        <v>22</v>
      </c>
    </row>
    <row r="73" spans="1:20">
      <c r="A73" s="3" t="s">
        <v>1026</v>
      </c>
      <c r="B73" s="3" t="s">
        <v>782</v>
      </c>
      <c r="C73" s="9">
        <v>31</v>
      </c>
      <c r="D73" s="3" t="s">
        <v>1343</v>
      </c>
      <c r="E73" s="3" t="s">
        <v>217</v>
      </c>
      <c r="F73" s="3" t="s">
        <v>24</v>
      </c>
      <c r="G73" s="3" t="s">
        <v>22</v>
      </c>
      <c r="I73" s="3" t="s">
        <v>217</v>
      </c>
      <c r="J73" s="3" t="s">
        <v>26</v>
      </c>
      <c r="K73" s="3" t="s">
        <v>924</v>
      </c>
      <c r="M73" s="3" t="b">
        <v>1</v>
      </c>
      <c r="N73" s="3" t="s">
        <v>27</v>
      </c>
      <c r="O73" s="12" t="s">
        <v>1269</v>
      </c>
      <c r="P73" s="12" t="s">
        <v>916</v>
      </c>
      <c r="Q73" s="12" t="b">
        <v>1</v>
      </c>
      <c r="R73" s="12" t="s">
        <v>194</v>
      </c>
      <c r="S73" s="3" t="s">
        <v>24</v>
      </c>
      <c r="T73" s="3" t="s">
        <v>22</v>
      </c>
    </row>
    <row r="74" spans="1:20">
      <c r="A74" s="3" t="s">
        <v>1027</v>
      </c>
      <c r="B74" s="3" t="s">
        <v>782</v>
      </c>
      <c r="C74" s="9">
        <v>43</v>
      </c>
      <c r="D74" s="3" t="s">
        <v>1344</v>
      </c>
      <c r="E74" s="3" t="s">
        <v>217</v>
      </c>
      <c r="F74" s="3" t="s">
        <v>24</v>
      </c>
      <c r="G74" s="3" t="s">
        <v>22</v>
      </c>
      <c r="I74" s="3" t="s">
        <v>217</v>
      </c>
      <c r="J74" s="3" t="s">
        <v>26</v>
      </c>
      <c r="K74" s="3" t="s">
        <v>1028</v>
      </c>
      <c r="M74" s="3" t="b">
        <v>1</v>
      </c>
      <c r="N74" s="3" t="s">
        <v>27</v>
      </c>
      <c r="O74" s="12" t="s">
        <v>1269</v>
      </c>
      <c r="P74" s="12" t="s">
        <v>916</v>
      </c>
      <c r="Q74" s="12" t="b">
        <v>1</v>
      </c>
      <c r="R74" s="12" t="s">
        <v>194</v>
      </c>
      <c r="S74" s="3" t="s">
        <v>24</v>
      </c>
      <c r="T74" s="3" t="s">
        <v>22</v>
      </c>
    </row>
    <row r="75" spans="1:20">
      <c r="A75" s="3" t="s">
        <v>1029</v>
      </c>
      <c r="B75" s="3" t="s">
        <v>782</v>
      </c>
      <c r="C75" s="9">
        <v>63</v>
      </c>
      <c r="D75" s="3" t="s">
        <v>1345</v>
      </c>
      <c r="E75" s="3" t="s">
        <v>217</v>
      </c>
      <c r="F75" s="3" t="s">
        <v>24</v>
      </c>
      <c r="G75" s="3" t="s">
        <v>22</v>
      </c>
      <c r="I75" s="3" t="s">
        <v>217</v>
      </c>
      <c r="J75" s="3" t="s">
        <v>26</v>
      </c>
      <c r="K75" s="3" t="s">
        <v>1030</v>
      </c>
      <c r="M75" s="3" t="b">
        <v>1</v>
      </c>
      <c r="N75" s="3" t="s">
        <v>27</v>
      </c>
      <c r="O75" s="12" t="s">
        <v>1269</v>
      </c>
      <c r="P75" s="12" t="s">
        <v>916</v>
      </c>
      <c r="Q75" s="12" t="b">
        <v>1</v>
      </c>
      <c r="R75" s="12" t="s">
        <v>194</v>
      </c>
      <c r="S75" s="3" t="s">
        <v>24</v>
      </c>
      <c r="T75" s="3" t="s">
        <v>22</v>
      </c>
    </row>
    <row r="76" spans="1:20">
      <c r="A76" s="3" t="s">
        <v>1031</v>
      </c>
      <c r="B76" s="3" t="s">
        <v>782</v>
      </c>
      <c r="C76" s="9">
        <v>49</v>
      </c>
      <c r="D76" s="3" t="s">
        <v>1346</v>
      </c>
      <c r="E76" s="3" t="s">
        <v>217</v>
      </c>
      <c r="F76" s="3" t="s">
        <v>24</v>
      </c>
      <c r="G76" s="3" t="s">
        <v>22</v>
      </c>
      <c r="I76" s="3" t="s">
        <v>217</v>
      </c>
      <c r="J76" s="3" t="s">
        <v>26</v>
      </c>
      <c r="K76" s="3" t="s">
        <v>1032</v>
      </c>
      <c r="M76" s="3" t="b">
        <v>1</v>
      </c>
      <c r="N76" s="3" t="s">
        <v>27</v>
      </c>
      <c r="O76" s="12" t="s">
        <v>1269</v>
      </c>
      <c r="P76" s="12" t="s">
        <v>916</v>
      </c>
      <c r="Q76" s="12" t="b">
        <v>1</v>
      </c>
      <c r="R76" s="12" t="s">
        <v>194</v>
      </c>
      <c r="S76" s="3" t="s">
        <v>24</v>
      </c>
      <c r="T76" s="3" t="s">
        <v>22</v>
      </c>
    </row>
    <row r="77" spans="1:20">
      <c r="A77" s="3" t="s">
        <v>1033</v>
      </c>
      <c r="B77" s="3" t="s">
        <v>782</v>
      </c>
      <c r="C77" s="9">
        <v>7372</v>
      </c>
      <c r="D77" s="3" t="s">
        <v>1347</v>
      </c>
      <c r="E77" s="3" t="s">
        <v>217</v>
      </c>
      <c r="F77" s="3" t="s">
        <v>24</v>
      </c>
      <c r="G77" s="3" t="s">
        <v>22</v>
      </c>
      <c r="I77" s="3" t="s">
        <v>217</v>
      </c>
      <c r="J77" s="3" t="s">
        <v>26</v>
      </c>
      <c r="K77" s="3" t="s">
        <v>1034</v>
      </c>
      <c r="M77" s="3" t="b">
        <v>1</v>
      </c>
      <c r="N77" s="3" t="s">
        <v>27</v>
      </c>
      <c r="O77" s="12" t="s">
        <v>1269</v>
      </c>
      <c r="P77" s="12" t="s">
        <v>916</v>
      </c>
      <c r="Q77" s="12" t="b">
        <v>1</v>
      </c>
      <c r="R77" s="12" t="s">
        <v>194</v>
      </c>
      <c r="S77" s="3" t="s">
        <v>24</v>
      </c>
      <c r="T77" s="3" t="s">
        <v>22</v>
      </c>
    </row>
    <row r="78" spans="1:20">
      <c r="A78" s="3" t="s">
        <v>1035</v>
      </c>
      <c r="B78" s="3" t="s">
        <v>782</v>
      </c>
      <c r="C78" s="9">
        <v>118</v>
      </c>
      <c r="D78" s="3" t="s">
        <v>1348</v>
      </c>
      <c r="E78" s="3" t="s">
        <v>217</v>
      </c>
      <c r="F78" s="3" t="s">
        <v>24</v>
      </c>
      <c r="G78" s="3" t="s">
        <v>22</v>
      </c>
      <c r="I78" s="3" t="s">
        <v>217</v>
      </c>
      <c r="J78" s="3" t="s">
        <v>26</v>
      </c>
      <c r="K78" s="3" t="s">
        <v>1036</v>
      </c>
      <c r="M78" s="3" t="b">
        <v>1</v>
      </c>
      <c r="N78" s="3" t="s">
        <v>27</v>
      </c>
      <c r="O78" s="12" t="s">
        <v>1269</v>
      </c>
      <c r="P78" s="12" t="s">
        <v>916</v>
      </c>
      <c r="Q78" s="12" t="b">
        <v>1</v>
      </c>
      <c r="R78" s="12" t="s">
        <v>194</v>
      </c>
      <c r="S78" s="3" t="s">
        <v>24</v>
      </c>
      <c r="T78" s="3" t="s">
        <v>22</v>
      </c>
    </row>
    <row r="79" spans="1:20">
      <c r="A79" s="3" t="s">
        <v>1037</v>
      </c>
      <c r="B79" s="3" t="s">
        <v>782</v>
      </c>
      <c r="C79" s="9">
        <v>226</v>
      </c>
      <c r="D79" s="3" t="s">
        <v>1349</v>
      </c>
      <c r="E79" s="3" t="s">
        <v>217</v>
      </c>
      <c r="F79" s="3" t="s">
        <v>24</v>
      </c>
      <c r="G79" s="3" t="s">
        <v>22</v>
      </c>
      <c r="I79" s="3" t="s">
        <v>217</v>
      </c>
      <c r="J79" s="3" t="s">
        <v>26</v>
      </c>
      <c r="K79" s="3" t="s">
        <v>1038</v>
      </c>
      <c r="M79" s="3" t="b">
        <v>1</v>
      </c>
      <c r="N79" s="3" t="s">
        <v>27</v>
      </c>
      <c r="O79" s="12" t="s">
        <v>1269</v>
      </c>
      <c r="P79" s="12" t="s">
        <v>916</v>
      </c>
      <c r="Q79" s="12" t="b">
        <v>1</v>
      </c>
      <c r="R79" s="12" t="s">
        <v>194</v>
      </c>
      <c r="S79" s="3" t="s">
        <v>24</v>
      </c>
      <c r="T79" s="3" t="s">
        <v>22</v>
      </c>
    </row>
    <row r="80" spans="1:20">
      <c r="A80" s="3" t="s">
        <v>1039</v>
      </c>
      <c r="B80" s="3" t="s">
        <v>782</v>
      </c>
      <c r="C80" s="9">
        <v>119</v>
      </c>
      <c r="D80" s="3" t="s">
        <v>1350</v>
      </c>
      <c r="E80" s="3" t="s">
        <v>217</v>
      </c>
      <c r="F80" s="3" t="s">
        <v>24</v>
      </c>
      <c r="G80" s="3" t="s">
        <v>22</v>
      </c>
      <c r="I80" s="3" t="s">
        <v>217</v>
      </c>
      <c r="J80" s="3" t="s">
        <v>26</v>
      </c>
      <c r="K80" s="3" t="s">
        <v>1040</v>
      </c>
      <c r="M80" s="3" t="b">
        <v>1</v>
      </c>
      <c r="N80" s="3" t="s">
        <v>27</v>
      </c>
      <c r="O80" s="12" t="s">
        <v>1269</v>
      </c>
      <c r="P80" s="12" t="s">
        <v>916</v>
      </c>
      <c r="Q80" s="12" t="b">
        <v>1</v>
      </c>
      <c r="R80" s="12" t="s">
        <v>194</v>
      </c>
      <c r="S80" s="3" t="s">
        <v>24</v>
      </c>
      <c r="T80" s="3" t="s">
        <v>22</v>
      </c>
    </row>
    <row r="81" spans="1:20">
      <c r="A81" s="3" t="s">
        <v>1041</v>
      </c>
      <c r="B81" s="3" t="s">
        <v>782</v>
      </c>
      <c r="C81" s="9">
        <v>335</v>
      </c>
      <c r="D81" s="3" t="s">
        <v>1351</v>
      </c>
      <c r="E81" s="3" t="s">
        <v>217</v>
      </c>
      <c r="F81" s="3" t="s">
        <v>24</v>
      </c>
      <c r="G81" s="3" t="s">
        <v>22</v>
      </c>
      <c r="I81" s="3" t="s">
        <v>217</v>
      </c>
      <c r="J81" s="3" t="s">
        <v>26</v>
      </c>
      <c r="K81" s="3" t="s">
        <v>1042</v>
      </c>
      <c r="M81" s="3" t="b">
        <v>1</v>
      </c>
      <c r="N81" s="3" t="s">
        <v>27</v>
      </c>
      <c r="O81" s="12" t="s">
        <v>1269</v>
      </c>
      <c r="P81" s="12" t="s">
        <v>916</v>
      </c>
      <c r="Q81" s="12" t="b">
        <v>1</v>
      </c>
      <c r="R81" s="12" t="s">
        <v>194</v>
      </c>
      <c r="S81" s="3" t="s">
        <v>24</v>
      </c>
      <c r="T81" s="3" t="s">
        <v>22</v>
      </c>
    </row>
    <row r="82" spans="1:20">
      <c r="A82" s="3" t="s">
        <v>1043</v>
      </c>
      <c r="B82" s="3" t="s">
        <v>782</v>
      </c>
      <c r="C82" s="9">
        <v>62</v>
      </c>
      <c r="D82" s="3" t="s">
        <v>1352</v>
      </c>
      <c r="E82" s="3" t="s">
        <v>217</v>
      </c>
      <c r="F82" s="3" t="s">
        <v>24</v>
      </c>
      <c r="G82" s="3" t="s">
        <v>22</v>
      </c>
      <c r="I82" s="3" t="s">
        <v>217</v>
      </c>
      <c r="J82" s="3" t="s">
        <v>26</v>
      </c>
      <c r="K82" s="3" t="s">
        <v>1044</v>
      </c>
      <c r="M82" s="3" t="b">
        <v>1</v>
      </c>
      <c r="N82" s="3" t="s">
        <v>27</v>
      </c>
      <c r="O82" s="12" t="s">
        <v>1269</v>
      </c>
      <c r="P82" s="12" t="s">
        <v>916</v>
      </c>
      <c r="Q82" s="12" t="b">
        <v>1</v>
      </c>
      <c r="R82" s="12" t="s">
        <v>194</v>
      </c>
      <c r="S82" s="3" t="s">
        <v>24</v>
      </c>
      <c r="T82" s="3" t="s">
        <v>22</v>
      </c>
    </row>
    <row r="83" spans="1:20">
      <c r="A83" s="3" t="s">
        <v>1045</v>
      </c>
      <c r="B83" s="3" t="s">
        <v>782</v>
      </c>
      <c r="C83" s="9">
        <v>28</v>
      </c>
      <c r="D83" s="3" t="s">
        <v>1353</v>
      </c>
      <c r="E83" s="3" t="s">
        <v>217</v>
      </c>
      <c r="F83" s="3" t="s">
        <v>24</v>
      </c>
      <c r="G83" s="3" t="s">
        <v>22</v>
      </c>
      <c r="I83" s="3" t="s">
        <v>217</v>
      </c>
      <c r="J83" s="3" t="s">
        <v>26</v>
      </c>
      <c r="K83" s="3" t="s">
        <v>1046</v>
      </c>
      <c r="M83" s="3" t="b">
        <v>1</v>
      </c>
      <c r="N83" s="3" t="s">
        <v>27</v>
      </c>
      <c r="O83" s="12" t="s">
        <v>1269</v>
      </c>
      <c r="P83" s="12" t="s">
        <v>916</v>
      </c>
      <c r="Q83" s="12" t="b">
        <v>1</v>
      </c>
      <c r="R83" s="12" t="s">
        <v>194</v>
      </c>
      <c r="S83" s="3" t="s">
        <v>24</v>
      </c>
      <c r="T83" s="3" t="s">
        <v>22</v>
      </c>
    </row>
    <row r="84" spans="1:20">
      <c r="A84" s="3" t="s">
        <v>1047</v>
      </c>
      <c r="B84" s="3" t="s">
        <v>782</v>
      </c>
      <c r="C84" s="9">
        <v>15</v>
      </c>
      <c r="D84" s="3" t="s">
        <v>1354</v>
      </c>
      <c r="E84" s="3" t="s">
        <v>217</v>
      </c>
      <c r="F84" s="3" t="s">
        <v>24</v>
      </c>
      <c r="G84" s="3" t="s">
        <v>22</v>
      </c>
      <c r="I84" s="3" t="s">
        <v>217</v>
      </c>
      <c r="J84" s="3" t="s">
        <v>26</v>
      </c>
      <c r="K84" s="3" t="s">
        <v>1048</v>
      </c>
      <c r="M84" s="3" t="b">
        <v>1</v>
      </c>
      <c r="N84" s="3" t="s">
        <v>27</v>
      </c>
      <c r="O84" s="12" t="s">
        <v>1269</v>
      </c>
      <c r="P84" s="12" t="s">
        <v>916</v>
      </c>
      <c r="Q84" s="12" t="b">
        <v>1</v>
      </c>
      <c r="R84" s="12" t="s">
        <v>194</v>
      </c>
      <c r="S84" s="3" t="s">
        <v>24</v>
      </c>
      <c r="T84" s="3" t="s">
        <v>22</v>
      </c>
    </row>
    <row r="85" spans="1:20">
      <c r="A85" s="3" t="s">
        <v>1049</v>
      </c>
      <c r="B85" s="3" t="s">
        <v>782</v>
      </c>
      <c r="C85" s="9">
        <v>14</v>
      </c>
      <c r="D85" s="3" t="s">
        <v>1355</v>
      </c>
      <c r="E85" s="3" t="s">
        <v>217</v>
      </c>
      <c r="F85" s="3" t="s">
        <v>24</v>
      </c>
      <c r="G85" s="3" t="s">
        <v>22</v>
      </c>
      <c r="I85" s="3" t="s">
        <v>217</v>
      </c>
      <c r="J85" s="3" t="s">
        <v>26</v>
      </c>
      <c r="K85" s="3" t="s">
        <v>1050</v>
      </c>
      <c r="M85" s="3" t="b">
        <v>1</v>
      </c>
      <c r="N85" s="3" t="s">
        <v>27</v>
      </c>
      <c r="O85" s="12" t="s">
        <v>1269</v>
      </c>
      <c r="P85" s="12" t="s">
        <v>916</v>
      </c>
      <c r="Q85" s="12" t="b">
        <v>1</v>
      </c>
      <c r="R85" s="12" t="s">
        <v>194</v>
      </c>
      <c r="S85" s="3" t="s">
        <v>24</v>
      </c>
      <c r="T85" s="3" t="s">
        <v>22</v>
      </c>
    </row>
    <row r="86" spans="1:20">
      <c r="A86" s="3" t="s">
        <v>1051</v>
      </c>
      <c r="B86" s="3" t="s">
        <v>782</v>
      </c>
      <c r="C86" s="9">
        <v>130</v>
      </c>
      <c r="D86" s="3" t="s">
        <v>1356</v>
      </c>
      <c r="E86" s="3" t="s">
        <v>217</v>
      </c>
      <c r="F86" s="3" t="s">
        <v>24</v>
      </c>
      <c r="G86" s="3" t="s">
        <v>22</v>
      </c>
      <c r="I86" s="3" t="s">
        <v>217</v>
      </c>
      <c r="J86" s="3" t="s">
        <v>26</v>
      </c>
      <c r="K86" s="3" t="s">
        <v>1052</v>
      </c>
      <c r="M86" s="3" t="b">
        <v>1</v>
      </c>
      <c r="N86" s="3" t="s">
        <v>27</v>
      </c>
      <c r="O86" s="12" t="s">
        <v>1269</v>
      </c>
      <c r="P86" s="12" t="s">
        <v>916</v>
      </c>
      <c r="Q86" s="12" t="b">
        <v>1</v>
      </c>
      <c r="R86" s="12" t="s">
        <v>194</v>
      </c>
      <c r="S86" s="3" t="s">
        <v>24</v>
      </c>
      <c r="T86" s="3" t="s">
        <v>22</v>
      </c>
    </row>
    <row r="87" spans="1:20">
      <c r="A87" s="3" t="s">
        <v>1053</v>
      </c>
      <c r="B87" s="3" t="s">
        <v>782</v>
      </c>
      <c r="C87" s="9">
        <v>159</v>
      </c>
      <c r="D87" s="3" t="s">
        <v>1357</v>
      </c>
      <c r="E87" s="3" t="s">
        <v>217</v>
      </c>
      <c r="F87" s="3" t="s">
        <v>24</v>
      </c>
      <c r="G87" s="3" t="s">
        <v>22</v>
      </c>
      <c r="I87" s="3" t="s">
        <v>217</v>
      </c>
      <c r="J87" s="3" t="s">
        <v>26</v>
      </c>
      <c r="K87" s="3" t="s">
        <v>1054</v>
      </c>
      <c r="M87" s="3" t="b">
        <v>1</v>
      </c>
      <c r="N87" s="3" t="s">
        <v>27</v>
      </c>
      <c r="O87" s="12" t="s">
        <v>1269</v>
      </c>
      <c r="P87" s="12" t="s">
        <v>916</v>
      </c>
      <c r="Q87" s="12" t="b">
        <v>1</v>
      </c>
      <c r="R87" s="12" t="s">
        <v>194</v>
      </c>
      <c r="S87" s="3" t="s">
        <v>24</v>
      </c>
      <c r="T87" s="3" t="s">
        <v>22</v>
      </c>
    </row>
    <row r="88" spans="1:20">
      <c r="A88" s="3" t="s">
        <v>1055</v>
      </c>
      <c r="B88" s="3" t="s">
        <v>782</v>
      </c>
      <c r="C88" s="9">
        <v>35</v>
      </c>
      <c r="D88" s="3" t="s">
        <v>1358</v>
      </c>
      <c r="E88" s="3" t="s">
        <v>217</v>
      </c>
      <c r="F88" s="3" t="s">
        <v>24</v>
      </c>
      <c r="G88" s="3" t="s">
        <v>22</v>
      </c>
      <c r="I88" s="3" t="s">
        <v>217</v>
      </c>
      <c r="J88" s="3" t="s">
        <v>26</v>
      </c>
      <c r="K88" s="3" t="s">
        <v>1056</v>
      </c>
      <c r="M88" s="3" t="b">
        <v>1</v>
      </c>
      <c r="N88" s="3" t="s">
        <v>27</v>
      </c>
      <c r="O88" s="12" t="s">
        <v>1269</v>
      </c>
      <c r="P88" s="12" t="s">
        <v>916</v>
      </c>
      <c r="Q88" s="12" t="b">
        <v>1</v>
      </c>
      <c r="R88" s="12" t="s">
        <v>194</v>
      </c>
      <c r="S88" s="3" t="s">
        <v>24</v>
      </c>
      <c r="T88" s="3" t="s">
        <v>22</v>
      </c>
    </row>
    <row r="89" spans="1:20">
      <c r="A89" s="3" t="s">
        <v>1057</v>
      </c>
      <c r="B89" s="3" t="s">
        <v>782</v>
      </c>
      <c r="C89" s="9">
        <v>73</v>
      </c>
      <c r="D89" s="3" t="s">
        <v>1359</v>
      </c>
      <c r="E89" s="3" t="s">
        <v>217</v>
      </c>
      <c r="F89" s="3" t="s">
        <v>24</v>
      </c>
      <c r="G89" s="3" t="s">
        <v>22</v>
      </c>
      <c r="I89" s="3" t="s">
        <v>217</v>
      </c>
      <c r="J89" s="3" t="s">
        <v>26</v>
      </c>
      <c r="K89" s="3" t="s">
        <v>1058</v>
      </c>
      <c r="M89" s="3" t="b">
        <v>1</v>
      </c>
      <c r="N89" s="3" t="s">
        <v>27</v>
      </c>
      <c r="O89" s="12" t="s">
        <v>1269</v>
      </c>
      <c r="P89" s="12" t="s">
        <v>916</v>
      </c>
      <c r="Q89" s="12" t="b">
        <v>1</v>
      </c>
      <c r="R89" s="12" t="s">
        <v>194</v>
      </c>
      <c r="S89" s="3" t="s">
        <v>24</v>
      </c>
      <c r="T89" s="3" t="s">
        <v>22</v>
      </c>
    </row>
    <row r="90" spans="1:20">
      <c r="A90" s="3" t="s">
        <v>1059</v>
      </c>
      <c r="B90" s="3" t="s">
        <v>782</v>
      </c>
      <c r="C90" s="9">
        <v>20</v>
      </c>
      <c r="D90" s="3" t="s">
        <v>1360</v>
      </c>
      <c r="E90" s="3" t="s">
        <v>217</v>
      </c>
      <c r="F90" s="3" t="s">
        <v>24</v>
      </c>
      <c r="G90" s="3" t="s">
        <v>22</v>
      </c>
      <c r="I90" s="3" t="s">
        <v>217</v>
      </c>
      <c r="J90" s="3" t="s">
        <v>26</v>
      </c>
      <c r="K90" s="3" t="s">
        <v>1060</v>
      </c>
      <c r="M90" s="3" t="b">
        <v>1</v>
      </c>
      <c r="N90" s="3" t="s">
        <v>27</v>
      </c>
      <c r="O90" s="12" t="s">
        <v>1269</v>
      </c>
      <c r="P90" s="12" t="s">
        <v>916</v>
      </c>
      <c r="Q90" s="12" t="b">
        <v>1</v>
      </c>
      <c r="R90" s="12" t="s">
        <v>194</v>
      </c>
      <c r="S90" s="3" t="s">
        <v>24</v>
      </c>
      <c r="T90" s="3" t="s">
        <v>22</v>
      </c>
    </row>
    <row r="91" spans="1:20">
      <c r="A91" s="3" t="s">
        <v>1061</v>
      </c>
      <c r="B91" s="3" t="s">
        <v>782</v>
      </c>
      <c r="C91" s="9">
        <v>547</v>
      </c>
      <c r="D91" s="3" t="s">
        <v>1361</v>
      </c>
      <c r="E91" s="3" t="s">
        <v>217</v>
      </c>
      <c r="F91" s="3" t="s">
        <v>24</v>
      </c>
      <c r="G91" s="3" t="s">
        <v>22</v>
      </c>
      <c r="I91" s="3" t="s">
        <v>217</v>
      </c>
      <c r="J91" s="3" t="s">
        <v>26</v>
      </c>
      <c r="K91" s="3" t="s">
        <v>1062</v>
      </c>
      <c r="M91" s="3" t="b">
        <v>1</v>
      </c>
      <c r="N91" s="3" t="s">
        <v>27</v>
      </c>
      <c r="O91" s="12" t="s">
        <v>1269</v>
      </c>
      <c r="P91" s="12" t="s">
        <v>916</v>
      </c>
      <c r="Q91" s="12" t="b">
        <v>1</v>
      </c>
      <c r="R91" s="12" t="s">
        <v>194</v>
      </c>
      <c r="S91" s="3" t="s">
        <v>24</v>
      </c>
      <c r="T91" s="3" t="s">
        <v>22</v>
      </c>
    </row>
    <row r="92" spans="1:20">
      <c r="A92" s="3" t="s">
        <v>1063</v>
      </c>
      <c r="B92" s="3" t="s">
        <v>782</v>
      </c>
      <c r="C92" s="9">
        <v>1</v>
      </c>
      <c r="D92" s="3" t="s">
        <v>1362</v>
      </c>
      <c r="E92" s="3" t="s">
        <v>217</v>
      </c>
      <c r="F92" s="3" t="s">
        <v>24</v>
      </c>
      <c r="G92" s="3" t="s">
        <v>22</v>
      </c>
      <c r="I92" s="3" t="s">
        <v>217</v>
      </c>
      <c r="J92" s="3" t="s">
        <v>26</v>
      </c>
      <c r="K92" s="3" t="s">
        <v>1064</v>
      </c>
      <c r="M92" s="3" t="b">
        <v>1</v>
      </c>
      <c r="N92" s="3" t="s">
        <v>27</v>
      </c>
      <c r="O92" s="12" t="s">
        <v>1269</v>
      </c>
      <c r="P92" s="12" t="s">
        <v>916</v>
      </c>
      <c r="Q92" s="12" t="b">
        <v>1</v>
      </c>
      <c r="R92" s="12" t="s">
        <v>194</v>
      </c>
      <c r="S92" s="3" t="s">
        <v>24</v>
      </c>
      <c r="T92" s="3" t="s">
        <v>22</v>
      </c>
    </row>
    <row r="93" spans="1:20">
      <c r="A93" s="3" t="s">
        <v>1065</v>
      </c>
      <c r="B93" s="3" t="s">
        <v>782</v>
      </c>
      <c r="C93" s="9">
        <v>214</v>
      </c>
      <c r="D93" s="3" t="s">
        <v>1363</v>
      </c>
      <c r="E93" s="3" t="s">
        <v>217</v>
      </c>
      <c r="F93" s="3" t="s">
        <v>24</v>
      </c>
      <c r="G93" s="3" t="s">
        <v>22</v>
      </c>
      <c r="I93" s="3" t="s">
        <v>217</v>
      </c>
      <c r="J93" s="3" t="s">
        <v>26</v>
      </c>
      <c r="K93" s="3" t="s">
        <v>1066</v>
      </c>
      <c r="M93" s="3" t="b">
        <v>1</v>
      </c>
      <c r="N93" s="3" t="s">
        <v>27</v>
      </c>
      <c r="O93" s="12" t="s">
        <v>1269</v>
      </c>
      <c r="P93" s="12" t="s">
        <v>916</v>
      </c>
      <c r="Q93" s="12" t="b">
        <v>1</v>
      </c>
      <c r="R93" s="12" t="s">
        <v>194</v>
      </c>
      <c r="S93" s="3" t="s">
        <v>24</v>
      </c>
      <c r="T93" s="3" t="s">
        <v>22</v>
      </c>
    </row>
    <row r="94" spans="1:20">
      <c r="A94" s="3" t="s">
        <v>1067</v>
      </c>
      <c r="B94" s="3" t="s">
        <v>782</v>
      </c>
      <c r="C94" s="9">
        <v>6</v>
      </c>
      <c r="D94" s="3" t="s">
        <v>1364</v>
      </c>
      <c r="E94" s="3" t="s">
        <v>217</v>
      </c>
      <c r="F94" s="3" t="s">
        <v>24</v>
      </c>
      <c r="G94" s="3" t="s">
        <v>22</v>
      </c>
      <c r="I94" s="3" t="s">
        <v>217</v>
      </c>
      <c r="J94" s="3" t="s">
        <v>26</v>
      </c>
      <c r="K94" s="3" t="s">
        <v>1068</v>
      </c>
      <c r="M94" s="3" t="b">
        <v>1</v>
      </c>
      <c r="N94" s="3" t="s">
        <v>27</v>
      </c>
      <c r="O94" s="12" t="s">
        <v>1269</v>
      </c>
      <c r="P94" s="12" t="s">
        <v>916</v>
      </c>
      <c r="Q94" s="12" t="b">
        <v>1</v>
      </c>
      <c r="R94" s="12" t="s">
        <v>194</v>
      </c>
      <c r="S94" s="3" t="s">
        <v>24</v>
      </c>
      <c r="T94" s="3" t="s">
        <v>22</v>
      </c>
    </row>
    <row r="95" spans="1:20">
      <c r="A95" s="3" t="s">
        <v>1069</v>
      </c>
      <c r="B95" s="3" t="s">
        <v>782</v>
      </c>
      <c r="C95" s="9">
        <v>250</v>
      </c>
      <c r="D95" s="3" t="s">
        <v>1365</v>
      </c>
      <c r="E95" s="3" t="s">
        <v>217</v>
      </c>
      <c r="F95" s="3" t="s">
        <v>24</v>
      </c>
      <c r="G95" s="3" t="s">
        <v>22</v>
      </c>
      <c r="I95" s="3" t="s">
        <v>217</v>
      </c>
      <c r="J95" s="3" t="s">
        <v>26</v>
      </c>
      <c r="K95" s="3" t="s">
        <v>1070</v>
      </c>
      <c r="M95" s="3" t="b">
        <v>1</v>
      </c>
      <c r="N95" s="3" t="s">
        <v>27</v>
      </c>
      <c r="O95" s="12" t="s">
        <v>1269</v>
      </c>
      <c r="P95" s="12" t="s">
        <v>916</v>
      </c>
      <c r="Q95" s="12" t="b">
        <v>1</v>
      </c>
      <c r="R95" s="12" t="s">
        <v>194</v>
      </c>
      <c r="S95" s="3" t="s">
        <v>24</v>
      </c>
      <c r="T95" s="3" t="s">
        <v>22</v>
      </c>
    </row>
    <row r="96" spans="1:20">
      <c r="A96" s="3" t="s">
        <v>1071</v>
      </c>
      <c r="B96" s="3" t="s">
        <v>782</v>
      </c>
      <c r="C96" s="9">
        <v>101</v>
      </c>
      <c r="D96" s="3" t="s">
        <v>1366</v>
      </c>
      <c r="E96" s="3" t="s">
        <v>217</v>
      </c>
      <c r="F96" s="3" t="s">
        <v>24</v>
      </c>
      <c r="G96" s="3" t="s">
        <v>22</v>
      </c>
      <c r="I96" s="3" t="s">
        <v>217</v>
      </c>
      <c r="J96" s="3" t="s">
        <v>26</v>
      </c>
      <c r="K96" s="3" t="s">
        <v>1072</v>
      </c>
      <c r="M96" s="3" t="b">
        <v>1</v>
      </c>
      <c r="N96" s="3" t="s">
        <v>27</v>
      </c>
      <c r="O96" s="12" t="s">
        <v>1269</v>
      </c>
      <c r="P96" s="12" t="s">
        <v>916</v>
      </c>
      <c r="Q96" s="12" t="b">
        <v>1</v>
      </c>
      <c r="R96" s="12" t="s">
        <v>194</v>
      </c>
      <c r="S96" s="3" t="s">
        <v>24</v>
      </c>
      <c r="T96" s="3" t="s">
        <v>22</v>
      </c>
    </row>
    <row r="97" spans="1:21">
      <c r="A97" s="2" t="s">
        <v>1073</v>
      </c>
      <c r="B97" s="2" t="s">
        <v>782</v>
      </c>
      <c r="C97" s="10">
        <v>190</v>
      </c>
      <c r="D97" s="2" t="s">
        <v>1367</v>
      </c>
      <c r="E97" s="2" t="s">
        <v>217</v>
      </c>
      <c r="F97" s="2" t="s">
        <v>24</v>
      </c>
      <c r="G97" s="2" t="s">
        <v>22</v>
      </c>
      <c r="H97" s="2"/>
      <c r="I97" s="2" t="s">
        <v>217</v>
      </c>
      <c r="J97" s="2" t="s">
        <v>26</v>
      </c>
      <c r="K97" s="2" t="s">
        <v>1074</v>
      </c>
      <c r="L97" s="2"/>
      <c r="M97" s="2" t="b">
        <v>1</v>
      </c>
      <c r="N97" s="3" t="s">
        <v>27</v>
      </c>
      <c r="O97" s="12" t="s">
        <v>1269</v>
      </c>
      <c r="P97" s="12" t="s">
        <v>916</v>
      </c>
      <c r="Q97" s="12" t="b">
        <v>1</v>
      </c>
      <c r="R97" s="12" t="s">
        <v>194</v>
      </c>
      <c r="S97" s="2" t="s">
        <v>24</v>
      </c>
      <c r="T97" s="2" t="s">
        <v>22</v>
      </c>
      <c r="U97" s="2"/>
    </row>
    <row r="98" spans="1:21">
      <c r="A98" s="3" t="s">
        <v>1075</v>
      </c>
      <c r="B98" s="3" t="s">
        <v>782</v>
      </c>
      <c r="C98" s="9">
        <v>9</v>
      </c>
      <c r="D98" s="3" t="s">
        <v>1368</v>
      </c>
      <c r="E98" s="3" t="s">
        <v>217</v>
      </c>
      <c r="F98" s="3" t="s">
        <v>24</v>
      </c>
      <c r="G98" s="3" t="s">
        <v>22</v>
      </c>
      <c r="I98" s="3" t="s">
        <v>217</v>
      </c>
      <c r="J98" s="3" t="s">
        <v>26</v>
      </c>
      <c r="K98" s="3" t="s">
        <v>1076</v>
      </c>
      <c r="M98" s="3" t="b">
        <v>1</v>
      </c>
      <c r="N98" s="3" t="s">
        <v>27</v>
      </c>
      <c r="O98" s="12" t="s">
        <v>1269</v>
      </c>
      <c r="P98" s="12" t="s">
        <v>916</v>
      </c>
      <c r="Q98" s="12" t="b">
        <v>1</v>
      </c>
      <c r="R98" s="12" t="s">
        <v>194</v>
      </c>
      <c r="S98" s="3" t="s">
        <v>24</v>
      </c>
      <c r="T98" s="3" t="s">
        <v>22</v>
      </c>
    </row>
    <row r="99" spans="1:21">
      <c r="A99" s="3" t="s">
        <v>1077</v>
      </c>
      <c r="B99" s="3" t="s">
        <v>782</v>
      </c>
      <c r="C99" s="9">
        <v>151</v>
      </c>
      <c r="D99" s="3" t="s">
        <v>1369</v>
      </c>
      <c r="E99" s="3" t="s">
        <v>217</v>
      </c>
      <c r="F99" s="3" t="s">
        <v>24</v>
      </c>
      <c r="G99" s="3" t="s">
        <v>22</v>
      </c>
      <c r="I99" s="3" t="s">
        <v>217</v>
      </c>
      <c r="J99" s="3" t="s">
        <v>26</v>
      </c>
      <c r="K99" s="3" t="s">
        <v>1078</v>
      </c>
      <c r="M99" s="3" t="b">
        <v>1</v>
      </c>
      <c r="N99" s="3" t="s">
        <v>27</v>
      </c>
      <c r="O99" s="12" t="s">
        <v>1269</v>
      </c>
      <c r="P99" s="12" t="s">
        <v>916</v>
      </c>
      <c r="Q99" s="12" t="b">
        <v>1</v>
      </c>
      <c r="R99" s="12" t="s">
        <v>194</v>
      </c>
      <c r="S99" s="3" t="s">
        <v>24</v>
      </c>
      <c r="T99" s="3" t="s">
        <v>22</v>
      </c>
    </row>
    <row r="100" spans="1:21">
      <c r="A100" s="3" t="s">
        <v>1079</v>
      </c>
      <c r="B100" s="3" t="s">
        <v>782</v>
      </c>
      <c r="C100" s="9">
        <v>1428</v>
      </c>
      <c r="D100" s="3" t="s">
        <v>1370</v>
      </c>
      <c r="E100" s="3" t="s">
        <v>217</v>
      </c>
      <c r="F100" s="3" t="s">
        <v>24</v>
      </c>
      <c r="G100" s="3" t="s">
        <v>22</v>
      </c>
      <c r="I100" s="3" t="s">
        <v>217</v>
      </c>
      <c r="J100" s="3" t="s">
        <v>26</v>
      </c>
      <c r="K100" s="3" t="s">
        <v>1080</v>
      </c>
      <c r="M100" s="3" t="b">
        <v>1</v>
      </c>
      <c r="N100" s="3" t="s">
        <v>27</v>
      </c>
      <c r="O100" s="12" t="s">
        <v>1269</v>
      </c>
      <c r="P100" s="12" t="s">
        <v>916</v>
      </c>
      <c r="Q100" s="12" t="b">
        <v>1</v>
      </c>
      <c r="R100" s="12" t="s">
        <v>194</v>
      </c>
      <c r="S100" s="3" t="s">
        <v>24</v>
      </c>
      <c r="T100" s="3" t="s">
        <v>22</v>
      </c>
    </row>
    <row r="101" spans="1:21">
      <c r="A101" s="3" t="s">
        <v>1081</v>
      </c>
      <c r="B101" s="3" t="s">
        <v>782</v>
      </c>
      <c r="C101" s="9">
        <v>759</v>
      </c>
      <c r="D101" s="3" t="s">
        <v>1371</v>
      </c>
      <c r="E101" s="3" t="s">
        <v>217</v>
      </c>
      <c r="F101" s="3" t="s">
        <v>24</v>
      </c>
      <c r="G101" s="3" t="s">
        <v>22</v>
      </c>
      <c r="I101" s="3" t="s">
        <v>217</v>
      </c>
      <c r="J101" s="3" t="s">
        <v>26</v>
      </c>
      <c r="K101" s="3" t="s">
        <v>1082</v>
      </c>
      <c r="M101" s="3" t="b">
        <v>1</v>
      </c>
      <c r="N101" s="3" t="s">
        <v>27</v>
      </c>
      <c r="O101" s="12" t="s">
        <v>1269</v>
      </c>
      <c r="P101" s="12" t="s">
        <v>916</v>
      </c>
      <c r="Q101" s="12" t="b">
        <v>1</v>
      </c>
      <c r="R101" s="12" t="s">
        <v>194</v>
      </c>
      <c r="S101" s="3" t="s">
        <v>24</v>
      </c>
      <c r="T101" s="3" t="s">
        <v>22</v>
      </c>
    </row>
    <row r="102" spans="1:21">
      <c r="A102" s="3" t="s">
        <v>1083</v>
      </c>
      <c r="B102" s="3" t="s">
        <v>782</v>
      </c>
      <c r="C102" s="9">
        <v>1</v>
      </c>
      <c r="D102" s="3" t="s">
        <v>1372</v>
      </c>
      <c r="E102" s="3" t="s">
        <v>217</v>
      </c>
      <c r="F102" s="3" t="s">
        <v>24</v>
      </c>
      <c r="G102" s="3" t="s">
        <v>22</v>
      </c>
      <c r="I102" s="3" t="s">
        <v>217</v>
      </c>
      <c r="J102" s="3" t="s">
        <v>26</v>
      </c>
      <c r="K102" s="3" t="s">
        <v>1084</v>
      </c>
      <c r="M102" s="3" t="b">
        <v>1</v>
      </c>
      <c r="N102" s="3" t="s">
        <v>27</v>
      </c>
      <c r="O102" s="12" t="s">
        <v>1269</v>
      </c>
      <c r="P102" s="12" t="s">
        <v>916</v>
      </c>
      <c r="Q102" s="12" t="b">
        <v>1</v>
      </c>
      <c r="R102" s="12" t="s">
        <v>194</v>
      </c>
      <c r="S102" s="3" t="s">
        <v>24</v>
      </c>
      <c r="T102" s="3" t="s">
        <v>22</v>
      </c>
    </row>
    <row r="103" spans="1:21">
      <c r="A103" s="3" t="s">
        <v>1085</v>
      </c>
      <c r="B103" s="3" t="s">
        <v>782</v>
      </c>
      <c r="C103" s="9">
        <v>93</v>
      </c>
      <c r="D103" s="3" t="s">
        <v>1373</v>
      </c>
      <c r="E103" s="3" t="s">
        <v>217</v>
      </c>
      <c r="F103" s="3" t="s">
        <v>24</v>
      </c>
      <c r="G103" s="3" t="s">
        <v>22</v>
      </c>
      <c r="I103" s="3" t="s">
        <v>217</v>
      </c>
      <c r="J103" s="3" t="s">
        <v>26</v>
      </c>
      <c r="K103" s="3" t="s">
        <v>1086</v>
      </c>
      <c r="M103" s="3" t="b">
        <v>1</v>
      </c>
      <c r="N103" s="3" t="s">
        <v>27</v>
      </c>
      <c r="O103" s="12" t="s">
        <v>1269</v>
      </c>
      <c r="P103" s="12" t="s">
        <v>916</v>
      </c>
      <c r="Q103" s="12" t="b">
        <v>1</v>
      </c>
      <c r="R103" s="12" t="s">
        <v>194</v>
      </c>
      <c r="S103" s="3" t="s">
        <v>24</v>
      </c>
      <c r="T103" s="3" t="s">
        <v>22</v>
      </c>
    </row>
    <row r="104" spans="1:21">
      <c r="A104" s="3" t="s">
        <v>1087</v>
      </c>
      <c r="B104" s="3" t="s">
        <v>782</v>
      </c>
      <c r="C104" s="9">
        <v>73</v>
      </c>
      <c r="D104" s="3" t="s">
        <v>1374</v>
      </c>
      <c r="E104" s="3" t="s">
        <v>217</v>
      </c>
      <c r="F104" s="3" t="s">
        <v>24</v>
      </c>
      <c r="G104" s="3" t="s">
        <v>22</v>
      </c>
      <c r="I104" s="3" t="s">
        <v>217</v>
      </c>
      <c r="J104" s="3" t="s">
        <v>26</v>
      </c>
      <c r="K104" s="3" t="s">
        <v>1036</v>
      </c>
      <c r="M104" s="3" t="b">
        <v>1</v>
      </c>
      <c r="N104" s="3" t="s">
        <v>27</v>
      </c>
      <c r="O104" s="12" t="s">
        <v>1269</v>
      </c>
      <c r="P104" s="12" t="s">
        <v>916</v>
      </c>
      <c r="Q104" s="12" t="b">
        <v>1</v>
      </c>
      <c r="R104" s="12" t="s">
        <v>194</v>
      </c>
      <c r="S104" s="3" t="s">
        <v>24</v>
      </c>
      <c r="T104" s="3" t="s">
        <v>22</v>
      </c>
    </row>
    <row r="105" spans="1:21">
      <c r="A105" s="3" t="s">
        <v>1088</v>
      </c>
      <c r="B105" s="3" t="s">
        <v>782</v>
      </c>
      <c r="C105" s="9">
        <v>82</v>
      </c>
      <c r="D105" s="3" t="s">
        <v>1375</v>
      </c>
      <c r="E105" s="3" t="s">
        <v>217</v>
      </c>
      <c r="F105" s="3" t="s">
        <v>24</v>
      </c>
      <c r="G105" s="3" t="s">
        <v>22</v>
      </c>
      <c r="I105" s="3" t="s">
        <v>217</v>
      </c>
      <c r="J105" s="3" t="s">
        <v>26</v>
      </c>
      <c r="K105" s="3" t="s">
        <v>1089</v>
      </c>
      <c r="M105" s="3" t="b">
        <v>1</v>
      </c>
      <c r="N105" s="3" t="s">
        <v>27</v>
      </c>
      <c r="O105" s="12" t="s">
        <v>1269</v>
      </c>
      <c r="P105" s="12" t="s">
        <v>916</v>
      </c>
      <c r="Q105" s="12" t="b">
        <v>1</v>
      </c>
      <c r="R105" s="12" t="s">
        <v>194</v>
      </c>
      <c r="S105" s="3" t="s">
        <v>24</v>
      </c>
      <c r="T105" s="3" t="s">
        <v>22</v>
      </c>
    </row>
    <row r="106" spans="1:21">
      <c r="A106" s="3" t="s">
        <v>1090</v>
      </c>
      <c r="B106" s="3" t="s">
        <v>782</v>
      </c>
      <c r="C106" s="9">
        <v>54</v>
      </c>
      <c r="D106" s="3" t="s">
        <v>1376</v>
      </c>
      <c r="E106" s="3" t="s">
        <v>217</v>
      </c>
      <c r="F106" s="3" t="s">
        <v>24</v>
      </c>
      <c r="G106" s="3" t="s">
        <v>22</v>
      </c>
      <c r="I106" s="3" t="s">
        <v>217</v>
      </c>
      <c r="J106" s="3" t="s">
        <v>26</v>
      </c>
      <c r="K106" s="3" t="s">
        <v>1091</v>
      </c>
      <c r="M106" s="3" t="b">
        <v>1</v>
      </c>
      <c r="N106" s="3" t="s">
        <v>27</v>
      </c>
      <c r="O106" s="12" t="s">
        <v>1269</v>
      </c>
      <c r="P106" s="12" t="s">
        <v>916</v>
      </c>
      <c r="Q106" s="12" t="b">
        <v>1</v>
      </c>
      <c r="R106" s="12" t="s">
        <v>194</v>
      </c>
      <c r="S106" s="3" t="s">
        <v>24</v>
      </c>
      <c r="T106" s="3" t="s">
        <v>22</v>
      </c>
    </row>
    <row r="107" spans="1:21">
      <c r="A107" s="3" t="s">
        <v>1092</v>
      </c>
      <c r="B107" s="3" t="s">
        <v>782</v>
      </c>
      <c r="C107" s="9">
        <v>336</v>
      </c>
      <c r="D107" s="3" t="s">
        <v>1377</v>
      </c>
      <c r="E107" s="3" t="s">
        <v>217</v>
      </c>
      <c r="F107" s="3" t="s">
        <v>24</v>
      </c>
      <c r="G107" s="3" t="s">
        <v>22</v>
      </c>
      <c r="I107" s="3" t="s">
        <v>217</v>
      </c>
      <c r="J107" s="3" t="s">
        <v>26</v>
      </c>
      <c r="K107" s="3" t="s">
        <v>1093</v>
      </c>
      <c r="M107" s="3" t="b">
        <v>1</v>
      </c>
      <c r="N107" s="3" t="s">
        <v>27</v>
      </c>
      <c r="O107" s="12" t="s">
        <v>1269</v>
      </c>
      <c r="P107" s="12" t="s">
        <v>916</v>
      </c>
      <c r="Q107" s="12" t="b">
        <v>1</v>
      </c>
      <c r="R107" s="12" t="s">
        <v>194</v>
      </c>
      <c r="S107" s="3" t="s">
        <v>24</v>
      </c>
      <c r="T107" s="3" t="s">
        <v>22</v>
      </c>
    </row>
    <row r="108" spans="1:21">
      <c r="A108" s="3" t="s">
        <v>1094</v>
      </c>
      <c r="B108" s="3" t="s">
        <v>782</v>
      </c>
      <c r="C108" s="9">
        <v>151</v>
      </c>
      <c r="D108" s="3" t="s">
        <v>1378</v>
      </c>
      <c r="E108" s="3" t="s">
        <v>217</v>
      </c>
      <c r="F108" s="3" t="s">
        <v>24</v>
      </c>
      <c r="G108" s="3" t="s">
        <v>22</v>
      </c>
      <c r="I108" s="3" t="s">
        <v>217</v>
      </c>
      <c r="J108" s="3" t="s">
        <v>26</v>
      </c>
      <c r="K108" s="3" t="s">
        <v>1095</v>
      </c>
      <c r="M108" s="3" t="b">
        <v>1</v>
      </c>
      <c r="N108" s="3" t="s">
        <v>27</v>
      </c>
      <c r="O108" s="12" t="s">
        <v>1269</v>
      </c>
      <c r="P108" s="12" t="s">
        <v>916</v>
      </c>
      <c r="Q108" s="12" t="b">
        <v>1</v>
      </c>
      <c r="R108" s="12" t="s">
        <v>194</v>
      </c>
      <c r="S108" s="3" t="s">
        <v>24</v>
      </c>
      <c r="T108" s="3" t="s">
        <v>22</v>
      </c>
    </row>
    <row r="109" spans="1:21">
      <c r="A109" s="3" t="s">
        <v>1096</v>
      </c>
      <c r="B109" s="3" t="s">
        <v>782</v>
      </c>
      <c r="C109" s="9">
        <v>266</v>
      </c>
      <c r="D109" s="3" t="s">
        <v>1379</v>
      </c>
      <c r="E109" s="3" t="s">
        <v>217</v>
      </c>
      <c r="F109" s="3" t="s">
        <v>24</v>
      </c>
      <c r="G109" s="3" t="s">
        <v>22</v>
      </c>
      <c r="I109" s="3" t="s">
        <v>217</v>
      </c>
      <c r="J109" s="3" t="s">
        <v>26</v>
      </c>
      <c r="K109" s="3" t="s">
        <v>1097</v>
      </c>
      <c r="M109" s="3" t="b">
        <v>1</v>
      </c>
      <c r="N109" s="3" t="s">
        <v>27</v>
      </c>
      <c r="O109" s="12" t="s">
        <v>1269</v>
      </c>
      <c r="P109" s="12" t="s">
        <v>916</v>
      </c>
      <c r="Q109" s="12" t="b">
        <v>1</v>
      </c>
      <c r="R109" s="12" t="s">
        <v>194</v>
      </c>
      <c r="S109" s="3" t="s">
        <v>24</v>
      </c>
      <c r="T109" s="3" t="s">
        <v>22</v>
      </c>
    </row>
    <row r="110" spans="1:21">
      <c r="A110" s="3" t="s">
        <v>1098</v>
      </c>
      <c r="B110" s="3" t="s">
        <v>782</v>
      </c>
      <c r="C110" s="9">
        <v>595</v>
      </c>
      <c r="D110" s="3" t="s">
        <v>1380</v>
      </c>
      <c r="E110" s="3" t="s">
        <v>217</v>
      </c>
      <c r="F110" s="3" t="s">
        <v>24</v>
      </c>
      <c r="G110" s="3" t="s">
        <v>22</v>
      </c>
      <c r="I110" s="3" t="s">
        <v>217</v>
      </c>
      <c r="J110" s="3" t="s">
        <v>26</v>
      </c>
      <c r="K110" s="3" t="s">
        <v>1099</v>
      </c>
      <c r="M110" s="3" t="b">
        <v>1</v>
      </c>
      <c r="N110" s="3" t="s">
        <v>27</v>
      </c>
      <c r="O110" s="12" t="s">
        <v>1269</v>
      </c>
      <c r="P110" s="12" t="s">
        <v>916</v>
      </c>
      <c r="Q110" s="12" t="b">
        <v>1</v>
      </c>
      <c r="R110" s="12" t="s">
        <v>194</v>
      </c>
      <c r="S110" s="3" t="s">
        <v>24</v>
      </c>
      <c r="T110" s="3" t="s">
        <v>22</v>
      </c>
    </row>
    <row r="111" spans="1:21">
      <c r="A111" s="3" t="s">
        <v>1100</v>
      </c>
      <c r="B111" s="3" t="s">
        <v>782</v>
      </c>
      <c r="C111" s="9">
        <v>73</v>
      </c>
      <c r="D111" s="3" t="s">
        <v>1381</v>
      </c>
      <c r="E111" s="3" t="s">
        <v>217</v>
      </c>
      <c r="F111" s="3" t="s">
        <v>24</v>
      </c>
      <c r="G111" s="3" t="s">
        <v>22</v>
      </c>
      <c r="I111" s="3" t="s">
        <v>217</v>
      </c>
      <c r="J111" s="3" t="s">
        <v>26</v>
      </c>
      <c r="K111" s="3" t="s">
        <v>1101</v>
      </c>
      <c r="M111" s="3" t="b">
        <v>1</v>
      </c>
      <c r="N111" s="3" t="s">
        <v>27</v>
      </c>
      <c r="O111" s="12" t="s">
        <v>1269</v>
      </c>
      <c r="P111" s="12" t="s">
        <v>916</v>
      </c>
      <c r="Q111" s="12" t="b">
        <v>1</v>
      </c>
      <c r="R111" s="12" t="s">
        <v>194</v>
      </c>
      <c r="S111" s="3" t="s">
        <v>24</v>
      </c>
      <c r="T111" s="3" t="s">
        <v>22</v>
      </c>
    </row>
    <row r="112" spans="1:21">
      <c r="A112" s="3" t="s">
        <v>1102</v>
      </c>
      <c r="B112" s="3" t="s">
        <v>782</v>
      </c>
      <c r="C112" s="9">
        <v>56</v>
      </c>
      <c r="D112" s="3" t="s">
        <v>1382</v>
      </c>
      <c r="E112" s="3" t="s">
        <v>217</v>
      </c>
      <c r="F112" s="3" t="s">
        <v>24</v>
      </c>
      <c r="G112" s="3" t="s">
        <v>22</v>
      </c>
      <c r="I112" s="3" t="s">
        <v>217</v>
      </c>
      <c r="J112" s="3" t="s">
        <v>26</v>
      </c>
      <c r="K112" s="3" t="s">
        <v>1103</v>
      </c>
      <c r="M112" s="3" t="b">
        <v>1</v>
      </c>
      <c r="N112" s="3" t="s">
        <v>27</v>
      </c>
      <c r="O112" s="12" t="s">
        <v>1269</v>
      </c>
      <c r="P112" s="12" t="s">
        <v>916</v>
      </c>
      <c r="Q112" s="12" t="b">
        <v>1</v>
      </c>
      <c r="R112" s="12" t="s">
        <v>194</v>
      </c>
      <c r="S112" s="3" t="s">
        <v>24</v>
      </c>
      <c r="T112" s="3" t="s">
        <v>22</v>
      </c>
    </row>
    <row r="113" spans="1:22">
      <c r="A113" s="3" t="s">
        <v>1104</v>
      </c>
      <c r="B113" s="3" t="s">
        <v>782</v>
      </c>
      <c r="C113" s="9">
        <v>22</v>
      </c>
      <c r="D113" s="3" t="s">
        <v>1383</v>
      </c>
      <c r="E113" s="3" t="s">
        <v>217</v>
      </c>
      <c r="F113" s="3" t="s">
        <v>24</v>
      </c>
      <c r="G113" s="3" t="s">
        <v>22</v>
      </c>
      <c r="I113" s="3" t="s">
        <v>217</v>
      </c>
      <c r="J113" s="3" t="s">
        <v>26</v>
      </c>
      <c r="K113" s="3" t="s">
        <v>1105</v>
      </c>
      <c r="M113" s="3" t="b">
        <v>1</v>
      </c>
      <c r="N113" s="3" t="s">
        <v>27</v>
      </c>
      <c r="O113" s="12" t="s">
        <v>1269</v>
      </c>
      <c r="P113" s="12" t="s">
        <v>916</v>
      </c>
      <c r="Q113" s="12" t="b">
        <v>1</v>
      </c>
      <c r="R113" s="12" t="s">
        <v>194</v>
      </c>
      <c r="S113" s="3" t="s">
        <v>24</v>
      </c>
      <c r="T113" s="3" t="s">
        <v>22</v>
      </c>
    </row>
    <row r="114" spans="1:22">
      <c r="A114" s="3" t="s">
        <v>1106</v>
      </c>
      <c r="B114" s="3" t="s">
        <v>782</v>
      </c>
      <c r="C114" s="9">
        <v>17</v>
      </c>
      <c r="D114" s="3" t="s">
        <v>1384</v>
      </c>
      <c r="E114" s="3" t="s">
        <v>217</v>
      </c>
      <c r="F114" s="3" t="s">
        <v>24</v>
      </c>
      <c r="G114" s="3" t="s">
        <v>22</v>
      </c>
      <c r="I114" s="3" t="s">
        <v>217</v>
      </c>
      <c r="J114" s="3" t="s">
        <v>26</v>
      </c>
      <c r="K114" s="3" t="s">
        <v>1107</v>
      </c>
      <c r="M114" s="3" t="b">
        <v>1</v>
      </c>
      <c r="N114" s="3" t="s">
        <v>27</v>
      </c>
      <c r="O114" s="12" t="s">
        <v>1269</v>
      </c>
      <c r="P114" s="12" t="s">
        <v>916</v>
      </c>
      <c r="Q114" s="12" t="b">
        <v>1</v>
      </c>
      <c r="R114" s="12" t="s">
        <v>194</v>
      </c>
      <c r="S114" s="3" t="s">
        <v>24</v>
      </c>
      <c r="T114" s="3" t="s">
        <v>22</v>
      </c>
    </row>
    <row r="115" spans="1:22">
      <c r="A115" s="3" t="s">
        <v>1108</v>
      </c>
      <c r="B115" s="3" t="s">
        <v>782</v>
      </c>
      <c r="C115" s="9">
        <v>1</v>
      </c>
      <c r="D115" s="3" t="s">
        <v>1385</v>
      </c>
      <c r="E115" s="3" t="s">
        <v>217</v>
      </c>
      <c r="F115" s="3" t="s">
        <v>24</v>
      </c>
      <c r="G115" s="3" t="s">
        <v>22</v>
      </c>
      <c r="I115" s="3" t="s">
        <v>217</v>
      </c>
      <c r="J115" s="3" t="s">
        <v>26</v>
      </c>
      <c r="K115" s="3" t="s">
        <v>1109</v>
      </c>
      <c r="M115" s="3" t="b">
        <v>1</v>
      </c>
      <c r="N115" s="3" t="s">
        <v>27</v>
      </c>
      <c r="O115" s="12" t="s">
        <v>1269</v>
      </c>
      <c r="P115" s="12" t="s">
        <v>916</v>
      </c>
      <c r="Q115" s="12" t="b">
        <v>1</v>
      </c>
      <c r="R115" s="12" t="s">
        <v>194</v>
      </c>
      <c r="S115" s="3" t="s">
        <v>24</v>
      </c>
      <c r="T115" s="3" t="s">
        <v>22</v>
      </c>
    </row>
    <row r="116" spans="1:22">
      <c r="A116" s="3" t="s">
        <v>1110</v>
      </c>
      <c r="B116" s="3" t="s">
        <v>782</v>
      </c>
      <c r="C116" s="9">
        <v>82</v>
      </c>
      <c r="D116" s="3" t="s">
        <v>1386</v>
      </c>
      <c r="E116" s="3" t="s">
        <v>217</v>
      </c>
      <c r="F116" s="3" t="s">
        <v>24</v>
      </c>
      <c r="G116" s="3" t="s">
        <v>22</v>
      </c>
      <c r="I116" s="3" t="s">
        <v>217</v>
      </c>
      <c r="J116" s="3" t="s">
        <v>26</v>
      </c>
      <c r="K116" s="3" t="s">
        <v>1111</v>
      </c>
      <c r="M116" s="3" t="b">
        <v>1</v>
      </c>
      <c r="N116" s="3" t="s">
        <v>27</v>
      </c>
      <c r="O116" s="12" t="s">
        <v>1269</v>
      </c>
      <c r="P116" s="12" t="s">
        <v>916</v>
      </c>
      <c r="Q116" s="12" t="b">
        <v>1</v>
      </c>
      <c r="R116" s="12" t="s">
        <v>194</v>
      </c>
      <c r="S116" s="3" t="s">
        <v>24</v>
      </c>
      <c r="T116" s="3" t="s">
        <v>22</v>
      </c>
    </row>
    <row r="117" spans="1:22">
      <c r="A117" s="3" t="s">
        <v>1112</v>
      </c>
      <c r="B117" s="3" t="s">
        <v>782</v>
      </c>
      <c r="C117" s="9">
        <v>10072</v>
      </c>
      <c r="D117" s="3" t="s">
        <v>1387</v>
      </c>
      <c r="E117" s="3" t="s">
        <v>217</v>
      </c>
      <c r="F117" s="3" t="s">
        <v>24</v>
      </c>
      <c r="G117" s="3" t="s">
        <v>22</v>
      </c>
      <c r="I117" s="3" t="s">
        <v>217</v>
      </c>
      <c r="J117" s="3" t="s">
        <v>26</v>
      </c>
      <c r="K117" s="3" t="s">
        <v>1113</v>
      </c>
      <c r="M117" s="3" t="b">
        <v>1</v>
      </c>
      <c r="N117" s="3" t="s">
        <v>27</v>
      </c>
      <c r="O117" s="12" t="s">
        <v>1269</v>
      </c>
      <c r="P117" s="12" t="s">
        <v>916</v>
      </c>
      <c r="Q117" s="12" t="b">
        <v>1</v>
      </c>
      <c r="R117" s="12" t="s">
        <v>194</v>
      </c>
      <c r="S117" s="3" t="s">
        <v>24</v>
      </c>
      <c r="T117" s="3" t="s">
        <v>22</v>
      </c>
    </row>
    <row r="118" spans="1:22">
      <c r="A118" s="3" t="s">
        <v>1114</v>
      </c>
      <c r="B118" s="3" t="s">
        <v>782</v>
      </c>
      <c r="C118" s="9">
        <v>34</v>
      </c>
      <c r="D118" s="3" t="s">
        <v>1388</v>
      </c>
      <c r="E118" s="3" t="s">
        <v>217</v>
      </c>
      <c r="F118" s="3" t="s">
        <v>24</v>
      </c>
      <c r="G118" s="3" t="s">
        <v>22</v>
      </c>
      <c r="I118" s="3" t="s">
        <v>217</v>
      </c>
      <c r="J118" s="3" t="s">
        <v>26</v>
      </c>
      <c r="K118" s="3" t="s">
        <v>1115</v>
      </c>
      <c r="M118" s="3" t="b">
        <v>1</v>
      </c>
      <c r="N118" s="3" t="s">
        <v>27</v>
      </c>
      <c r="O118" s="12" t="s">
        <v>1269</v>
      </c>
      <c r="P118" s="12" t="s">
        <v>916</v>
      </c>
      <c r="Q118" s="12" t="b">
        <v>1</v>
      </c>
      <c r="R118" s="12" t="s">
        <v>194</v>
      </c>
      <c r="S118" s="3" t="s">
        <v>24</v>
      </c>
      <c r="T118" s="3" t="s">
        <v>22</v>
      </c>
    </row>
    <row r="119" spans="1:22">
      <c r="A119" s="3" t="s">
        <v>1116</v>
      </c>
      <c r="B119" s="3" t="s">
        <v>926</v>
      </c>
      <c r="C119" s="9">
        <v>37456</v>
      </c>
      <c r="D119" s="3" t="s">
        <v>1389</v>
      </c>
      <c r="E119" s="3" t="s">
        <v>22</v>
      </c>
      <c r="F119" s="3" t="s">
        <v>24</v>
      </c>
      <c r="G119" s="3" t="s">
        <v>22</v>
      </c>
      <c r="I119" s="3" t="s">
        <v>125</v>
      </c>
      <c r="J119" s="3" t="s">
        <v>26</v>
      </c>
      <c r="K119" s="3" t="s">
        <v>1117</v>
      </c>
      <c r="L119" s="3" t="b">
        <v>1</v>
      </c>
      <c r="M119" s="3" t="b">
        <v>1</v>
      </c>
      <c r="N119" s="3" t="s">
        <v>111</v>
      </c>
      <c r="O119" s="12" t="s">
        <v>1269</v>
      </c>
      <c r="P119" s="12" t="s">
        <v>916</v>
      </c>
      <c r="Q119" s="12" t="b">
        <v>1</v>
      </c>
      <c r="R119" s="12" t="s">
        <v>194</v>
      </c>
      <c r="S119" s="3" t="s">
        <v>37</v>
      </c>
      <c r="T119" s="3" t="s">
        <v>59</v>
      </c>
    </row>
    <row r="120" spans="1:22">
      <c r="A120" s="3" t="s">
        <v>1118</v>
      </c>
      <c r="B120" s="3" t="s">
        <v>782</v>
      </c>
      <c r="C120" s="9">
        <v>613</v>
      </c>
      <c r="D120" s="3" t="s">
        <v>1390</v>
      </c>
      <c r="E120" s="3" t="s">
        <v>217</v>
      </c>
      <c r="F120" s="3" t="s">
        <v>24</v>
      </c>
      <c r="G120" s="3" t="s">
        <v>22</v>
      </c>
      <c r="I120" s="3" t="s">
        <v>217</v>
      </c>
      <c r="J120" s="3" t="s">
        <v>26</v>
      </c>
      <c r="K120" s="3" t="s">
        <v>1119</v>
      </c>
      <c r="M120" s="3" t="b">
        <v>1</v>
      </c>
      <c r="N120" s="3" t="s">
        <v>27</v>
      </c>
      <c r="O120" s="12" t="s">
        <v>1269</v>
      </c>
      <c r="P120" s="12" t="s">
        <v>916</v>
      </c>
      <c r="Q120" s="12" t="b">
        <v>1</v>
      </c>
      <c r="R120" s="12" t="s">
        <v>194</v>
      </c>
      <c r="S120" s="3" t="s">
        <v>24</v>
      </c>
      <c r="T120" s="3" t="s">
        <v>22</v>
      </c>
    </row>
    <row r="121" spans="1:22">
      <c r="A121" s="3" t="s">
        <v>1120</v>
      </c>
      <c r="B121" s="3" t="s">
        <v>782</v>
      </c>
      <c r="C121" s="9">
        <v>245</v>
      </c>
      <c r="D121" s="3" t="s">
        <v>1391</v>
      </c>
      <c r="E121" s="3" t="s">
        <v>217</v>
      </c>
      <c r="F121" s="3" t="s">
        <v>24</v>
      </c>
      <c r="G121" s="3" t="s">
        <v>22</v>
      </c>
      <c r="I121" s="3" t="s">
        <v>217</v>
      </c>
      <c r="J121" s="3" t="s">
        <v>26</v>
      </c>
      <c r="K121" s="3" t="s">
        <v>1121</v>
      </c>
      <c r="M121" s="3" t="b">
        <v>1</v>
      </c>
      <c r="N121" s="3" t="s">
        <v>27</v>
      </c>
      <c r="O121" s="12" t="s">
        <v>1269</v>
      </c>
      <c r="P121" s="12" t="s">
        <v>916</v>
      </c>
      <c r="Q121" s="12" t="b">
        <v>1</v>
      </c>
      <c r="R121" s="12" t="s">
        <v>194</v>
      </c>
      <c r="S121" s="3" t="s">
        <v>24</v>
      </c>
      <c r="T121" s="3" t="s">
        <v>22</v>
      </c>
    </row>
    <row r="122" spans="1:22">
      <c r="A122" s="3" t="s">
        <v>1122</v>
      </c>
      <c r="B122" s="3" t="s">
        <v>782</v>
      </c>
      <c r="C122" s="9">
        <v>17</v>
      </c>
      <c r="D122" s="3" t="s">
        <v>1392</v>
      </c>
      <c r="E122" s="3" t="s">
        <v>217</v>
      </c>
      <c r="F122" s="3" t="s">
        <v>24</v>
      </c>
      <c r="G122" s="3" t="s">
        <v>22</v>
      </c>
      <c r="I122" s="3" t="s">
        <v>217</v>
      </c>
      <c r="J122" s="3" t="s">
        <v>26</v>
      </c>
      <c r="K122" s="3" t="s">
        <v>1123</v>
      </c>
      <c r="M122" s="3" t="b">
        <v>1</v>
      </c>
      <c r="N122" s="3" t="s">
        <v>27</v>
      </c>
      <c r="O122" s="12" t="s">
        <v>1269</v>
      </c>
      <c r="P122" s="12" t="s">
        <v>916</v>
      </c>
      <c r="Q122" s="12" t="b">
        <v>1</v>
      </c>
      <c r="R122" s="12" t="s">
        <v>194</v>
      </c>
      <c r="S122" s="3" t="s">
        <v>24</v>
      </c>
      <c r="T122" s="3" t="s">
        <v>22</v>
      </c>
    </row>
    <row r="123" spans="1:22">
      <c r="A123" s="3" t="s">
        <v>1124</v>
      </c>
      <c r="B123" s="3" t="s">
        <v>782</v>
      </c>
      <c r="C123" s="9">
        <v>339</v>
      </c>
      <c r="D123" s="3" t="s">
        <v>1393</v>
      </c>
      <c r="E123" s="3" t="s">
        <v>217</v>
      </c>
      <c r="F123" s="3" t="s">
        <v>24</v>
      </c>
      <c r="G123" s="3" t="s">
        <v>22</v>
      </c>
      <c r="I123" s="3" t="s">
        <v>217</v>
      </c>
      <c r="J123" s="3" t="s">
        <v>26</v>
      </c>
      <c r="K123" s="3" t="s">
        <v>1125</v>
      </c>
      <c r="M123" s="3" t="b">
        <v>1</v>
      </c>
      <c r="N123" s="3" t="s">
        <v>27</v>
      </c>
      <c r="O123" s="12" t="s">
        <v>1269</v>
      </c>
      <c r="P123" s="12" t="s">
        <v>916</v>
      </c>
      <c r="Q123" s="12" t="b">
        <v>1</v>
      </c>
      <c r="R123" s="12" t="s">
        <v>194</v>
      </c>
      <c r="S123" s="3" t="s">
        <v>24</v>
      </c>
      <c r="T123" s="3" t="s">
        <v>22</v>
      </c>
    </row>
    <row r="124" spans="1:22">
      <c r="A124" s="3" t="s">
        <v>1126</v>
      </c>
      <c r="B124" s="3" t="s">
        <v>782</v>
      </c>
      <c r="C124" s="9">
        <v>62579</v>
      </c>
      <c r="D124" s="3" t="s">
        <v>1394</v>
      </c>
      <c r="E124" s="3" t="s">
        <v>217</v>
      </c>
      <c r="F124" s="3" t="s">
        <v>24</v>
      </c>
      <c r="G124" s="3" t="s">
        <v>22</v>
      </c>
      <c r="I124" s="3" t="s">
        <v>217</v>
      </c>
      <c r="J124" s="3" t="s">
        <v>26</v>
      </c>
      <c r="K124" s="3" t="s">
        <v>1127</v>
      </c>
      <c r="M124" s="3" t="b">
        <v>1</v>
      </c>
      <c r="N124" s="3" t="s">
        <v>27</v>
      </c>
      <c r="O124" s="12" t="s">
        <v>1269</v>
      </c>
      <c r="P124" s="12" t="s">
        <v>916</v>
      </c>
      <c r="Q124" s="12" t="b">
        <v>1</v>
      </c>
      <c r="R124" s="12" t="s">
        <v>194</v>
      </c>
      <c r="S124" s="3" t="s">
        <v>24</v>
      </c>
      <c r="T124" s="3" t="s">
        <v>22</v>
      </c>
    </row>
    <row r="125" spans="1:22" s="21" customFormat="1">
      <c r="A125" s="3" t="s">
        <v>1128</v>
      </c>
      <c r="B125" s="3" t="s">
        <v>926</v>
      </c>
      <c r="C125" s="9">
        <v>1205</v>
      </c>
      <c r="D125" s="3" t="s">
        <v>1395</v>
      </c>
      <c r="E125" s="3" t="s">
        <v>22</v>
      </c>
      <c r="F125" s="3" t="s">
        <v>24</v>
      </c>
      <c r="G125" s="3" t="s">
        <v>22</v>
      </c>
      <c r="H125" s="3"/>
      <c r="I125" s="3" t="s">
        <v>125</v>
      </c>
      <c r="J125" s="3" t="s">
        <v>26</v>
      </c>
      <c r="K125" s="3" t="s">
        <v>1129</v>
      </c>
      <c r="L125" s="3" t="b">
        <v>1</v>
      </c>
      <c r="M125" s="3" t="b">
        <v>1</v>
      </c>
      <c r="N125" s="3" t="s">
        <v>111</v>
      </c>
      <c r="O125" s="12" t="s">
        <v>1269</v>
      </c>
      <c r="P125" s="12" t="s">
        <v>916</v>
      </c>
      <c r="Q125" s="12" t="b">
        <v>1</v>
      </c>
      <c r="R125" s="12" t="s">
        <v>194</v>
      </c>
      <c r="S125" s="3" t="s">
        <v>37</v>
      </c>
      <c r="T125" s="3" t="s">
        <v>59</v>
      </c>
      <c r="U125" s="3"/>
      <c r="V125" s="3"/>
    </row>
    <row r="126" spans="1:22">
      <c r="A126" s="3" t="s">
        <v>1130</v>
      </c>
      <c r="B126" s="3" t="s">
        <v>926</v>
      </c>
      <c r="C126" s="9">
        <v>1968</v>
      </c>
      <c r="D126" s="3" t="s">
        <v>1396</v>
      </c>
      <c r="E126" s="3" t="s">
        <v>22</v>
      </c>
      <c r="F126" s="3" t="s">
        <v>24</v>
      </c>
      <c r="G126" s="3" t="s">
        <v>22</v>
      </c>
      <c r="I126" s="3" t="s">
        <v>125</v>
      </c>
      <c r="J126" s="3" t="s">
        <v>26</v>
      </c>
      <c r="K126" s="3" t="s">
        <v>1131</v>
      </c>
      <c r="L126" s="3" t="b">
        <v>1</v>
      </c>
      <c r="M126" s="3" t="b">
        <v>1</v>
      </c>
      <c r="N126" s="3" t="s">
        <v>111</v>
      </c>
      <c r="O126" s="12" t="s">
        <v>1269</v>
      </c>
      <c r="P126" s="12" t="s">
        <v>916</v>
      </c>
      <c r="Q126" s="12" t="b">
        <v>1</v>
      </c>
      <c r="R126" s="12" t="s">
        <v>194</v>
      </c>
      <c r="S126" s="3" t="s">
        <v>37</v>
      </c>
      <c r="T126" s="3" t="s">
        <v>59</v>
      </c>
    </row>
    <row r="127" spans="1:22">
      <c r="A127" s="3" t="s">
        <v>1132</v>
      </c>
      <c r="B127" s="3" t="s">
        <v>926</v>
      </c>
      <c r="C127" s="9">
        <v>37365</v>
      </c>
      <c r="D127" s="3" t="s">
        <v>1397</v>
      </c>
      <c r="E127" s="3" t="s">
        <v>22</v>
      </c>
      <c r="F127" s="3" t="s">
        <v>24</v>
      </c>
      <c r="G127" s="3" t="s">
        <v>22</v>
      </c>
      <c r="I127" s="3" t="s">
        <v>125</v>
      </c>
      <c r="J127" s="3" t="s">
        <v>26</v>
      </c>
      <c r="K127" s="3" t="s">
        <v>1133</v>
      </c>
      <c r="L127" s="3" t="b">
        <v>1</v>
      </c>
      <c r="M127" s="3" t="b">
        <v>1</v>
      </c>
      <c r="N127" s="3" t="s">
        <v>111</v>
      </c>
      <c r="O127" s="12" t="s">
        <v>1269</v>
      </c>
      <c r="P127" s="12" t="s">
        <v>916</v>
      </c>
      <c r="Q127" s="12" t="b">
        <v>1</v>
      </c>
      <c r="R127" s="12" t="s">
        <v>194</v>
      </c>
      <c r="S127" s="3" t="s">
        <v>37</v>
      </c>
      <c r="T127" s="3" t="s">
        <v>59</v>
      </c>
    </row>
    <row r="128" spans="1:22">
      <c r="A128" s="3" t="s">
        <v>1134</v>
      </c>
      <c r="B128" s="3" t="s">
        <v>782</v>
      </c>
      <c r="C128" s="9">
        <v>59</v>
      </c>
      <c r="D128" s="3" t="s">
        <v>1398</v>
      </c>
      <c r="E128" s="3" t="s">
        <v>217</v>
      </c>
      <c r="F128" s="3" t="s">
        <v>24</v>
      </c>
      <c r="G128" s="3" t="s">
        <v>22</v>
      </c>
      <c r="I128" s="3" t="s">
        <v>217</v>
      </c>
      <c r="J128" s="3" t="s">
        <v>26</v>
      </c>
      <c r="K128" s="3" t="s">
        <v>1135</v>
      </c>
      <c r="M128" s="3" t="b">
        <v>1</v>
      </c>
      <c r="N128" s="3" t="s">
        <v>27</v>
      </c>
      <c r="O128" s="12" t="s">
        <v>1269</v>
      </c>
      <c r="P128" s="12" t="s">
        <v>916</v>
      </c>
      <c r="Q128" s="12" t="b">
        <v>1</v>
      </c>
      <c r="R128" s="12" t="s">
        <v>194</v>
      </c>
      <c r="S128" s="3" t="s">
        <v>24</v>
      </c>
      <c r="T128" s="3" t="s">
        <v>22</v>
      </c>
    </row>
    <row r="129" spans="1:22">
      <c r="A129" s="3" t="s">
        <v>1136</v>
      </c>
      <c r="B129" s="3" t="s">
        <v>926</v>
      </c>
      <c r="C129" s="9">
        <v>4625</v>
      </c>
      <c r="D129" s="3" t="s">
        <v>1399</v>
      </c>
      <c r="E129" s="3" t="s">
        <v>22</v>
      </c>
      <c r="F129" s="3" t="s">
        <v>24</v>
      </c>
      <c r="G129" s="3" t="s">
        <v>22</v>
      </c>
      <c r="I129" s="3" t="s">
        <v>125</v>
      </c>
      <c r="J129" s="3" t="s">
        <v>26</v>
      </c>
      <c r="K129" s="3" t="s">
        <v>1137</v>
      </c>
      <c r="L129" s="3" t="b">
        <v>1</v>
      </c>
      <c r="M129" s="3" t="b">
        <v>1</v>
      </c>
      <c r="N129" s="3" t="s">
        <v>111</v>
      </c>
      <c r="O129" s="12" t="s">
        <v>1269</v>
      </c>
      <c r="P129" s="12" t="s">
        <v>916</v>
      </c>
      <c r="Q129" s="12" t="b">
        <v>1</v>
      </c>
      <c r="R129" s="12" t="s">
        <v>194</v>
      </c>
      <c r="S129" s="3" t="s">
        <v>37</v>
      </c>
      <c r="T129" s="3" t="s">
        <v>59</v>
      </c>
    </row>
    <row r="130" spans="1:22">
      <c r="A130" s="3" t="s">
        <v>1138</v>
      </c>
      <c r="B130" s="3" t="s">
        <v>926</v>
      </c>
      <c r="C130" s="9">
        <v>14668</v>
      </c>
      <c r="D130" s="3" t="s">
        <v>1400</v>
      </c>
      <c r="E130" s="3" t="s">
        <v>22</v>
      </c>
      <c r="F130" s="3" t="s">
        <v>24</v>
      </c>
      <c r="G130" s="3" t="s">
        <v>22</v>
      </c>
      <c r="I130" s="3" t="s">
        <v>125</v>
      </c>
      <c r="J130" s="3" t="s">
        <v>26</v>
      </c>
      <c r="K130" s="3" t="s">
        <v>1139</v>
      </c>
      <c r="L130" s="3" t="b">
        <v>1</v>
      </c>
      <c r="M130" s="3" t="b">
        <v>1</v>
      </c>
      <c r="N130" s="3" t="s">
        <v>111</v>
      </c>
      <c r="O130" s="12" t="s">
        <v>1269</v>
      </c>
      <c r="P130" s="12" t="s">
        <v>916</v>
      </c>
      <c r="Q130" s="12" t="b">
        <v>1</v>
      </c>
      <c r="R130" s="12" t="s">
        <v>194</v>
      </c>
      <c r="S130" s="3" t="s">
        <v>37</v>
      </c>
      <c r="T130" s="3" t="s">
        <v>59</v>
      </c>
    </row>
    <row r="131" spans="1:22">
      <c r="A131" s="3" t="s">
        <v>1140</v>
      </c>
      <c r="B131" s="3" t="s">
        <v>782</v>
      </c>
      <c r="C131" s="9">
        <v>1200</v>
      </c>
      <c r="D131" s="3" t="s">
        <v>1401</v>
      </c>
      <c r="E131" s="3" t="s">
        <v>217</v>
      </c>
      <c r="F131" s="3" t="s">
        <v>24</v>
      </c>
      <c r="G131" s="3" t="s">
        <v>22</v>
      </c>
      <c r="I131" s="3" t="s">
        <v>217</v>
      </c>
      <c r="J131" s="3" t="s">
        <v>26</v>
      </c>
      <c r="K131" s="3" t="s">
        <v>1141</v>
      </c>
      <c r="M131" s="3" t="b">
        <v>1</v>
      </c>
      <c r="N131" s="3" t="s">
        <v>27</v>
      </c>
      <c r="O131" s="12" t="s">
        <v>1269</v>
      </c>
      <c r="P131" s="12" t="s">
        <v>916</v>
      </c>
      <c r="Q131" s="12" t="b">
        <v>1</v>
      </c>
      <c r="R131" s="12" t="s">
        <v>194</v>
      </c>
      <c r="S131" s="3" t="s">
        <v>24</v>
      </c>
      <c r="T131" s="3" t="s">
        <v>22</v>
      </c>
    </row>
    <row r="132" spans="1:22">
      <c r="A132" s="3" t="s">
        <v>1142</v>
      </c>
      <c r="B132" s="3" t="s">
        <v>926</v>
      </c>
      <c r="C132" s="9">
        <v>10358</v>
      </c>
      <c r="D132" s="3" t="s">
        <v>1402</v>
      </c>
      <c r="E132" s="3" t="s">
        <v>22</v>
      </c>
      <c r="F132" s="3" t="s">
        <v>24</v>
      </c>
      <c r="G132" s="3" t="s">
        <v>22</v>
      </c>
      <c r="I132" s="3" t="s">
        <v>125</v>
      </c>
      <c r="J132" s="3" t="s">
        <v>26</v>
      </c>
      <c r="K132" s="3" t="s">
        <v>1143</v>
      </c>
      <c r="L132" s="3" t="b">
        <v>1</v>
      </c>
      <c r="M132" s="3" t="b">
        <v>1</v>
      </c>
      <c r="N132" s="3" t="s">
        <v>111</v>
      </c>
      <c r="O132" s="12" t="s">
        <v>1269</v>
      </c>
      <c r="P132" s="12" t="s">
        <v>916</v>
      </c>
      <c r="Q132" s="12" t="b">
        <v>1</v>
      </c>
      <c r="R132" s="12" t="s">
        <v>194</v>
      </c>
      <c r="S132" s="3" t="s">
        <v>37</v>
      </c>
      <c r="T132" s="3" t="s">
        <v>59</v>
      </c>
    </row>
    <row r="133" spans="1:22">
      <c r="A133" s="3" t="s">
        <v>1145</v>
      </c>
      <c r="B133" s="3" t="s">
        <v>782</v>
      </c>
      <c r="C133" s="9">
        <v>9981</v>
      </c>
      <c r="D133" s="3" t="s">
        <v>1403</v>
      </c>
      <c r="E133" s="3" t="s">
        <v>217</v>
      </c>
      <c r="F133" s="3" t="s">
        <v>24</v>
      </c>
      <c r="G133" s="3" t="s">
        <v>22</v>
      </c>
      <c r="I133" s="3" t="s">
        <v>217</v>
      </c>
      <c r="J133" s="3" t="s">
        <v>26</v>
      </c>
      <c r="K133" s="3" t="s">
        <v>1146</v>
      </c>
      <c r="M133" s="3" t="b">
        <v>1</v>
      </c>
      <c r="N133" s="3" t="s">
        <v>27</v>
      </c>
      <c r="O133" s="12" t="s">
        <v>1269</v>
      </c>
      <c r="P133" s="12" t="s">
        <v>916</v>
      </c>
      <c r="Q133" s="12" t="b">
        <v>1</v>
      </c>
      <c r="R133" s="12" t="s">
        <v>194</v>
      </c>
      <c r="S133" s="3" t="s">
        <v>24</v>
      </c>
      <c r="T133" s="3" t="s">
        <v>22</v>
      </c>
    </row>
    <row r="134" spans="1:22">
      <c r="A134" s="3" t="s">
        <v>1147</v>
      </c>
      <c r="B134" s="3" t="s">
        <v>926</v>
      </c>
      <c r="C134" s="9">
        <v>1791</v>
      </c>
      <c r="D134" s="3" t="s">
        <v>1404</v>
      </c>
      <c r="E134" s="3" t="s">
        <v>22</v>
      </c>
      <c r="F134" s="3" t="s">
        <v>24</v>
      </c>
      <c r="G134" s="3" t="s">
        <v>22</v>
      </c>
      <c r="I134" s="3" t="s">
        <v>125</v>
      </c>
      <c r="J134" s="3" t="s">
        <v>26</v>
      </c>
      <c r="K134" s="3" t="s">
        <v>1148</v>
      </c>
      <c r="L134" s="3" t="b">
        <v>1</v>
      </c>
      <c r="M134" s="3" t="b">
        <v>1</v>
      </c>
      <c r="N134" s="3" t="s">
        <v>111</v>
      </c>
      <c r="O134" s="12" t="s">
        <v>1269</v>
      </c>
      <c r="P134" s="12" t="s">
        <v>916</v>
      </c>
      <c r="Q134" s="12" t="b">
        <v>1</v>
      </c>
      <c r="R134" s="12" t="s">
        <v>194</v>
      </c>
      <c r="S134" s="3" t="s">
        <v>37</v>
      </c>
      <c r="T134" s="3" t="s">
        <v>59</v>
      </c>
    </row>
    <row r="135" spans="1:22">
      <c r="A135" s="3" t="s">
        <v>1149</v>
      </c>
      <c r="B135" s="3" t="s">
        <v>782</v>
      </c>
      <c r="C135" s="9">
        <v>10362</v>
      </c>
      <c r="D135" s="3" t="s">
        <v>1405</v>
      </c>
      <c r="E135" s="3" t="s">
        <v>217</v>
      </c>
      <c r="F135" s="3" t="s">
        <v>24</v>
      </c>
      <c r="G135" s="3" t="s">
        <v>22</v>
      </c>
      <c r="I135" s="3" t="s">
        <v>217</v>
      </c>
      <c r="J135" s="3" t="s">
        <v>26</v>
      </c>
      <c r="K135" s="3" t="s">
        <v>1150</v>
      </c>
      <c r="M135" s="3" t="b">
        <v>1</v>
      </c>
      <c r="N135" s="3" t="s">
        <v>27</v>
      </c>
      <c r="O135" s="12" t="s">
        <v>1269</v>
      </c>
      <c r="P135" s="12" t="s">
        <v>916</v>
      </c>
      <c r="Q135" s="12" t="b">
        <v>1</v>
      </c>
      <c r="R135" s="12" t="s">
        <v>194</v>
      </c>
      <c r="S135" s="3" t="s">
        <v>24</v>
      </c>
      <c r="T135" s="3" t="s">
        <v>22</v>
      </c>
    </row>
    <row r="136" spans="1:22">
      <c r="A136" s="3" t="s">
        <v>1151</v>
      </c>
      <c r="B136" s="3" t="s">
        <v>782</v>
      </c>
      <c r="C136" s="9">
        <v>10419</v>
      </c>
      <c r="D136" s="3" t="s">
        <v>1406</v>
      </c>
      <c r="E136" s="3" t="s">
        <v>217</v>
      </c>
      <c r="F136" s="3" t="s">
        <v>24</v>
      </c>
      <c r="G136" s="3" t="s">
        <v>22</v>
      </c>
      <c r="I136" s="3" t="s">
        <v>217</v>
      </c>
      <c r="J136" s="3" t="s">
        <v>26</v>
      </c>
      <c r="K136" s="3" t="s">
        <v>1152</v>
      </c>
      <c r="M136" s="3" t="b">
        <v>1</v>
      </c>
      <c r="N136" s="3" t="s">
        <v>27</v>
      </c>
      <c r="O136" s="12" t="s">
        <v>1269</v>
      </c>
      <c r="P136" s="12" t="s">
        <v>916</v>
      </c>
      <c r="Q136" s="12" t="b">
        <v>1</v>
      </c>
      <c r="R136" s="12" t="s">
        <v>194</v>
      </c>
      <c r="S136" s="3" t="s">
        <v>24</v>
      </c>
      <c r="T136" s="3" t="s">
        <v>22</v>
      </c>
    </row>
    <row r="137" spans="1:22">
      <c r="A137" s="3" t="s">
        <v>1153</v>
      </c>
      <c r="B137" s="3" t="s">
        <v>782</v>
      </c>
      <c r="C137" s="9">
        <v>40</v>
      </c>
      <c r="D137" s="3" t="s">
        <v>1407</v>
      </c>
      <c r="E137" s="3" t="s">
        <v>217</v>
      </c>
      <c r="F137" s="3" t="s">
        <v>24</v>
      </c>
      <c r="G137" s="3" t="s">
        <v>22</v>
      </c>
      <c r="I137" s="3" t="s">
        <v>217</v>
      </c>
      <c r="J137" s="3" t="s">
        <v>26</v>
      </c>
      <c r="K137" s="3" t="s">
        <v>1154</v>
      </c>
      <c r="M137" s="3" t="b">
        <v>1</v>
      </c>
      <c r="N137" s="3" t="s">
        <v>27</v>
      </c>
      <c r="O137" s="12" t="s">
        <v>1269</v>
      </c>
      <c r="P137" s="12" t="s">
        <v>916</v>
      </c>
      <c r="Q137" s="12" t="b">
        <v>1</v>
      </c>
      <c r="R137" s="12" t="s">
        <v>194</v>
      </c>
      <c r="S137" s="3" t="s">
        <v>24</v>
      </c>
      <c r="T137" s="3" t="s">
        <v>22</v>
      </c>
    </row>
    <row r="138" spans="1:22" s="21" customFormat="1">
      <c r="A138" s="3" t="s">
        <v>1155</v>
      </c>
      <c r="B138" s="3" t="s">
        <v>782</v>
      </c>
      <c r="C138" s="9">
        <v>7</v>
      </c>
      <c r="D138" s="3" t="s">
        <v>1408</v>
      </c>
      <c r="E138" s="3" t="s">
        <v>217</v>
      </c>
      <c r="F138" s="3" t="s">
        <v>24</v>
      </c>
      <c r="G138" s="3" t="s">
        <v>22</v>
      </c>
      <c r="H138" s="3"/>
      <c r="I138" s="3" t="s">
        <v>217</v>
      </c>
      <c r="J138" s="3" t="s">
        <v>26</v>
      </c>
      <c r="K138" s="3" t="s">
        <v>1156</v>
      </c>
      <c r="L138" s="3"/>
      <c r="M138" s="3" t="b">
        <v>1</v>
      </c>
      <c r="N138" s="3" t="s">
        <v>27</v>
      </c>
      <c r="O138" s="12" t="s">
        <v>1269</v>
      </c>
      <c r="P138" s="12" t="s">
        <v>916</v>
      </c>
      <c r="Q138" s="12" t="b">
        <v>1</v>
      </c>
      <c r="R138" s="12" t="s">
        <v>194</v>
      </c>
      <c r="S138" s="3" t="s">
        <v>24</v>
      </c>
      <c r="T138" s="3" t="s">
        <v>22</v>
      </c>
      <c r="U138" s="3"/>
      <c r="V138" s="3"/>
    </row>
    <row r="139" spans="1:22" s="17" customFormat="1">
      <c r="A139" s="3" t="s">
        <v>1157</v>
      </c>
      <c r="B139" s="3" t="s">
        <v>782</v>
      </c>
      <c r="C139" s="9">
        <v>72</v>
      </c>
      <c r="D139" s="3" t="s">
        <v>1409</v>
      </c>
      <c r="E139" s="3" t="s">
        <v>217</v>
      </c>
      <c r="F139" s="3" t="s">
        <v>24</v>
      </c>
      <c r="G139" s="3" t="s">
        <v>22</v>
      </c>
      <c r="H139" s="3"/>
      <c r="I139" s="3" t="s">
        <v>217</v>
      </c>
      <c r="J139" s="3" t="s">
        <v>26</v>
      </c>
      <c r="K139" s="3" t="s">
        <v>1158</v>
      </c>
      <c r="L139" s="3"/>
      <c r="M139" s="3" t="b">
        <v>1</v>
      </c>
      <c r="N139" s="3" t="s">
        <v>27</v>
      </c>
      <c r="O139" s="12" t="s">
        <v>1269</v>
      </c>
      <c r="P139" s="12" t="s">
        <v>916</v>
      </c>
      <c r="Q139" s="12" t="b">
        <v>1</v>
      </c>
      <c r="R139" s="12" t="s">
        <v>194</v>
      </c>
      <c r="S139" s="3" t="s">
        <v>24</v>
      </c>
      <c r="T139" s="3" t="s">
        <v>22</v>
      </c>
      <c r="U139" s="3"/>
      <c r="V139" s="3"/>
    </row>
    <row r="140" spans="1:22">
      <c r="A140" s="3" t="s">
        <v>1159</v>
      </c>
      <c r="B140" s="3" t="s">
        <v>782</v>
      </c>
      <c r="C140" s="9">
        <v>5</v>
      </c>
      <c r="D140" s="3" t="s">
        <v>1410</v>
      </c>
      <c r="E140" s="3" t="s">
        <v>217</v>
      </c>
      <c r="F140" s="3" t="s">
        <v>24</v>
      </c>
      <c r="G140" s="3" t="s">
        <v>22</v>
      </c>
      <c r="I140" s="3" t="s">
        <v>217</v>
      </c>
      <c r="J140" s="3" t="s">
        <v>26</v>
      </c>
      <c r="K140" s="3" t="s">
        <v>1109</v>
      </c>
      <c r="M140" s="3" t="b">
        <v>1</v>
      </c>
      <c r="N140" s="3" t="s">
        <v>27</v>
      </c>
      <c r="O140" s="12" t="s">
        <v>1269</v>
      </c>
      <c r="P140" s="12" t="s">
        <v>916</v>
      </c>
      <c r="Q140" s="12" t="b">
        <v>1</v>
      </c>
      <c r="R140" s="12" t="s">
        <v>194</v>
      </c>
      <c r="S140" s="3" t="s">
        <v>24</v>
      </c>
      <c r="T140" s="3" t="s">
        <v>22</v>
      </c>
    </row>
    <row r="141" spans="1:22">
      <c r="A141" s="3" t="s">
        <v>1160</v>
      </c>
      <c r="B141" s="3" t="s">
        <v>782</v>
      </c>
      <c r="C141" s="9">
        <v>14</v>
      </c>
      <c r="D141" s="3" t="s">
        <v>1411</v>
      </c>
      <c r="E141" s="3" t="s">
        <v>217</v>
      </c>
      <c r="F141" s="3" t="s">
        <v>24</v>
      </c>
      <c r="G141" s="3" t="s">
        <v>22</v>
      </c>
      <c r="I141" s="3" t="s">
        <v>217</v>
      </c>
      <c r="J141" s="3" t="s">
        <v>26</v>
      </c>
      <c r="K141" s="3" t="s">
        <v>1021</v>
      </c>
      <c r="M141" s="3" t="b">
        <v>1</v>
      </c>
      <c r="N141" s="3" t="s">
        <v>27</v>
      </c>
      <c r="O141" s="12" t="s">
        <v>1269</v>
      </c>
      <c r="P141" s="12" t="s">
        <v>916</v>
      </c>
      <c r="Q141" s="12" t="b">
        <v>1</v>
      </c>
      <c r="R141" s="12" t="s">
        <v>194</v>
      </c>
      <c r="S141" s="3" t="s">
        <v>24</v>
      </c>
      <c r="T141" s="3" t="s">
        <v>22</v>
      </c>
    </row>
    <row r="142" spans="1:22">
      <c r="A142" s="3" t="s">
        <v>1163</v>
      </c>
      <c r="B142" s="3" t="s">
        <v>782</v>
      </c>
      <c r="C142" s="9">
        <v>63</v>
      </c>
      <c r="D142" s="3" t="s">
        <v>1412</v>
      </c>
      <c r="E142" s="3" t="s">
        <v>217</v>
      </c>
      <c r="F142" s="3" t="s">
        <v>24</v>
      </c>
      <c r="G142" s="3" t="s">
        <v>22</v>
      </c>
      <c r="I142" s="3" t="s">
        <v>217</v>
      </c>
      <c r="J142" s="3" t="s">
        <v>26</v>
      </c>
      <c r="K142" s="3" t="s">
        <v>1164</v>
      </c>
      <c r="M142" s="3" t="b">
        <v>1</v>
      </c>
      <c r="N142" s="3" t="s">
        <v>27</v>
      </c>
      <c r="O142" s="12" t="s">
        <v>1269</v>
      </c>
      <c r="P142" s="12" t="s">
        <v>916</v>
      </c>
      <c r="Q142" s="12" t="b">
        <v>1</v>
      </c>
      <c r="R142" s="12" t="s">
        <v>194</v>
      </c>
      <c r="S142" s="3" t="s">
        <v>24</v>
      </c>
      <c r="T142" s="3" t="s">
        <v>22</v>
      </c>
    </row>
    <row r="143" spans="1:22">
      <c r="A143" s="3" t="s">
        <v>1165</v>
      </c>
      <c r="B143" s="3" t="s">
        <v>782</v>
      </c>
      <c r="C143" s="9">
        <v>77</v>
      </c>
      <c r="D143" s="3" t="s">
        <v>1413</v>
      </c>
      <c r="E143" s="3" t="s">
        <v>217</v>
      </c>
      <c r="F143" s="3" t="s">
        <v>24</v>
      </c>
      <c r="G143" s="3" t="s">
        <v>22</v>
      </c>
      <c r="I143" s="3" t="s">
        <v>217</v>
      </c>
      <c r="J143" s="3" t="s">
        <v>26</v>
      </c>
      <c r="K143" s="3" t="s">
        <v>1166</v>
      </c>
      <c r="M143" s="3" t="b">
        <v>1</v>
      </c>
      <c r="N143" s="3" t="s">
        <v>27</v>
      </c>
      <c r="O143" s="12" t="s">
        <v>1269</v>
      </c>
      <c r="P143" s="12" t="s">
        <v>916</v>
      </c>
      <c r="Q143" s="12" t="b">
        <v>1</v>
      </c>
      <c r="R143" s="12" t="s">
        <v>194</v>
      </c>
      <c r="S143" s="3" t="s">
        <v>24</v>
      </c>
      <c r="T143" s="3" t="s">
        <v>22</v>
      </c>
    </row>
    <row r="144" spans="1:22">
      <c r="A144" s="3" t="s">
        <v>1167</v>
      </c>
      <c r="B144" s="3" t="s">
        <v>782</v>
      </c>
      <c r="C144" s="9">
        <v>15</v>
      </c>
      <c r="D144" s="3" t="s">
        <v>1414</v>
      </c>
      <c r="E144" s="3" t="s">
        <v>217</v>
      </c>
      <c r="F144" s="3" t="s">
        <v>24</v>
      </c>
      <c r="G144" s="3" t="s">
        <v>22</v>
      </c>
      <c r="I144" s="3" t="s">
        <v>217</v>
      </c>
      <c r="J144" s="3" t="s">
        <v>26</v>
      </c>
      <c r="K144" s="3" t="s">
        <v>1168</v>
      </c>
      <c r="M144" s="3" t="b">
        <v>1</v>
      </c>
      <c r="N144" s="3" t="s">
        <v>27</v>
      </c>
      <c r="O144" s="12" t="s">
        <v>1269</v>
      </c>
      <c r="P144" s="12" t="s">
        <v>916</v>
      </c>
      <c r="Q144" s="12" t="b">
        <v>1</v>
      </c>
      <c r="R144" s="12" t="s">
        <v>194</v>
      </c>
      <c r="S144" s="3" t="s">
        <v>24</v>
      </c>
      <c r="T144" s="3" t="s">
        <v>22</v>
      </c>
    </row>
    <row r="145" spans="1:20">
      <c r="A145" s="3" t="s">
        <v>1169</v>
      </c>
      <c r="B145" s="3" t="s">
        <v>782</v>
      </c>
      <c r="C145" s="9">
        <v>53</v>
      </c>
      <c r="D145" s="3" t="s">
        <v>1415</v>
      </c>
      <c r="E145" s="3" t="s">
        <v>217</v>
      </c>
      <c r="F145" s="3" t="s">
        <v>24</v>
      </c>
      <c r="G145" s="3" t="s">
        <v>22</v>
      </c>
      <c r="I145" s="3" t="s">
        <v>217</v>
      </c>
      <c r="J145" s="3" t="s">
        <v>26</v>
      </c>
      <c r="K145" s="3" t="s">
        <v>1170</v>
      </c>
      <c r="M145" s="3" t="b">
        <v>1</v>
      </c>
      <c r="N145" s="3" t="s">
        <v>27</v>
      </c>
      <c r="O145" s="12" t="s">
        <v>1269</v>
      </c>
      <c r="P145" s="12" t="s">
        <v>916</v>
      </c>
      <c r="Q145" s="12" t="b">
        <v>1</v>
      </c>
      <c r="R145" s="12" t="s">
        <v>194</v>
      </c>
      <c r="S145" s="3" t="s">
        <v>24</v>
      </c>
      <c r="T145" s="3" t="s">
        <v>22</v>
      </c>
    </row>
    <row r="146" spans="1:20">
      <c r="A146" s="3" t="s">
        <v>1171</v>
      </c>
      <c r="B146" s="3" t="s">
        <v>782</v>
      </c>
      <c r="C146" s="9">
        <v>54</v>
      </c>
      <c r="D146" s="3" t="s">
        <v>1416</v>
      </c>
      <c r="E146" s="3" t="s">
        <v>217</v>
      </c>
      <c r="F146" s="3" t="s">
        <v>24</v>
      </c>
      <c r="G146" s="3" t="s">
        <v>22</v>
      </c>
      <c r="I146" s="3" t="s">
        <v>217</v>
      </c>
      <c r="J146" s="3" t="s">
        <v>26</v>
      </c>
      <c r="K146" s="3" t="s">
        <v>1170</v>
      </c>
      <c r="M146" s="3" t="b">
        <v>1</v>
      </c>
      <c r="N146" s="3" t="s">
        <v>27</v>
      </c>
      <c r="O146" s="12" t="s">
        <v>1269</v>
      </c>
      <c r="P146" s="12" t="s">
        <v>916</v>
      </c>
      <c r="Q146" s="12" t="b">
        <v>1</v>
      </c>
      <c r="R146" s="12" t="s">
        <v>194</v>
      </c>
      <c r="S146" s="3" t="s">
        <v>24</v>
      </c>
      <c r="T146" s="3" t="s">
        <v>22</v>
      </c>
    </row>
    <row r="147" spans="1:20">
      <c r="A147" s="3" t="s">
        <v>1172</v>
      </c>
      <c r="B147" s="3" t="s">
        <v>782</v>
      </c>
      <c r="C147" s="9">
        <v>54</v>
      </c>
      <c r="D147" s="3" t="s">
        <v>1417</v>
      </c>
      <c r="E147" s="3" t="s">
        <v>217</v>
      </c>
      <c r="F147" s="3" t="s">
        <v>24</v>
      </c>
      <c r="G147" s="3" t="s">
        <v>22</v>
      </c>
      <c r="I147" s="3" t="s">
        <v>217</v>
      </c>
      <c r="J147" s="3" t="s">
        <v>26</v>
      </c>
      <c r="K147" s="3" t="s">
        <v>920</v>
      </c>
      <c r="M147" s="3" t="b">
        <v>1</v>
      </c>
      <c r="N147" s="3" t="s">
        <v>27</v>
      </c>
      <c r="O147" s="12" t="s">
        <v>1269</v>
      </c>
      <c r="P147" s="12" t="s">
        <v>916</v>
      </c>
      <c r="Q147" s="12" t="b">
        <v>1</v>
      </c>
      <c r="R147" s="12" t="s">
        <v>194</v>
      </c>
      <c r="S147" s="3" t="s">
        <v>24</v>
      </c>
      <c r="T147" s="3" t="s">
        <v>22</v>
      </c>
    </row>
    <row r="148" spans="1:20">
      <c r="A148" s="3" t="s">
        <v>1173</v>
      </c>
      <c r="B148" s="3" t="s">
        <v>782</v>
      </c>
      <c r="C148" s="9">
        <v>52</v>
      </c>
      <c r="D148" s="3" t="s">
        <v>1418</v>
      </c>
      <c r="E148" s="3" t="s">
        <v>217</v>
      </c>
      <c r="F148" s="3" t="s">
        <v>24</v>
      </c>
      <c r="G148" s="3" t="s">
        <v>22</v>
      </c>
      <c r="I148" s="3" t="s">
        <v>217</v>
      </c>
      <c r="J148" s="3" t="s">
        <v>26</v>
      </c>
      <c r="K148" s="3" t="s">
        <v>920</v>
      </c>
      <c r="M148" s="3" t="b">
        <v>1</v>
      </c>
      <c r="N148" s="3" t="s">
        <v>27</v>
      </c>
      <c r="O148" s="12" t="s">
        <v>1269</v>
      </c>
      <c r="P148" s="12" t="s">
        <v>916</v>
      </c>
      <c r="Q148" s="12" t="b">
        <v>1</v>
      </c>
      <c r="R148" s="12" t="s">
        <v>194</v>
      </c>
      <c r="S148" s="3" t="s">
        <v>24</v>
      </c>
      <c r="T148" s="3" t="s">
        <v>22</v>
      </c>
    </row>
    <row r="149" spans="1:20">
      <c r="A149" s="3" t="s">
        <v>1174</v>
      </c>
      <c r="B149" s="3" t="s">
        <v>782</v>
      </c>
      <c r="C149" s="9">
        <v>53</v>
      </c>
      <c r="D149" s="3" t="s">
        <v>1419</v>
      </c>
      <c r="E149" s="3" t="s">
        <v>217</v>
      </c>
      <c r="F149" s="3" t="s">
        <v>24</v>
      </c>
      <c r="G149" s="3" t="s">
        <v>22</v>
      </c>
      <c r="I149" s="3" t="s">
        <v>217</v>
      </c>
      <c r="J149" s="3" t="s">
        <v>26</v>
      </c>
      <c r="K149" s="3" t="s">
        <v>1175</v>
      </c>
      <c r="M149" s="3" t="b">
        <v>1</v>
      </c>
      <c r="N149" s="3" t="s">
        <v>27</v>
      </c>
      <c r="O149" s="12" t="s">
        <v>1269</v>
      </c>
      <c r="P149" s="12" t="s">
        <v>916</v>
      </c>
      <c r="Q149" s="12" t="b">
        <v>1</v>
      </c>
      <c r="R149" s="12" t="s">
        <v>194</v>
      </c>
      <c r="S149" s="3" t="s">
        <v>24</v>
      </c>
      <c r="T149" s="3" t="s">
        <v>22</v>
      </c>
    </row>
    <row r="150" spans="1:20">
      <c r="A150" s="3" t="s">
        <v>1176</v>
      </c>
      <c r="B150" s="3" t="s">
        <v>782</v>
      </c>
      <c r="C150" s="9">
        <v>332</v>
      </c>
      <c r="D150" s="3" t="s">
        <v>1420</v>
      </c>
      <c r="E150" s="3" t="s">
        <v>217</v>
      </c>
      <c r="F150" s="3" t="s">
        <v>24</v>
      </c>
      <c r="G150" s="3" t="s">
        <v>22</v>
      </c>
      <c r="I150" s="3" t="s">
        <v>217</v>
      </c>
      <c r="J150" s="3" t="s">
        <v>26</v>
      </c>
      <c r="K150" s="3" t="s">
        <v>1177</v>
      </c>
      <c r="M150" s="3" t="b">
        <v>1</v>
      </c>
      <c r="N150" s="3" t="s">
        <v>27</v>
      </c>
      <c r="O150" s="12" t="s">
        <v>1269</v>
      </c>
      <c r="P150" s="12" t="s">
        <v>916</v>
      </c>
      <c r="Q150" s="12" t="b">
        <v>1</v>
      </c>
      <c r="R150" s="12" t="s">
        <v>194</v>
      </c>
      <c r="S150" s="3" t="s">
        <v>24</v>
      </c>
      <c r="T150" s="3" t="s">
        <v>22</v>
      </c>
    </row>
    <row r="151" spans="1:20">
      <c r="A151" s="3" t="s">
        <v>1178</v>
      </c>
      <c r="B151" s="3" t="s">
        <v>926</v>
      </c>
      <c r="C151" s="9">
        <v>37</v>
      </c>
      <c r="D151" s="3" t="s">
        <v>1421</v>
      </c>
      <c r="E151" s="3" t="s">
        <v>22</v>
      </c>
      <c r="F151" s="3" t="s">
        <v>24</v>
      </c>
      <c r="G151" s="3" t="s">
        <v>22</v>
      </c>
      <c r="I151" s="3" t="s">
        <v>125</v>
      </c>
      <c r="J151" s="3" t="s">
        <v>26</v>
      </c>
      <c r="K151" s="3" t="s">
        <v>1179</v>
      </c>
      <c r="L151" s="3" t="b">
        <v>1</v>
      </c>
      <c r="M151" s="3" t="b">
        <v>1</v>
      </c>
      <c r="N151" s="3" t="s">
        <v>111</v>
      </c>
      <c r="O151" s="12" t="s">
        <v>1269</v>
      </c>
      <c r="P151" s="12" t="s">
        <v>916</v>
      </c>
      <c r="Q151" s="12" t="b">
        <v>1</v>
      </c>
      <c r="R151" s="12" t="s">
        <v>194</v>
      </c>
      <c r="S151" s="3" t="s">
        <v>37</v>
      </c>
      <c r="T151" s="3" t="s">
        <v>59</v>
      </c>
    </row>
    <row r="152" spans="1:20">
      <c r="A152" s="3" t="s">
        <v>1180</v>
      </c>
      <c r="B152" s="3" t="s">
        <v>926</v>
      </c>
      <c r="C152" s="9">
        <v>37</v>
      </c>
      <c r="D152" s="3" t="s">
        <v>1422</v>
      </c>
      <c r="E152" s="3" t="s">
        <v>22</v>
      </c>
      <c r="F152" s="3" t="s">
        <v>24</v>
      </c>
      <c r="G152" s="3" t="s">
        <v>22</v>
      </c>
      <c r="I152" s="3" t="s">
        <v>125</v>
      </c>
      <c r="J152" s="3" t="s">
        <v>26</v>
      </c>
      <c r="K152" s="3" t="s">
        <v>1181</v>
      </c>
      <c r="L152" s="3" t="b">
        <v>1</v>
      </c>
      <c r="M152" s="3" t="b">
        <v>1</v>
      </c>
      <c r="N152" s="3" t="s">
        <v>111</v>
      </c>
      <c r="O152" s="12" t="s">
        <v>1269</v>
      </c>
      <c r="P152" s="12" t="s">
        <v>916</v>
      </c>
      <c r="Q152" s="12" t="b">
        <v>1</v>
      </c>
      <c r="R152" s="12" t="s">
        <v>194</v>
      </c>
      <c r="S152" s="3" t="s">
        <v>37</v>
      </c>
      <c r="T152" s="3" t="s">
        <v>59</v>
      </c>
    </row>
    <row r="153" spans="1:20">
      <c r="A153" s="3" t="s">
        <v>1182</v>
      </c>
      <c r="B153" s="3" t="s">
        <v>926</v>
      </c>
      <c r="C153" s="9">
        <v>7</v>
      </c>
      <c r="D153" s="3" t="s">
        <v>1423</v>
      </c>
      <c r="E153" s="3" t="s">
        <v>22</v>
      </c>
      <c r="F153" s="3" t="s">
        <v>24</v>
      </c>
      <c r="G153" s="3" t="s">
        <v>22</v>
      </c>
      <c r="I153" s="3" t="s">
        <v>125</v>
      </c>
      <c r="J153" s="3" t="s">
        <v>26</v>
      </c>
      <c r="K153" s="3" t="s">
        <v>1181</v>
      </c>
      <c r="L153" s="3" t="b">
        <v>1</v>
      </c>
      <c r="M153" s="3" t="b">
        <v>1</v>
      </c>
      <c r="N153" s="3" t="s">
        <v>111</v>
      </c>
      <c r="O153" s="12" t="s">
        <v>1269</v>
      </c>
      <c r="P153" s="12" t="s">
        <v>916</v>
      </c>
      <c r="Q153" s="12" t="b">
        <v>1</v>
      </c>
      <c r="R153" s="12" t="s">
        <v>194</v>
      </c>
      <c r="S153" s="3" t="s">
        <v>37</v>
      </c>
      <c r="T153" s="3" t="s">
        <v>59</v>
      </c>
    </row>
    <row r="154" spans="1:20">
      <c r="A154" s="3" t="s">
        <v>1183</v>
      </c>
      <c r="B154" s="3" t="s">
        <v>234</v>
      </c>
      <c r="C154" s="9">
        <v>52</v>
      </c>
      <c r="D154" s="3" t="s">
        <v>1424</v>
      </c>
      <c r="E154" s="3" t="s">
        <v>35</v>
      </c>
      <c r="F154" s="3" t="s">
        <v>24</v>
      </c>
      <c r="G154" s="3" t="s">
        <v>22</v>
      </c>
      <c r="I154" s="3" t="s">
        <v>35</v>
      </c>
      <c r="J154" s="3" t="s">
        <v>35</v>
      </c>
      <c r="K154" s="3" t="s">
        <v>1184</v>
      </c>
      <c r="L154" s="3" t="b">
        <v>1</v>
      </c>
      <c r="N154" s="3"/>
      <c r="O154" s="12" t="s">
        <v>1269</v>
      </c>
      <c r="P154" s="12" t="s">
        <v>916</v>
      </c>
      <c r="Q154" s="12" t="b">
        <v>1</v>
      </c>
      <c r="R154" s="12" t="s">
        <v>194</v>
      </c>
      <c r="S154" s="3" t="s">
        <v>37</v>
      </c>
      <c r="T154" s="3" t="s">
        <v>35</v>
      </c>
    </row>
    <row r="155" spans="1:20">
      <c r="A155" s="3" t="s">
        <v>1187</v>
      </c>
      <c r="B155" s="3" t="s">
        <v>782</v>
      </c>
      <c r="C155" s="9">
        <v>35</v>
      </c>
      <c r="D155" s="3" t="s">
        <v>1425</v>
      </c>
      <c r="E155" s="3" t="s">
        <v>217</v>
      </c>
      <c r="F155" s="3" t="s">
        <v>24</v>
      </c>
      <c r="G155" s="3" t="s">
        <v>22</v>
      </c>
      <c r="I155" s="3" t="s">
        <v>217</v>
      </c>
      <c r="J155" s="3" t="s">
        <v>26</v>
      </c>
      <c r="K155" s="3" t="s">
        <v>981</v>
      </c>
      <c r="M155" s="3" t="b">
        <v>1</v>
      </c>
      <c r="N155" s="3" t="s">
        <v>27</v>
      </c>
      <c r="O155" s="12" t="s">
        <v>1269</v>
      </c>
      <c r="P155" s="12" t="s">
        <v>916</v>
      </c>
      <c r="Q155" s="12" t="b">
        <v>1</v>
      </c>
      <c r="R155" s="12" t="s">
        <v>194</v>
      </c>
      <c r="S155" s="3" t="s">
        <v>24</v>
      </c>
      <c r="T155" s="3" t="s">
        <v>22</v>
      </c>
    </row>
    <row r="156" spans="1:20">
      <c r="A156" s="3" t="s">
        <v>1188</v>
      </c>
      <c r="B156" s="3" t="s">
        <v>782</v>
      </c>
      <c r="C156" s="9">
        <v>1722</v>
      </c>
      <c r="D156" s="3" t="s">
        <v>1426</v>
      </c>
      <c r="E156" s="3" t="s">
        <v>217</v>
      </c>
      <c r="F156" s="3" t="s">
        <v>24</v>
      </c>
      <c r="G156" s="3" t="s">
        <v>22</v>
      </c>
      <c r="I156" s="3" t="s">
        <v>217</v>
      </c>
      <c r="J156" s="3" t="s">
        <v>26</v>
      </c>
      <c r="K156" s="3" t="s">
        <v>1189</v>
      </c>
      <c r="M156" s="3" t="b">
        <v>1</v>
      </c>
      <c r="N156" s="3" t="s">
        <v>27</v>
      </c>
      <c r="O156" s="12" t="s">
        <v>1269</v>
      </c>
      <c r="P156" s="12" t="s">
        <v>916</v>
      </c>
      <c r="Q156" s="12" t="b">
        <v>1</v>
      </c>
      <c r="R156" s="12" t="s">
        <v>194</v>
      </c>
      <c r="S156" s="3" t="s">
        <v>24</v>
      </c>
      <c r="T156" s="3" t="s">
        <v>22</v>
      </c>
    </row>
    <row r="157" spans="1:20">
      <c r="A157" s="3" t="s">
        <v>1190</v>
      </c>
      <c r="B157" s="3" t="s">
        <v>782</v>
      </c>
      <c r="C157" s="9">
        <v>2613</v>
      </c>
      <c r="D157" s="3" t="s">
        <v>1427</v>
      </c>
      <c r="E157" s="3" t="s">
        <v>217</v>
      </c>
      <c r="F157" s="3" t="s">
        <v>24</v>
      </c>
      <c r="G157" s="3" t="s">
        <v>22</v>
      </c>
      <c r="I157" s="3" t="s">
        <v>217</v>
      </c>
      <c r="J157" s="3" t="s">
        <v>26</v>
      </c>
      <c r="K157" s="3" t="s">
        <v>1191</v>
      </c>
      <c r="M157" s="3" t="b">
        <v>1</v>
      </c>
      <c r="N157" s="3" t="s">
        <v>27</v>
      </c>
      <c r="O157" s="12" t="s">
        <v>1269</v>
      </c>
      <c r="P157" s="12" t="s">
        <v>916</v>
      </c>
      <c r="Q157" s="12" t="b">
        <v>1</v>
      </c>
      <c r="R157" s="12" t="s">
        <v>194</v>
      </c>
      <c r="S157" s="3" t="s">
        <v>24</v>
      </c>
      <c r="T157" s="3" t="s">
        <v>22</v>
      </c>
    </row>
    <row r="158" spans="1:20">
      <c r="A158" s="3" t="s">
        <v>1192</v>
      </c>
      <c r="B158" s="3" t="s">
        <v>782</v>
      </c>
      <c r="C158" s="9">
        <v>1167</v>
      </c>
      <c r="D158" s="3" t="s">
        <v>1428</v>
      </c>
      <c r="E158" s="3" t="s">
        <v>217</v>
      </c>
      <c r="F158" s="3" t="s">
        <v>24</v>
      </c>
      <c r="G158" s="3" t="s">
        <v>22</v>
      </c>
      <c r="I158" s="3" t="s">
        <v>217</v>
      </c>
      <c r="J158" s="3" t="s">
        <v>26</v>
      </c>
      <c r="K158" s="3" t="s">
        <v>1193</v>
      </c>
      <c r="M158" s="3" t="b">
        <v>1</v>
      </c>
      <c r="N158" s="3" t="s">
        <v>27</v>
      </c>
      <c r="O158" s="12" t="s">
        <v>1269</v>
      </c>
      <c r="P158" s="12" t="s">
        <v>916</v>
      </c>
      <c r="Q158" s="12" t="b">
        <v>1</v>
      </c>
      <c r="R158" s="12" t="s">
        <v>194</v>
      </c>
      <c r="S158" s="3" t="s">
        <v>24</v>
      </c>
      <c r="T158" s="3" t="s">
        <v>22</v>
      </c>
    </row>
    <row r="159" spans="1:20">
      <c r="A159" s="3" t="s">
        <v>1194</v>
      </c>
      <c r="B159" s="3" t="s">
        <v>926</v>
      </c>
      <c r="C159" s="9">
        <v>22563</v>
      </c>
      <c r="D159" s="3" t="s">
        <v>1429</v>
      </c>
      <c r="E159" s="3" t="s">
        <v>22</v>
      </c>
      <c r="F159" s="3" t="s">
        <v>24</v>
      </c>
      <c r="G159" s="3" t="s">
        <v>22</v>
      </c>
      <c r="I159" s="3" t="s">
        <v>125</v>
      </c>
      <c r="J159" s="3" t="s">
        <v>26</v>
      </c>
      <c r="K159" s="3" t="s">
        <v>1195</v>
      </c>
      <c r="L159" s="3" t="b">
        <v>1</v>
      </c>
      <c r="M159" s="3" t="b">
        <v>1</v>
      </c>
      <c r="N159" s="3" t="s">
        <v>111</v>
      </c>
      <c r="O159" s="12" t="s">
        <v>1269</v>
      </c>
      <c r="P159" s="12" t="s">
        <v>916</v>
      </c>
      <c r="Q159" s="12" t="b">
        <v>1</v>
      </c>
      <c r="R159" s="12" t="s">
        <v>194</v>
      </c>
      <c r="S159" s="3" t="s">
        <v>37</v>
      </c>
      <c r="T159" s="3" t="s">
        <v>59</v>
      </c>
    </row>
    <row r="160" spans="1:20">
      <c r="A160" s="3" t="s">
        <v>1196</v>
      </c>
      <c r="B160" s="3" t="s">
        <v>926</v>
      </c>
      <c r="C160" s="9">
        <v>2661</v>
      </c>
      <c r="D160" s="3" t="s">
        <v>1430</v>
      </c>
      <c r="E160" s="3" t="s">
        <v>22</v>
      </c>
      <c r="F160" s="3" t="s">
        <v>24</v>
      </c>
      <c r="G160" s="3" t="s">
        <v>22</v>
      </c>
      <c r="I160" s="3" t="s">
        <v>125</v>
      </c>
      <c r="J160" s="3" t="s">
        <v>26</v>
      </c>
      <c r="K160" s="3" t="s">
        <v>1197</v>
      </c>
      <c r="L160" s="3" t="b">
        <v>1</v>
      </c>
      <c r="M160" s="3" t="b">
        <v>1</v>
      </c>
      <c r="N160" s="3" t="s">
        <v>111</v>
      </c>
      <c r="O160" s="12" t="s">
        <v>1269</v>
      </c>
      <c r="P160" s="12" t="s">
        <v>916</v>
      </c>
      <c r="Q160" s="12" t="b">
        <v>1</v>
      </c>
      <c r="R160" s="12" t="s">
        <v>194</v>
      </c>
      <c r="S160" s="3" t="s">
        <v>37</v>
      </c>
      <c r="T160" s="3" t="s">
        <v>59</v>
      </c>
    </row>
    <row r="161" spans="1:22">
      <c r="A161" s="3" t="s">
        <v>1201</v>
      </c>
      <c r="B161" s="3" t="s">
        <v>234</v>
      </c>
      <c r="C161" s="9">
        <v>208131</v>
      </c>
      <c r="D161" s="3" t="s">
        <v>1431</v>
      </c>
      <c r="E161" s="3" t="s">
        <v>22</v>
      </c>
      <c r="F161" s="3" t="s">
        <v>24</v>
      </c>
      <c r="G161" s="3" t="s">
        <v>22</v>
      </c>
      <c r="I161" s="3" t="s">
        <v>1202</v>
      </c>
      <c r="J161" s="3" t="s">
        <v>26</v>
      </c>
      <c r="K161" s="3" t="s">
        <v>1203</v>
      </c>
      <c r="N161" s="3"/>
      <c r="O161" s="12" t="s">
        <v>1269</v>
      </c>
      <c r="P161" s="12" t="s">
        <v>916</v>
      </c>
      <c r="Q161" s="12" t="b">
        <v>1</v>
      </c>
      <c r="R161" s="12" t="s">
        <v>194</v>
      </c>
      <c r="S161" s="3" t="s">
        <v>37</v>
      </c>
      <c r="T161" s="3" t="s">
        <v>47</v>
      </c>
    </row>
    <row r="162" spans="1:22">
      <c r="A162" s="3" t="s">
        <v>1204</v>
      </c>
      <c r="B162" s="3" t="s">
        <v>926</v>
      </c>
      <c r="C162" s="9">
        <v>2628</v>
      </c>
      <c r="D162" s="3" t="s">
        <v>1432</v>
      </c>
      <c r="E162" s="3" t="s">
        <v>22</v>
      </c>
      <c r="F162" s="3" t="s">
        <v>24</v>
      </c>
      <c r="G162" s="3" t="s">
        <v>22</v>
      </c>
      <c r="I162" s="3" t="s">
        <v>125</v>
      </c>
      <c r="J162" s="3" t="s">
        <v>26</v>
      </c>
      <c r="K162" s="3" t="s">
        <v>1205</v>
      </c>
      <c r="L162" s="3" t="b">
        <v>1</v>
      </c>
      <c r="M162" s="3" t="b">
        <v>1</v>
      </c>
      <c r="N162" s="3" t="s">
        <v>111</v>
      </c>
      <c r="O162" s="12" t="s">
        <v>1269</v>
      </c>
      <c r="P162" s="12" t="s">
        <v>916</v>
      </c>
      <c r="Q162" s="12" t="b">
        <v>1</v>
      </c>
      <c r="R162" s="12" t="s">
        <v>194</v>
      </c>
      <c r="S162" s="3" t="s">
        <v>37</v>
      </c>
      <c r="T162" s="3" t="s">
        <v>59</v>
      </c>
    </row>
    <row r="163" spans="1:22">
      <c r="A163" s="3" t="s">
        <v>1206</v>
      </c>
      <c r="B163" s="3" t="s">
        <v>782</v>
      </c>
      <c r="C163" s="9">
        <v>21</v>
      </c>
      <c r="D163" s="3" t="s">
        <v>1433</v>
      </c>
      <c r="E163" s="3" t="s">
        <v>217</v>
      </c>
      <c r="F163" s="3" t="s">
        <v>24</v>
      </c>
      <c r="G163" s="3" t="s">
        <v>22</v>
      </c>
      <c r="I163" s="3" t="s">
        <v>217</v>
      </c>
      <c r="J163" s="3" t="s">
        <v>26</v>
      </c>
      <c r="K163" s="3" t="s">
        <v>1207</v>
      </c>
      <c r="M163" s="3" t="b">
        <v>1</v>
      </c>
      <c r="N163" s="3" t="s">
        <v>27</v>
      </c>
      <c r="O163" s="12" t="s">
        <v>1269</v>
      </c>
      <c r="P163" s="12" t="s">
        <v>916</v>
      </c>
      <c r="Q163" s="12" t="b">
        <v>1</v>
      </c>
      <c r="R163" s="12" t="s">
        <v>194</v>
      </c>
      <c r="S163" s="3" t="s">
        <v>24</v>
      </c>
      <c r="T163" s="3" t="s">
        <v>22</v>
      </c>
    </row>
    <row r="164" spans="1:22" s="21" customFormat="1">
      <c r="A164" s="3" t="s">
        <v>1208</v>
      </c>
      <c r="B164" s="3" t="s">
        <v>782</v>
      </c>
      <c r="C164" s="9">
        <v>222</v>
      </c>
      <c r="D164" s="3" t="s">
        <v>1434</v>
      </c>
      <c r="E164" s="3" t="s">
        <v>217</v>
      </c>
      <c r="F164" s="3" t="s">
        <v>24</v>
      </c>
      <c r="G164" s="3" t="s">
        <v>22</v>
      </c>
      <c r="H164" s="3"/>
      <c r="I164" s="3" t="s">
        <v>217</v>
      </c>
      <c r="J164" s="3" t="s">
        <v>26</v>
      </c>
      <c r="K164" s="3" t="s">
        <v>1209</v>
      </c>
      <c r="L164" s="3"/>
      <c r="M164" s="3" t="b">
        <v>1</v>
      </c>
      <c r="N164" s="3" t="s">
        <v>27</v>
      </c>
      <c r="O164" s="12" t="s">
        <v>1269</v>
      </c>
      <c r="P164" s="12" t="s">
        <v>916</v>
      </c>
      <c r="Q164" s="12" t="b">
        <v>1</v>
      </c>
      <c r="R164" s="12" t="s">
        <v>194</v>
      </c>
      <c r="S164" s="3" t="s">
        <v>24</v>
      </c>
      <c r="T164" s="3" t="s">
        <v>22</v>
      </c>
      <c r="U164" s="3"/>
      <c r="V164" s="3"/>
    </row>
    <row r="165" spans="1:22">
      <c r="A165" s="3" t="s">
        <v>1210</v>
      </c>
      <c r="B165" s="3" t="s">
        <v>209</v>
      </c>
      <c r="C165" s="9">
        <v>240561</v>
      </c>
      <c r="D165" s="3" t="s">
        <v>1435</v>
      </c>
      <c r="E165" s="3" t="s">
        <v>22</v>
      </c>
      <c r="F165" s="3" t="s">
        <v>24</v>
      </c>
      <c r="G165" s="3" t="s">
        <v>22</v>
      </c>
      <c r="I165" s="3" t="s">
        <v>35</v>
      </c>
      <c r="J165" s="3" t="s">
        <v>35</v>
      </c>
      <c r="K165" s="3" t="s">
        <v>1211</v>
      </c>
      <c r="L165" s="3" t="b">
        <v>1</v>
      </c>
      <c r="N165" s="3"/>
      <c r="O165" s="12" t="s">
        <v>1269</v>
      </c>
      <c r="P165" s="12" t="s">
        <v>916</v>
      </c>
      <c r="Q165" s="12" t="b">
        <v>1</v>
      </c>
      <c r="R165" s="12" t="s">
        <v>194</v>
      </c>
      <c r="S165" s="3" t="s">
        <v>37</v>
      </c>
      <c r="T165" s="3" t="s">
        <v>35</v>
      </c>
    </row>
    <row r="166" spans="1:22" s="21" customFormat="1">
      <c r="A166" s="3" t="s">
        <v>1212</v>
      </c>
      <c r="B166" s="3" t="s">
        <v>782</v>
      </c>
      <c r="C166" s="9">
        <v>35</v>
      </c>
      <c r="D166" s="3" t="s">
        <v>1436</v>
      </c>
      <c r="E166" s="3" t="s">
        <v>217</v>
      </c>
      <c r="F166" s="3" t="s">
        <v>24</v>
      </c>
      <c r="G166" s="3" t="s">
        <v>22</v>
      </c>
      <c r="H166" s="3"/>
      <c r="I166" s="3" t="s">
        <v>217</v>
      </c>
      <c r="J166" s="3" t="s">
        <v>26</v>
      </c>
      <c r="K166" s="3" t="s">
        <v>1213</v>
      </c>
      <c r="L166" s="3"/>
      <c r="M166" s="3" t="b">
        <v>1</v>
      </c>
      <c r="N166" s="3" t="s">
        <v>27</v>
      </c>
      <c r="O166" s="12" t="s">
        <v>1269</v>
      </c>
      <c r="P166" s="12" t="s">
        <v>916</v>
      </c>
      <c r="Q166" s="12" t="b">
        <v>1</v>
      </c>
      <c r="R166" s="12" t="s">
        <v>194</v>
      </c>
      <c r="S166" s="3" t="s">
        <v>24</v>
      </c>
      <c r="T166" s="3" t="s">
        <v>22</v>
      </c>
      <c r="U166" s="3"/>
      <c r="V166" s="3"/>
    </row>
    <row r="167" spans="1:22">
      <c r="A167" s="3" t="s">
        <v>1214</v>
      </c>
      <c r="B167" s="3" t="s">
        <v>782</v>
      </c>
      <c r="C167" s="9">
        <v>14</v>
      </c>
      <c r="D167" s="3" t="s">
        <v>1437</v>
      </c>
      <c r="E167" s="3" t="s">
        <v>217</v>
      </c>
      <c r="F167" s="3" t="s">
        <v>24</v>
      </c>
      <c r="G167" s="3" t="s">
        <v>22</v>
      </c>
      <c r="I167" s="3" t="s">
        <v>217</v>
      </c>
      <c r="J167" s="3" t="s">
        <v>26</v>
      </c>
      <c r="K167" s="3" t="s">
        <v>1021</v>
      </c>
      <c r="M167" s="3" t="b">
        <v>1</v>
      </c>
      <c r="N167" s="3" t="s">
        <v>27</v>
      </c>
      <c r="O167" s="12" t="s">
        <v>1269</v>
      </c>
      <c r="P167" s="12" t="s">
        <v>916</v>
      </c>
      <c r="Q167" s="12" t="b">
        <v>1</v>
      </c>
      <c r="R167" s="12" t="s">
        <v>194</v>
      </c>
      <c r="S167" s="3" t="s">
        <v>24</v>
      </c>
      <c r="T167" s="3" t="s">
        <v>22</v>
      </c>
    </row>
    <row r="168" spans="1:22">
      <c r="A168" s="3" t="s">
        <v>1217</v>
      </c>
      <c r="B168" s="3" t="s">
        <v>782</v>
      </c>
      <c r="C168" s="9">
        <v>46</v>
      </c>
      <c r="D168" s="3" t="s">
        <v>1438</v>
      </c>
      <c r="E168" s="3" t="s">
        <v>217</v>
      </c>
      <c r="F168" s="3" t="s">
        <v>24</v>
      </c>
      <c r="G168" s="3" t="s">
        <v>22</v>
      </c>
      <c r="I168" s="3" t="s">
        <v>217</v>
      </c>
      <c r="J168" s="3" t="s">
        <v>26</v>
      </c>
      <c r="K168" s="3" t="s">
        <v>1218</v>
      </c>
      <c r="M168" s="3" t="b">
        <v>1</v>
      </c>
      <c r="N168" s="3" t="s">
        <v>27</v>
      </c>
      <c r="O168" s="12" t="s">
        <v>1269</v>
      </c>
      <c r="P168" s="12" t="s">
        <v>916</v>
      </c>
      <c r="Q168" s="12" t="b">
        <v>1</v>
      </c>
      <c r="R168" s="12" t="s">
        <v>194</v>
      </c>
      <c r="S168" s="3" t="s">
        <v>24</v>
      </c>
      <c r="T168" s="3" t="s">
        <v>22</v>
      </c>
    </row>
    <row r="169" spans="1:22">
      <c r="A169" s="3" t="s">
        <v>1219</v>
      </c>
      <c r="B169" s="3" t="s">
        <v>782</v>
      </c>
      <c r="C169" s="9">
        <v>14</v>
      </c>
      <c r="D169" s="3" t="s">
        <v>1439</v>
      </c>
      <c r="E169" s="3" t="s">
        <v>217</v>
      </c>
      <c r="F169" s="3" t="s">
        <v>24</v>
      </c>
      <c r="G169" s="3" t="s">
        <v>22</v>
      </c>
      <c r="I169" s="3" t="s">
        <v>217</v>
      </c>
      <c r="J169" s="3" t="s">
        <v>26</v>
      </c>
      <c r="K169" s="3" t="s">
        <v>1220</v>
      </c>
      <c r="M169" s="3" t="b">
        <v>1</v>
      </c>
      <c r="N169" s="3" t="s">
        <v>27</v>
      </c>
      <c r="O169" s="12" t="s">
        <v>1269</v>
      </c>
      <c r="P169" s="12" t="s">
        <v>916</v>
      </c>
      <c r="Q169" s="12" t="b">
        <v>1</v>
      </c>
      <c r="R169" s="12" t="s">
        <v>194</v>
      </c>
      <c r="S169" s="3" t="s">
        <v>24</v>
      </c>
      <c r="T169" s="3" t="s">
        <v>22</v>
      </c>
    </row>
    <row r="170" spans="1:22">
      <c r="A170" s="3" t="s">
        <v>1221</v>
      </c>
      <c r="B170" s="3" t="s">
        <v>782</v>
      </c>
      <c r="C170" s="9">
        <v>236</v>
      </c>
      <c r="D170" s="3" t="s">
        <v>1440</v>
      </c>
      <c r="E170" s="3" t="s">
        <v>217</v>
      </c>
      <c r="F170" s="3" t="s">
        <v>24</v>
      </c>
      <c r="G170" s="3" t="s">
        <v>22</v>
      </c>
      <c r="I170" s="3" t="s">
        <v>217</v>
      </c>
      <c r="J170" s="3" t="s">
        <v>26</v>
      </c>
      <c r="K170" s="3" t="s">
        <v>1222</v>
      </c>
      <c r="M170" s="3" t="b">
        <v>1</v>
      </c>
      <c r="N170" s="3" t="s">
        <v>27</v>
      </c>
      <c r="O170" s="12" t="s">
        <v>1269</v>
      </c>
      <c r="P170" s="12" t="s">
        <v>916</v>
      </c>
      <c r="Q170" s="12" t="b">
        <v>1</v>
      </c>
      <c r="R170" s="12" t="s">
        <v>194</v>
      </c>
      <c r="S170" s="3" t="s">
        <v>24</v>
      </c>
      <c r="T170" s="3" t="s">
        <v>22</v>
      </c>
    </row>
    <row r="171" spans="1:22" s="21" customFormat="1">
      <c r="A171" s="3" t="s">
        <v>1223</v>
      </c>
      <c r="B171" s="3" t="s">
        <v>926</v>
      </c>
      <c r="C171" s="9">
        <v>20000</v>
      </c>
      <c r="D171" s="3" t="s">
        <v>1441</v>
      </c>
      <c r="E171" s="3" t="s">
        <v>22</v>
      </c>
      <c r="F171" s="3" t="s">
        <v>24</v>
      </c>
      <c r="G171" s="3" t="s">
        <v>22</v>
      </c>
      <c r="H171" s="3"/>
      <c r="I171" s="3" t="s">
        <v>125</v>
      </c>
      <c r="J171" s="3" t="s">
        <v>26</v>
      </c>
      <c r="K171" s="3" t="s">
        <v>1224</v>
      </c>
      <c r="L171" s="3" t="b">
        <v>1</v>
      </c>
      <c r="M171" s="3" t="b">
        <v>1</v>
      </c>
      <c r="N171" s="3" t="s">
        <v>111</v>
      </c>
      <c r="O171" s="12" t="s">
        <v>1269</v>
      </c>
      <c r="P171" s="12" t="s">
        <v>916</v>
      </c>
      <c r="Q171" s="12" t="b">
        <v>1</v>
      </c>
      <c r="R171" s="12" t="s">
        <v>194</v>
      </c>
      <c r="S171" s="3" t="s">
        <v>37</v>
      </c>
      <c r="T171" s="3" t="s">
        <v>59</v>
      </c>
      <c r="U171" s="3"/>
      <c r="V171" s="3"/>
    </row>
    <row r="172" spans="1:22">
      <c r="A172" s="3" t="s">
        <v>1225</v>
      </c>
      <c r="B172" s="3" t="s">
        <v>782</v>
      </c>
      <c r="C172" s="9">
        <v>54</v>
      </c>
      <c r="D172" s="3" t="s">
        <v>1442</v>
      </c>
      <c r="E172" s="3" t="s">
        <v>217</v>
      </c>
      <c r="F172" s="3" t="s">
        <v>24</v>
      </c>
      <c r="G172" s="3" t="s">
        <v>22</v>
      </c>
      <c r="I172" s="3" t="s">
        <v>217</v>
      </c>
      <c r="J172" s="3" t="s">
        <v>26</v>
      </c>
      <c r="K172" s="3" t="s">
        <v>920</v>
      </c>
      <c r="M172" s="3" t="b">
        <v>1</v>
      </c>
      <c r="N172" s="3" t="s">
        <v>27</v>
      </c>
      <c r="O172" s="12" t="s">
        <v>1269</v>
      </c>
      <c r="P172" s="12" t="s">
        <v>916</v>
      </c>
      <c r="Q172" s="12" t="b">
        <v>1</v>
      </c>
      <c r="R172" s="12" t="s">
        <v>194</v>
      </c>
      <c r="S172" s="3" t="s">
        <v>24</v>
      </c>
      <c r="T172" s="3" t="s">
        <v>22</v>
      </c>
    </row>
    <row r="173" spans="1:22">
      <c r="A173" s="3" t="s">
        <v>1226</v>
      </c>
      <c r="B173" s="3" t="s">
        <v>782</v>
      </c>
      <c r="C173" s="9">
        <v>70</v>
      </c>
      <c r="D173" s="3" t="s">
        <v>1443</v>
      </c>
      <c r="E173" s="3" t="s">
        <v>217</v>
      </c>
      <c r="F173" s="3" t="s">
        <v>24</v>
      </c>
      <c r="G173" s="3" t="s">
        <v>22</v>
      </c>
      <c r="I173" s="3" t="s">
        <v>217</v>
      </c>
      <c r="J173" s="3" t="s">
        <v>26</v>
      </c>
      <c r="K173" s="3" t="s">
        <v>1227</v>
      </c>
      <c r="M173" s="3" t="b">
        <v>1</v>
      </c>
      <c r="N173" s="3" t="s">
        <v>27</v>
      </c>
      <c r="O173" s="12" t="s">
        <v>1269</v>
      </c>
      <c r="P173" s="12" t="s">
        <v>916</v>
      </c>
      <c r="Q173" s="12" t="b">
        <v>1</v>
      </c>
      <c r="R173" s="12" t="s">
        <v>194</v>
      </c>
      <c r="S173" s="3" t="s">
        <v>24</v>
      </c>
      <c r="T173" s="3" t="s">
        <v>22</v>
      </c>
    </row>
    <row r="174" spans="1:22">
      <c r="A174" s="3" t="s">
        <v>1228</v>
      </c>
      <c r="B174" s="3" t="s">
        <v>782</v>
      </c>
      <c r="C174" s="9">
        <v>31</v>
      </c>
      <c r="D174" s="3" t="s">
        <v>1444</v>
      </c>
      <c r="E174" s="3" t="s">
        <v>217</v>
      </c>
      <c r="F174" s="3" t="s">
        <v>24</v>
      </c>
      <c r="G174" s="3" t="s">
        <v>22</v>
      </c>
      <c r="I174" s="3" t="s">
        <v>217</v>
      </c>
      <c r="J174" s="3" t="s">
        <v>26</v>
      </c>
      <c r="K174" s="3" t="s">
        <v>1229</v>
      </c>
      <c r="M174" s="3" t="b">
        <v>1</v>
      </c>
      <c r="N174" s="3" t="s">
        <v>27</v>
      </c>
      <c r="O174" s="12" t="s">
        <v>1269</v>
      </c>
      <c r="P174" s="12" t="s">
        <v>916</v>
      </c>
      <c r="Q174" s="12" t="b">
        <v>1</v>
      </c>
      <c r="R174" s="12" t="s">
        <v>194</v>
      </c>
      <c r="S174" s="3" t="s">
        <v>24</v>
      </c>
      <c r="T174" s="3" t="s">
        <v>22</v>
      </c>
    </row>
    <row r="175" spans="1:22">
      <c r="A175" s="3" t="s">
        <v>1230</v>
      </c>
      <c r="B175" s="3" t="s">
        <v>782</v>
      </c>
      <c r="C175" s="9">
        <v>23</v>
      </c>
      <c r="D175" s="3" t="s">
        <v>1445</v>
      </c>
      <c r="E175" s="3" t="s">
        <v>217</v>
      </c>
      <c r="F175" s="3" t="s">
        <v>24</v>
      </c>
      <c r="G175" s="3" t="s">
        <v>22</v>
      </c>
      <c r="I175" s="3" t="s">
        <v>217</v>
      </c>
      <c r="J175" s="3" t="s">
        <v>26</v>
      </c>
      <c r="K175" s="3" t="s">
        <v>1231</v>
      </c>
      <c r="M175" s="3" t="b">
        <v>1</v>
      </c>
      <c r="N175" s="3" t="s">
        <v>27</v>
      </c>
      <c r="O175" s="12" t="s">
        <v>1269</v>
      </c>
      <c r="P175" s="12" t="s">
        <v>916</v>
      </c>
      <c r="Q175" s="12" t="b">
        <v>1</v>
      </c>
      <c r="R175" s="12" t="s">
        <v>194</v>
      </c>
      <c r="S175" s="3" t="s">
        <v>24</v>
      </c>
      <c r="T175" s="3" t="s">
        <v>22</v>
      </c>
    </row>
    <row r="176" spans="1:22">
      <c r="A176" s="3" t="s">
        <v>1232</v>
      </c>
      <c r="B176" s="3" t="s">
        <v>782</v>
      </c>
      <c r="C176" s="9">
        <v>47</v>
      </c>
      <c r="D176" s="3" t="s">
        <v>1446</v>
      </c>
      <c r="E176" s="3" t="s">
        <v>217</v>
      </c>
      <c r="F176" s="3" t="s">
        <v>24</v>
      </c>
      <c r="G176" s="3" t="s">
        <v>22</v>
      </c>
      <c r="I176" s="3" t="s">
        <v>217</v>
      </c>
      <c r="J176" s="3" t="s">
        <v>26</v>
      </c>
      <c r="K176" s="3" t="s">
        <v>1233</v>
      </c>
      <c r="M176" s="3" t="b">
        <v>1</v>
      </c>
      <c r="N176" s="3" t="s">
        <v>27</v>
      </c>
      <c r="O176" s="12" t="s">
        <v>1269</v>
      </c>
      <c r="P176" s="12" t="s">
        <v>916</v>
      </c>
      <c r="Q176" s="12" t="b">
        <v>1</v>
      </c>
      <c r="R176" s="12" t="s">
        <v>194</v>
      </c>
      <c r="S176" s="3" t="s">
        <v>24</v>
      </c>
      <c r="T176" s="3" t="s">
        <v>22</v>
      </c>
    </row>
    <row r="177" spans="1:20">
      <c r="A177" s="3" t="s">
        <v>1234</v>
      </c>
      <c r="B177" s="3" t="s">
        <v>782</v>
      </c>
      <c r="C177" s="9">
        <v>55</v>
      </c>
      <c r="D177" s="3" t="s">
        <v>1447</v>
      </c>
      <c r="E177" s="3" t="s">
        <v>217</v>
      </c>
      <c r="F177" s="3" t="s">
        <v>24</v>
      </c>
      <c r="G177" s="3" t="s">
        <v>22</v>
      </c>
      <c r="I177" s="3" t="s">
        <v>217</v>
      </c>
      <c r="J177" s="3" t="s">
        <v>26</v>
      </c>
      <c r="K177" s="3" t="s">
        <v>1235</v>
      </c>
      <c r="M177" s="3" t="b">
        <v>1</v>
      </c>
      <c r="N177" s="3" t="s">
        <v>27</v>
      </c>
      <c r="O177" s="12" t="s">
        <v>1269</v>
      </c>
      <c r="P177" s="12" t="s">
        <v>916</v>
      </c>
      <c r="Q177" s="12" t="b">
        <v>1</v>
      </c>
      <c r="R177" s="12" t="s">
        <v>194</v>
      </c>
      <c r="S177" s="3" t="s">
        <v>24</v>
      </c>
      <c r="T177" s="3" t="s">
        <v>22</v>
      </c>
    </row>
    <row r="178" spans="1:20">
      <c r="A178" s="3" t="s">
        <v>1236</v>
      </c>
      <c r="B178" s="3" t="s">
        <v>782</v>
      </c>
      <c r="C178" s="9">
        <v>57</v>
      </c>
      <c r="D178" s="3" t="s">
        <v>1448</v>
      </c>
      <c r="E178" s="3" t="s">
        <v>217</v>
      </c>
      <c r="F178" s="3" t="s">
        <v>24</v>
      </c>
      <c r="G178" s="3" t="s">
        <v>22</v>
      </c>
      <c r="I178" s="3" t="s">
        <v>217</v>
      </c>
      <c r="J178" s="3" t="s">
        <v>26</v>
      </c>
      <c r="K178" s="3" t="s">
        <v>1237</v>
      </c>
      <c r="M178" s="3" t="b">
        <v>1</v>
      </c>
      <c r="N178" s="3" t="s">
        <v>27</v>
      </c>
      <c r="O178" s="12" t="s">
        <v>1269</v>
      </c>
      <c r="P178" s="12" t="s">
        <v>916</v>
      </c>
      <c r="Q178" s="12" t="b">
        <v>1</v>
      </c>
      <c r="R178" s="12" t="s">
        <v>194</v>
      </c>
      <c r="S178" s="3" t="s">
        <v>24</v>
      </c>
      <c r="T178" s="3" t="s">
        <v>22</v>
      </c>
    </row>
    <row r="179" spans="1:20">
      <c r="A179" s="3" t="s">
        <v>1238</v>
      </c>
      <c r="B179" s="3" t="s">
        <v>782</v>
      </c>
      <c r="C179" s="9">
        <v>15</v>
      </c>
      <c r="D179" s="3" t="s">
        <v>1449</v>
      </c>
      <c r="E179" s="3" t="s">
        <v>217</v>
      </c>
      <c r="F179" s="3" t="s">
        <v>24</v>
      </c>
      <c r="G179" s="3" t="s">
        <v>22</v>
      </c>
      <c r="I179" s="3" t="s">
        <v>217</v>
      </c>
      <c r="J179" s="3" t="s">
        <v>26</v>
      </c>
      <c r="K179" s="3" t="s">
        <v>1168</v>
      </c>
      <c r="M179" s="3" t="b">
        <v>1</v>
      </c>
      <c r="N179" s="3" t="s">
        <v>27</v>
      </c>
      <c r="O179" s="12" t="s">
        <v>1269</v>
      </c>
      <c r="P179" s="12" t="s">
        <v>916</v>
      </c>
      <c r="Q179" s="12" t="b">
        <v>1</v>
      </c>
      <c r="R179" s="12" t="s">
        <v>194</v>
      </c>
      <c r="S179" s="3" t="s">
        <v>24</v>
      </c>
      <c r="T179" s="3" t="s">
        <v>22</v>
      </c>
    </row>
    <row r="180" spans="1:20">
      <c r="A180" s="3" t="s">
        <v>1239</v>
      </c>
      <c r="B180" s="3" t="s">
        <v>782</v>
      </c>
      <c r="C180" s="9">
        <v>22</v>
      </c>
      <c r="D180" s="3" t="s">
        <v>1450</v>
      </c>
      <c r="E180" s="3" t="s">
        <v>217</v>
      </c>
      <c r="F180" s="3" t="s">
        <v>24</v>
      </c>
      <c r="G180" s="3" t="s">
        <v>22</v>
      </c>
      <c r="I180" s="3" t="s">
        <v>217</v>
      </c>
      <c r="J180" s="3" t="s">
        <v>26</v>
      </c>
      <c r="K180" s="3" t="s">
        <v>1240</v>
      </c>
      <c r="M180" s="3" t="b">
        <v>1</v>
      </c>
      <c r="N180" s="3" t="s">
        <v>27</v>
      </c>
      <c r="O180" s="12" t="s">
        <v>1269</v>
      </c>
      <c r="P180" s="12" t="s">
        <v>916</v>
      </c>
      <c r="Q180" s="12" t="b">
        <v>1</v>
      </c>
      <c r="R180" s="12" t="s">
        <v>194</v>
      </c>
      <c r="S180" s="3" t="s">
        <v>24</v>
      </c>
      <c r="T180" s="3" t="s">
        <v>22</v>
      </c>
    </row>
    <row r="181" spans="1:20">
      <c r="A181" s="3" t="s">
        <v>1241</v>
      </c>
      <c r="B181" s="3" t="s">
        <v>782</v>
      </c>
      <c r="C181" s="9">
        <v>14</v>
      </c>
      <c r="D181" s="3" t="s">
        <v>1451</v>
      </c>
      <c r="E181" s="3" t="s">
        <v>217</v>
      </c>
      <c r="F181" s="3" t="s">
        <v>24</v>
      </c>
      <c r="G181" s="3" t="s">
        <v>22</v>
      </c>
      <c r="I181" s="3" t="s">
        <v>217</v>
      </c>
      <c r="J181" s="3" t="s">
        <v>26</v>
      </c>
      <c r="K181" s="3" t="s">
        <v>1021</v>
      </c>
      <c r="M181" s="3" t="b">
        <v>1</v>
      </c>
      <c r="N181" s="3" t="s">
        <v>27</v>
      </c>
      <c r="O181" s="12" t="s">
        <v>1269</v>
      </c>
      <c r="P181" s="12" t="s">
        <v>916</v>
      </c>
      <c r="Q181" s="12" t="b">
        <v>1</v>
      </c>
      <c r="R181" s="12" t="s">
        <v>194</v>
      </c>
      <c r="S181" s="3" t="s">
        <v>24</v>
      </c>
      <c r="T181" s="3" t="s">
        <v>22</v>
      </c>
    </row>
    <row r="182" spans="1:20">
      <c r="A182" s="3" t="s">
        <v>1242</v>
      </c>
      <c r="B182" s="3" t="s">
        <v>782</v>
      </c>
      <c r="C182" s="9">
        <v>178</v>
      </c>
      <c r="D182" s="3" t="s">
        <v>1452</v>
      </c>
      <c r="E182" s="3" t="s">
        <v>217</v>
      </c>
      <c r="F182" s="3" t="s">
        <v>24</v>
      </c>
      <c r="G182" s="3" t="s">
        <v>22</v>
      </c>
      <c r="I182" s="3" t="s">
        <v>217</v>
      </c>
      <c r="J182" s="3" t="s">
        <v>26</v>
      </c>
      <c r="K182" s="3" t="s">
        <v>1243</v>
      </c>
      <c r="M182" s="3" t="b">
        <v>1</v>
      </c>
      <c r="N182" s="3" t="s">
        <v>27</v>
      </c>
      <c r="O182" s="12" t="s">
        <v>1269</v>
      </c>
      <c r="P182" s="12" t="s">
        <v>916</v>
      </c>
      <c r="Q182" s="12" t="b">
        <v>1</v>
      </c>
      <c r="R182" s="12" t="s">
        <v>194</v>
      </c>
      <c r="S182" s="3" t="s">
        <v>24</v>
      </c>
      <c r="T182" s="3" t="s">
        <v>22</v>
      </c>
    </row>
    <row r="183" spans="1:20">
      <c r="A183" s="3" t="s">
        <v>1244</v>
      </c>
      <c r="B183" s="3" t="s">
        <v>782</v>
      </c>
      <c r="C183" s="9">
        <v>375</v>
      </c>
      <c r="D183" s="3" t="s">
        <v>1453</v>
      </c>
      <c r="E183" s="3" t="s">
        <v>217</v>
      </c>
      <c r="F183" s="3" t="s">
        <v>24</v>
      </c>
      <c r="G183" s="3" t="s">
        <v>22</v>
      </c>
      <c r="I183" s="3" t="s">
        <v>217</v>
      </c>
      <c r="J183" s="3" t="s">
        <v>26</v>
      </c>
      <c r="K183" s="3" t="s">
        <v>1245</v>
      </c>
      <c r="M183" s="3" t="b">
        <v>1</v>
      </c>
      <c r="N183" s="3" t="s">
        <v>27</v>
      </c>
      <c r="O183" s="12" t="s">
        <v>1269</v>
      </c>
      <c r="P183" s="12" t="s">
        <v>916</v>
      </c>
      <c r="Q183" s="12" t="b">
        <v>1</v>
      </c>
      <c r="R183" s="12" t="s">
        <v>194</v>
      </c>
      <c r="S183" s="3" t="s">
        <v>24</v>
      </c>
      <c r="T183" s="3" t="s">
        <v>22</v>
      </c>
    </row>
    <row r="184" spans="1:20">
      <c r="A184" s="3" t="s">
        <v>1246</v>
      </c>
      <c r="B184" s="3" t="s">
        <v>782</v>
      </c>
      <c r="C184" s="9">
        <v>95</v>
      </c>
      <c r="D184" s="3" t="s">
        <v>1454</v>
      </c>
      <c r="E184" s="3" t="s">
        <v>217</v>
      </c>
      <c r="F184" s="3" t="s">
        <v>24</v>
      </c>
      <c r="G184" s="3" t="s">
        <v>22</v>
      </c>
      <c r="I184" s="3" t="s">
        <v>217</v>
      </c>
      <c r="J184" s="3" t="s">
        <v>26</v>
      </c>
      <c r="K184" s="3" t="s">
        <v>1247</v>
      </c>
      <c r="M184" s="3" t="b">
        <v>1</v>
      </c>
      <c r="N184" s="3" t="s">
        <v>27</v>
      </c>
      <c r="O184" s="12" t="s">
        <v>1269</v>
      </c>
      <c r="P184" s="12" t="s">
        <v>916</v>
      </c>
      <c r="Q184" s="12" t="b">
        <v>1</v>
      </c>
      <c r="R184" s="12" t="s">
        <v>194</v>
      </c>
      <c r="S184" s="3" t="s">
        <v>24</v>
      </c>
      <c r="T184" s="3" t="s">
        <v>22</v>
      </c>
    </row>
    <row r="185" spans="1:20">
      <c r="A185" s="3" t="s">
        <v>1248</v>
      </c>
      <c r="B185" s="3" t="s">
        <v>782</v>
      </c>
      <c r="C185" s="9">
        <v>989</v>
      </c>
      <c r="D185" s="3" t="s">
        <v>1455</v>
      </c>
      <c r="E185" s="3" t="s">
        <v>217</v>
      </c>
      <c r="F185" s="3" t="s">
        <v>24</v>
      </c>
      <c r="G185" s="3" t="s">
        <v>22</v>
      </c>
      <c r="I185" s="3" t="s">
        <v>217</v>
      </c>
      <c r="J185" s="3" t="s">
        <v>26</v>
      </c>
      <c r="K185" s="3" t="s">
        <v>1249</v>
      </c>
      <c r="M185" s="3" t="b">
        <v>1</v>
      </c>
      <c r="N185" s="3" t="s">
        <v>27</v>
      </c>
      <c r="O185" s="12" t="s">
        <v>1269</v>
      </c>
      <c r="P185" s="12" t="s">
        <v>916</v>
      </c>
      <c r="Q185" s="12" t="b">
        <v>1</v>
      </c>
      <c r="R185" s="12" t="s">
        <v>194</v>
      </c>
      <c r="S185" s="3" t="s">
        <v>24</v>
      </c>
      <c r="T185" s="3" t="s">
        <v>22</v>
      </c>
    </row>
    <row r="186" spans="1:20">
      <c r="A186" s="3" t="s">
        <v>1250</v>
      </c>
      <c r="B186" s="3" t="s">
        <v>782</v>
      </c>
      <c r="C186" s="9">
        <v>232</v>
      </c>
      <c r="D186" s="3" t="s">
        <v>1456</v>
      </c>
      <c r="E186" s="3" t="s">
        <v>217</v>
      </c>
      <c r="F186" s="3" t="s">
        <v>24</v>
      </c>
      <c r="G186" s="3" t="s">
        <v>22</v>
      </c>
      <c r="I186" s="3" t="s">
        <v>217</v>
      </c>
      <c r="J186" s="3" t="s">
        <v>26</v>
      </c>
      <c r="K186" s="3" t="s">
        <v>1251</v>
      </c>
      <c r="M186" s="3" t="b">
        <v>1</v>
      </c>
      <c r="N186" s="3" t="s">
        <v>27</v>
      </c>
      <c r="O186" s="12" t="s">
        <v>1269</v>
      </c>
      <c r="P186" s="12" t="s">
        <v>916</v>
      </c>
      <c r="Q186" s="12" t="b">
        <v>1</v>
      </c>
      <c r="R186" s="12" t="s">
        <v>194</v>
      </c>
      <c r="S186" s="3" t="s">
        <v>24</v>
      </c>
      <c r="T186" s="3" t="s">
        <v>22</v>
      </c>
    </row>
    <row r="187" spans="1:20">
      <c r="A187" s="3" t="s">
        <v>1252</v>
      </c>
      <c r="B187" s="3" t="s">
        <v>782</v>
      </c>
      <c r="C187" s="9">
        <v>756</v>
      </c>
      <c r="D187" s="3" t="s">
        <v>1457</v>
      </c>
      <c r="E187" s="3" t="s">
        <v>217</v>
      </c>
      <c r="F187" s="3" t="s">
        <v>24</v>
      </c>
      <c r="G187" s="3" t="s">
        <v>22</v>
      </c>
      <c r="I187" s="3" t="s">
        <v>217</v>
      </c>
      <c r="J187" s="3" t="s">
        <v>26</v>
      </c>
      <c r="K187" s="3" t="s">
        <v>1253</v>
      </c>
      <c r="M187" s="3" t="b">
        <v>1</v>
      </c>
      <c r="N187" s="3" t="s">
        <v>27</v>
      </c>
      <c r="O187" s="12" t="s">
        <v>1269</v>
      </c>
      <c r="P187" s="12" t="s">
        <v>916</v>
      </c>
      <c r="Q187" s="12" t="b">
        <v>1</v>
      </c>
      <c r="R187" s="12" t="s">
        <v>194</v>
      </c>
      <c r="S187" s="3" t="s">
        <v>24</v>
      </c>
      <c r="T187" s="3" t="s">
        <v>22</v>
      </c>
    </row>
    <row r="188" spans="1:20">
      <c r="A188" s="3" t="s">
        <v>1254</v>
      </c>
      <c r="B188" s="3" t="s">
        <v>782</v>
      </c>
      <c r="C188" s="9">
        <v>172</v>
      </c>
      <c r="D188" s="3" t="s">
        <v>1458</v>
      </c>
      <c r="E188" s="3" t="s">
        <v>217</v>
      </c>
      <c r="F188" s="3" t="s">
        <v>24</v>
      </c>
      <c r="G188" s="3" t="s">
        <v>22</v>
      </c>
      <c r="I188" s="3" t="s">
        <v>217</v>
      </c>
      <c r="J188" s="3" t="s">
        <v>26</v>
      </c>
      <c r="K188" s="3" t="s">
        <v>1255</v>
      </c>
      <c r="M188" s="3" t="b">
        <v>1</v>
      </c>
      <c r="N188" s="3" t="s">
        <v>27</v>
      </c>
      <c r="O188" s="12" t="s">
        <v>1269</v>
      </c>
      <c r="P188" s="12" t="s">
        <v>916</v>
      </c>
      <c r="Q188" s="12" t="b">
        <v>1</v>
      </c>
      <c r="R188" s="12" t="s">
        <v>194</v>
      </c>
      <c r="S188" s="3" t="s">
        <v>24</v>
      </c>
      <c r="T188" s="3" t="s">
        <v>22</v>
      </c>
    </row>
    <row r="189" spans="1:20">
      <c r="A189" s="3" t="s">
        <v>1256</v>
      </c>
      <c r="B189" s="3" t="s">
        <v>782</v>
      </c>
      <c r="C189" s="9">
        <v>119</v>
      </c>
      <c r="D189" s="3" t="s">
        <v>1459</v>
      </c>
      <c r="E189" s="3" t="s">
        <v>35</v>
      </c>
      <c r="F189" s="3" t="s">
        <v>24</v>
      </c>
      <c r="G189" s="3" t="s">
        <v>22</v>
      </c>
      <c r="I189" s="3" t="s">
        <v>35</v>
      </c>
      <c r="J189" s="3" t="s">
        <v>35</v>
      </c>
      <c r="K189" s="3" t="s">
        <v>1257</v>
      </c>
      <c r="L189" s="3" t="b">
        <v>1</v>
      </c>
      <c r="N189" s="3"/>
      <c r="O189" s="12" t="s">
        <v>1269</v>
      </c>
      <c r="P189" s="12" t="s">
        <v>916</v>
      </c>
      <c r="Q189" s="12" t="b">
        <v>1</v>
      </c>
      <c r="R189" s="12" t="s">
        <v>194</v>
      </c>
      <c r="S189" s="3" t="s">
        <v>37</v>
      </c>
      <c r="T189" s="3" t="s">
        <v>35</v>
      </c>
    </row>
    <row r="190" spans="1:20">
      <c r="A190" s="3" t="s">
        <v>1258</v>
      </c>
      <c r="B190" s="3" t="s">
        <v>782</v>
      </c>
      <c r="C190" s="9">
        <v>62579</v>
      </c>
      <c r="D190" s="3" t="s">
        <v>1460</v>
      </c>
      <c r="E190" s="3" t="s">
        <v>217</v>
      </c>
      <c r="F190" s="3" t="s">
        <v>24</v>
      </c>
      <c r="G190" s="3" t="s">
        <v>22</v>
      </c>
      <c r="I190" s="3" t="s">
        <v>217</v>
      </c>
      <c r="J190" s="3" t="s">
        <v>26</v>
      </c>
      <c r="K190" s="3" t="s">
        <v>1127</v>
      </c>
      <c r="M190" s="3" t="b">
        <v>1</v>
      </c>
      <c r="N190" s="3" t="s">
        <v>27</v>
      </c>
      <c r="O190" s="12" t="s">
        <v>1269</v>
      </c>
      <c r="P190" s="12" t="s">
        <v>916</v>
      </c>
      <c r="Q190" s="12" t="b">
        <v>1</v>
      </c>
      <c r="R190" s="12" t="s">
        <v>194</v>
      </c>
      <c r="S190" s="3" t="s">
        <v>24</v>
      </c>
      <c r="T190" s="3" t="s">
        <v>22</v>
      </c>
    </row>
    <row r="191" spans="1:20">
      <c r="A191" s="3" t="s">
        <v>1259</v>
      </c>
      <c r="B191" s="3" t="s">
        <v>926</v>
      </c>
      <c r="C191" s="9">
        <v>6401</v>
      </c>
      <c r="D191" s="3" t="s">
        <v>1461</v>
      </c>
      <c r="E191" s="3" t="s">
        <v>22</v>
      </c>
      <c r="F191" s="3" t="s">
        <v>24</v>
      </c>
      <c r="G191" s="3" t="s">
        <v>22</v>
      </c>
      <c r="I191" s="3" t="s">
        <v>125</v>
      </c>
      <c r="J191" s="3" t="s">
        <v>26</v>
      </c>
      <c r="K191" s="3" t="s">
        <v>1260</v>
      </c>
      <c r="M191" s="3" t="b">
        <v>1</v>
      </c>
      <c r="N191" s="3" t="s">
        <v>102</v>
      </c>
      <c r="O191" s="12" t="s">
        <v>1269</v>
      </c>
      <c r="P191" s="12" t="s">
        <v>916</v>
      </c>
      <c r="Q191" s="12" t="b">
        <v>1</v>
      </c>
      <c r="R191" s="12" t="s">
        <v>194</v>
      </c>
      <c r="S191" s="3" t="s">
        <v>37</v>
      </c>
      <c r="T191" s="3" t="s">
        <v>59</v>
      </c>
    </row>
    <row r="192" spans="1:20">
      <c r="A192" s="3" t="s">
        <v>1261</v>
      </c>
      <c r="B192" s="3" t="s">
        <v>782</v>
      </c>
      <c r="C192" s="9">
        <v>10004</v>
      </c>
      <c r="D192" s="3" t="s">
        <v>1462</v>
      </c>
      <c r="E192" s="3" t="s">
        <v>217</v>
      </c>
      <c r="F192" s="3" t="s">
        <v>24</v>
      </c>
      <c r="G192" s="3" t="s">
        <v>22</v>
      </c>
      <c r="I192" s="3" t="s">
        <v>217</v>
      </c>
      <c r="J192" s="3" t="s">
        <v>26</v>
      </c>
      <c r="K192" s="3" t="s">
        <v>1262</v>
      </c>
      <c r="M192" s="3" t="b">
        <v>1</v>
      </c>
      <c r="N192" s="3" t="s">
        <v>27</v>
      </c>
      <c r="O192" s="12" t="s">
        <v>1269</v>
      </c>
      <c r="P192" s="12" t="s">
        <v>916</v>
      </c>
      <c r="Q192" s="12" t="b">
        <v>1</v>
      </c>
      <c r="R192" s="12" t="s">
        <v>194</v>
      </c>
      <c r="S192" s="3" t="s">
        <v>24</v>
      </c>
      <c r="T192" s="3" t="s">
        <v>22</v>
      </c>
    </row>
    <row r="193" spans="1:22">
      <c r="A193" s="3" t="s">
        <v>1263</v>
      </c>
      <c r="B193" s="3" t="s">
        <v>782</v>
      </c>
      <c r="C193" s="9">
        <v>35</v>
      </c>
      <c r="D193" s="3" t="s">
        <v>1463</v>
      </c>
      <c r="E193" s="3" t="s">
        <v>217</v>
      </c>
      <c r="F193" s="3" t="s">
        <v>24</v>
      </c>
      <c r="G193" s="3" t="s">
        <v>22</v>
      </c>
      <c r="I193" s="3" t="s">
        <v>217</v>
      </c>
      <c r="J193" s="3" t="s">
        <v>26</v>
      </c>
      <c r="K193" s="3" t="s">
        <v>1264</v>
      </c>
      <c r="M193" s="3" t="b">
        <v>1</v>
      </c>
      <c r="N193" s="3" t="s">
        <v>27</v>
      </c>
      <c r="O193" s="12" t="s">
        <v>1269</v>
      </c>
      <c r="P193" s="12" t="s">
        <v>916</v>
      </c>
      <c r="Q193" s="12" t="b">
        <v>1</v>
      </c>
      <c r="R193" s="12" t="s">
        <v>194</v>
      </c>
      <c r="S193" s="3" t="s">
        <v>24</v>
      </c>
      <c r="T193" s="3" t="s">
        <v>22</v>
      </c>
    </row>
    <row r="194" spans="1:22">
      <c r="A194" s="3" t="s">
        <v>1265</v>
      </c>
      <c r="B194" s="3" t="s">
        <v>782</v>
      </c>
      <c r="C194" s="9">
        <v>51</v>
      </c>
      <c r="D194" s="3" t="s">
        <v>1464</v>
      </c>
      <c r="E194" s="3" t="s">
        <v>217</v>
      </c>
      <c r="F194" s="3" t="s">
        <v>24</v>
      </c>
      <c r="G194" s="3" t="s">
        <v>22</v>
      </c>
      <c r="I194" s="3" t="s">
        <v>217</v>
      </c>
      <c r="J194" s="3" t="s">
        <v>26</v>
      </c>
      <c r="K194" s="3" t="s">
        <v>1233</v>
      </c>
      <c r="M194" s="3" t="b">
        <v>1</v>
      </c>
      <c r="N194" s="3" t="s">
        <v>27</v>
      </c>
      <c r="O194" s="12" t="s">
        <v>1269</v>
      </c>
      <c r="P194" s="12" t="s">
        <v>916</v>
      </c>
      <c r="Q194" s="12" t="b">
        <v>1</v>
      </c>
      <c r="R194" s="12" t="s">
        <v>194</v>
      </c>
      <c r="S194" s="3" t="s">
        <v>24</v>
      </c>
      <c r="T194" s="3" t="s">
        <v>22</v>
      </c>
    </row>
    <row r="195" spans="1:22">
      <c r="A195" s="20" t="s">
        <v>94</v>
      </c>
      <c r="B195" s="20" t="s">
        <v>95</v>
      </c>
      <c r="C195" s="22">
        <v>5</v>
      </c>
      <c r="D195" s="20" t="s">
        <v>96</v>
      </c>
      <c r="E195" s="20" t="s">
        <v>22</v>
      </c>
      <c r="F195" s="20" t="s">
        <v>24</v>
      </c>
      <c r="G195" s="20" t="s">
        <v>22</v>
      </c>
      <c r="H195" s="20"/>
      <c r="I195" s="20" t="s">
        <v>35</v>
      </c>
      <c r="J195" s="20" t="s">
        <v>35</v>
      </c>
      <c r="K195" s="20" t="s">
        <v>97</v>
      </c>
      <c r="L195" s="20" t="b">
        <v>1</v>
      </c>
      <c r="M195" s="20"/>
      <c r="N195" s="20"/>
      <c r="O195" s="12" t="s">
        <v>1269</v>
      </c>
      <c r="P195" s="12" t="s">
        <v>1465</v>
      </c>
      <c r="Q195" s="12"/>
      <c r="R195" s="12"/>
      <c r="S195" s="20" t="s">
        <v>37</v>
      </c>
      <c r="T195" s="20" t="s">
        <v>35</v>
      </c>
      <c r="U195" s="20"/>
      <c r="V195" s="20"/>
    </row>
  </sheetData>
  <conditionalFormatting sqref="A1:A1048576">
    <cfRule type="duplicateValues" dxfId="203" priority="1"/>
    <cfRule type="duplicateValues" dxfId="202" priority="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D97CF-2094-4F50-BC61-E612450308C6}">
  <dimension ref="A1:W88"/>
  <sheetViews>
    <sheetView workbookViewId="0">
      <pane xSplit="2" ySplit="1" topLeftCell="C2" activePane="bottomRight" state="frozen"/>
      <selection pane="bottomRight" activeCell="A36" sqref="A36"/>
      <selection pane="bottomLeft"/>
      <selection pane="topRight"/>
    </sheetView>
  </sheetViews>
  <sheetFormatPr defaultColWidth="9.140625" defaultRowHeight="15"/>
  <cols>
    <col min="1" max="1" width="75" style="3" customWidth="1"/>
    <col min="2" max="2" width="68" style="3" customWidth="1"/>
    <col min="3" max="3" width="17.42578125" style="9" customWidth="1"/>
    <col min="4" max="4" width="55.28515625" style="3" customWidth="1"/>
    <col min="5" max="5" width="23.5703125" style="3" customWidth="1"/>
    <col min="6" max="6" width="11.85546875" style="3" hidden="1" customWidth="1"/>
    <col min="7" max="8" width="25.42578125" style="3" hidden="1" customWidth="1"/>
    <col min="9" max="9" width="32.7109375" style="3" bestFit="1" customWidth="1"/>
    <col min="10" max="10" width="16.42578125" style="3" bestFit="1" customWidth="1"/>
    <col min="11" max="11" width="23.42578125" style="3" customWidth="1"/>
    <col min="12" max="12" width="17.28515625" style="3" customWidth="1"/>
    <col min="13" max="13" width="13.140625" style="3" customWidth="1"/>
    <col min="14" max="14" width="29.140625" customWidth="1"/>
    <col min="15" max="15" width="18.85546875" style="20" customWidth="1"/>
    <col min="16" max="16" width="46.85546875" style="20" customWidth="1"/>
    <col min="17" max="17" width="18.28515625" style="20" customWidth="1"/>
    <col min="18" max="18" width="25.42578125" style="21" customWidth="1"/>
    <col min="19" max="19" width="21" style="3" customWidth="1"/>
    <col min="20" max="20" width="80" style="3" customWidth="1"/>
    <col min="21" max="21" width="72.140625" style="3" customWidth="1"/>
    <col min="22" max="22" width="36.42578125" style="3" customWidth="1"/>
    <col min="23" max="23" width="24.85546875" style="2" customWidth="1"/>
    <col min="24" max="16384" width="9.140625" style="2"/>
  </cols>
  <sheetData>
    <row r="1" spans="1:23" s="7" customFormat="1" ht="32.25" customHeight="1">
      <c r="A1" s="4" t="s">
        <v>0</v>
      </c>
      <c r="B1" s="4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469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25" t="s">
        <v>1266</v>
      </c>
      <c r="P1" s="25" t="s">
        <v>1267</v>
      </c>
      <c r="Q1" s="25" t="s">
        <v>1268</v>
      </c>
      <c r="R1" s="26" t="s">
        <v>20</v>
      </c>
      <c r="S1" s="4" t="s">
        <v>16</v>
      </c>
      <c r="T1" s="4" t="s">
        <v>17</v>
      </c>
      <c r="U1" s="4" t="s">
        <v>18</v>
      </c>
      <c r="V1" s="6" t="s">
        <v>19</v>
      </c>
      <c r="W1" s="4" t="s">
        <v>1466</v>
      </c>
    </row>
    <row r="2" spans="1:23">
      <c r="A2" s="3" t="s">
        <v>61</v>
      </c>
      <c r="B2" s="3" t="s">
        <v>62</v>
      </c>
      <c r="C2" s="3">
        <v>856654</v>
      </c>
      <c r="D2" s="3" t="s">
        <v>63</v>
      </c>
      <c r="E2" s="3" t="s">
        <v>22</v>
      </c>
      <c r="F2" s="3" t="s">
        <v>24</v>
      </c>
      <c r="G2" s="3" t="s">
        <v>22</v>
      </c>
      <c r="I2" s="3" t="s">
        <v>25</v>
      </c>
      <c r="J2" s="3" t="s">
        <v>26</v>
      </c>
      <c r="K2" s="3" t="s">
        <v>64</v>
      </c>
      <c r="L2" s="3" t="b">
        <v>1</v>
      </c>
      <c r="N2" s="3"/>
      <c r="O2" s="12" t="s">
        <v>1467</v>
      </c>
      <c r="P2" s="12" t="s">
        <v>1468</v>
      </c>
      <c r="Q2" s="12"/>
      <c r="R2" s="12"/>
      <c r="S2" s="3" t="s">
        <v>37</v>
      </c>
      <c r="T2" s="3" t="s">
        <v>65</v>
      </c>
      <c r="W2" s="3"/>
    </row>
    <row r="3" spans="1:23">
      <c r="A3" s="3" t="s">
        <v>66</v>
      </c>
      <c r="B3" s="3" t="s">
        <v>62</v>
      </c>
      <c r="C3" s="9">
        <v>37</v>
      </c>
      <c r="D3" s="3" t="s">
        <v>67</v>
      </c>
      <c r="E3" s="3" t="s">
        <v>68</v>
      </c>
      <c r="F3" s="3" t="s">
        <v>24</v>
      </c>
      <c r="G3" s="3" t="s">
        <v>22</v>
      </c>
      <c r="I3" s="3" t="s">
        <v>35</v>
      </c>
      <c r="J3" s="3" t="s">
        <v>35</v>
      </c>
      <c r="K3" s="3" t="s">
        <v>69</v>
      </c>
      <c r="L3" s="3" t="b">
        <v>1</v>
      </c>
      <c r="N3" s="3"/>
      <c r="O3" s="12" t="s">
        <v>1467</v>
      </c>
      <c r="P3" s="12" t="s">
        <v>1468</v>
      </c>
      <c r="Q3" s="12"/>
      <c r="R3" s="12"/>
      <c r="S3" s="3" t="s">
        <v>37</v>
      </c>
      <c r="T3" s="3" t="s">
        <v>35</v>
      </c>
      <c r="W3" s="3"/>
    </row>
    <row r="4" spans="1:23">
      <c r="A4" s="3" t="s">
        <v>70</v>
      </c>
      <c r="B4" s="3" t="s">
        <v>62</v>
      </c>
      <c r="C4" s="9">
        <v>2</v>
      </c>
      <c r="D4" s="3" t="s">
        <v>71</v>
      </c>
      <c r="E4" s="3" t="s">
        <v>68</v>
      </c>
      <c r="F4" s="3" t="s">
        <v>24</v>
      </c>
      <c r="G4" s="3" t="s">
        <v>22</v>
      </c>
      <c r="I4" s="3" t="s">
        <v>35</v>
      </c>
      <c r="J4" s="3" t="s">
        <v>35</v>
      </c>
      <c r="K4" s="3" t="s">
        <v>72</v>
      </c>
      <c r="L4" s="3" t="b">
        <v>1</v>
      </c>
      <c r="N4" s="3"/>
      <c r="O4" s="12" t="s">
        <v>1467</v>
      </c>
      <c r="P4" s="12" t="s">
        <v>1468</v>
      </c>
      <c r="Q4" s="12"/>
      <c r="R4" s="12"/>
      <c r="S4" s="3" t="s">
        <v>37</v>
      </c>
      <c r="T4" s="3" t="s">
        <v>35</v>
      </c>
      <c r="W4" s="3"/>
    </row>
    <row r="5" spans="1:23">
      <c r="A5" s="3" t="s">
        <v>73</v>
      </c>
      <c r="B5" s="3" t="s">
        <v>62</v>
      </c>
      <c r="C5" s="9">
        <v>6</v>
      </c>
      <c r="D5" s="3" t="s">
        <v>74</v>
      </c>
      <c r="E5" s="3" t="s">
        <v>22</v>
      </c>
      <c r="F5" s="3" t="s">
        <v>24</v>
      </c>
      <c r="G5" s="3" t="s">
        <v>22</v>
      </c>
      <c r="I5" s="3" t="s">
        <v>25</v>
      </c>
      <c r="J5" s="3" t="s">
        <v>26</v>
      </c>
      <c r="K5" s="3" t="s">
        <v>75</v>
      </c>
      <c r="M5" s="3" t="b">
        <v>1</v>
      </c>
      <c r="N5" s="3" t="s">
        <v>27</v>
      </c>
      <c r="O5" s="12" t="s">
        <v>1467</v>
      </c>
      <c r="P5" s="12" t="s">
        <v>1468</v>
      </c>
      <c r="Q5" s="12"/>
      <c r="R5" s="12"/>
      <c r="S5" s="3" t="s">
        <v>24</v>
      </c>
      <c r="T5" s="3" t="s">
        <v>22</v>
      </c>
      <c r="W5" s="3"/>
    </row>
    <row r="6" spans="1:23">
      <c r="A6" s="3" t="s">
        <v>76</v>
      </c>
      <c r="B6" s="3" t="s">
        <v>62</v>
      </c>
      <c r="C6" s="9">
        <v>2</v>
      </c>
      <c r="D6" s="3" t="s">
        <v>77</v>
      </c>
      <c r="E6" s="3" t="s">
        <v>22</v>
      </c>
      <c r="F6" s="3" t="s">
        <v>24</v>
      </c>
      <c r="G6" s="3" t="s">
        <v>22</v>
      </c>
      <c r="I6" s="3" t="s">
        <v>25</v>
      </c>
      <c r="J6" s="3" t="s">
        <v>26</v>
      </c>
      <c r="K6" s="3" t="s">
        <v>78</v>
      </c>
      <c r="M6" s="3" t="b">
        <v>1</v>
      </c>
      <c r="N6" s="3" t="s">
        <v>27</v>
      </c>
      <c r="O6" s="12" t="s">
        <v>1467</v>
      </c>
      <c r="P6" s="12" t="s">
        <v>1468</v>
      </c>
      <c r="Q6" s="12"/>
      <c r="R6" s="12"/>
      <c r="S6" s="3" t="s">
        <v>24</v>
      </c>
      <c r="T6" s="3" t="s">
        <v>22</v>
      </c>
      <c r="W6" s="3"/>
    </row>
    <row r="7" spans="1:23">
      <c r="A7" s="3" t="s">
        <v>79</v>
      </c>
      <c r="B7" s="3" t="s">
        <v>62</v>
      </c>
      <c r="C7" s="9">
        <v>12</v>
      </c>
      <c r="D7" s="3" t="s">
        <v>80</v>
      </c>
      <c r="E7" s="3" t="s">
        <v>22</v>
      </c>
      <c r="F7" s="3" t="s">
        <v>24</v>
      </c>
      <c r="G7" s="3" t="s">
        <v>22</v>
      </c>
      <c r="I7" s="3" t="s">
        <v>25</v>
      </c>
      <c r="J7" s="3" t="s">
        <v>26</v>
      </c>
      <c r="K7" s="3" t="s">
        <v>78</v>
      </c>
      <c r="M7" s="3" t="b">
        <v>1</v>
      </c>
      <c r="N7" s="3" t="s">
        <v>27</v>
      </c>
      <c r="O7" s="12" t="s">
        <v>1467</v>
      </c>
      <c r="P7" s="12" t="s">
        <v>1468</v>
      </c>
      <c r="Q7" s="12"/>
      <c r="R7" s="12"/>
      <c r="S7" s="3" t="s">
        <v>24</v>
      </c>
      <c r="T7" s="3" t="s">
        <v>22</v>
      </c>
      <c r="W7" s="3"/>
    </row>
    <row r="8" spans="1:23">
      <c r="A8" s="3" t="s">
        <v>879</v>
      </c>
      <c r="B8" s="3" t="s">
        <v>62</v>
      </c>
      <c r="C8" s="9">
        <v>6161111</v>
      </c>
      <c r="D8" s="3" t="s">
        <v>1469</v>
      </c>
      <c r="E8" s="3" t="s">
        <v>1470</v>
      </c>
      <c r="F8" s="3" t="s">
        <v>24</v>
      </c>
      <c r="G8" s="3" t="s">
        <v>22</v>
      </c>
      <c r="I8" s="3" t="s">
        <v>557</v>
      </c>
      <c r="J8" s="3" t="s">
        <v>26</v>
      </c>
      <c r="K8" s="3" t="s">
        <v>880</v>
      </c>
      <c r="M8" s="3" t="b">
        <v>1</v>
      </c>
      <c r="N8" s="3" t="s">
        <v>102</v>
      </c>
      <c r="O8" s="12" t="s">
        <v>1471</v>
      </c>
      <c r="P8" s="12" t="s">
        <v>1468</v>
      </c>
      <c r="Q8" s="12"/>
      <c r="R8" s="12" t="s">
        <v>1472</v>
      </c>
      <c r="S8" s="3" t="s">
        <v>37</v>
      </c>
      <c r="T8" s="3" t="s">
        <v>35</v>
      </c>
      <c r="W8" s="3"/>
    </row>
    <row r="9" spans="1:23">
      <c r="A9" s="3" t="s">
        <v>81</v>
      </c>
      <c r="B9" s="3" t="s">
        <v>62</v>
      </c>
      <c r="C9" s="9">
        <v>36988051</v>
      </c>
      <c r="D9" s="3" t="s">
        <v>82</v>
      </c>
      <c r="E9" s="3" t="s">
        <v>22</v>
      </c>
      <c r="F9" s="3" t="s">
        <v>24</v>
      </c>
      <c r="G9" s="3" t="s">
        <v>22</v>
      </c>
      <c r="I9" s="3" t="s">
        <v>47</v>
      </c>
      <c r="J9" s="3" t="s">
        <v>35</v>
      </c>
      <c r="K9" s="3" t="s">
        <v>22</v>
      </c>
      <c r="N9" s="3"/>
      <c r="O9" s="12" t="s">
        <v>1467</v>
      </c>
      <c r="P9" s="12" t="s">
        <v>1468</v>
      </c>
      <c r="Q9" s="12"/>
      <c r="R9" s="12"/>
      <c r="S9" s="3" t="s">
        <v>37</v>
      </c>
      <c r="T9" s="3" t="s">
        <v>47</v>
      </c>
      <c r="W9" s="3"/>
    </row>
    <row r="10" spans="1:23">
      <c r="A10" s="3" t="s">
        <v>83</v>
      </c>
      <c r="B10" s="3" t="s">
        <v>62</v>
      </c>
      <c r="C10" s="9">
        <v>1355</v>
      </c>
      <c r="D10" s="3" t="s">
        <v>84</v>
      </c>
      <c r="E10" s="3" t="s">
        <v>22</v>
      </c>
      <c r="F10" s="3" t="s">
        <v>24</v>
      </c>
      <c r="G10" s="3" t="s">
        <v>22</v>
      </c>
      <c r="I10" s="3" t="s">
        <v>35</v>
      </c>
      <c r="J10" s="3" t="s">
        <v>35</v>
      </c>
      <c r="K10" s="3" t="s">
        <v>69</v>
      </c>
      <c r="L10" s="3" t="b">
        <v>1</v>
      </c>
      <c r="N10" s="3"/>
      <c r="O10" s="12" t="s">
        <v>1467</v>
      </c>
      <c r="P10" s="12" t="s">
        <v>1468</v>
      </c>
      <c r="Q10" s="12"/>
      <c r="R10" s="12"/>
      <c r="S10" s="3" t="s">
        <v>37</v>
      </c>
      <c r="T10" s="3" t="s">
        <v>35</v>
      </c>
      <c r="W10" s="3"/>
    </row>
    <row r="11" spans="1:23">
      <c r="A11" s="3" t="s">
        <v>85</v>
      </c>
      <c r="B11" s="3" t="s">
        <v>62</v>
      </c>
      <c r="C11" s="9">
        <v>6</v>
      </c>
      <c r="D11" s="3" t="s">
        <v>86</v>
      </c>
      <c r="E11" s="3" t="s">
        <v>22</v>
      </c>
      <c r="F11" s="3" t="s">
        <v>24</v>
      </c>
      <c r="G11" s="3" t="s">
        <v>22</v>
      </c>
      <c r="I11" s="3" t="s">
        <v>25</v>
      </c>
      <c r="J11" s="3" t="s">
        <v>26</v>
      </c>
      <c r="K11" s="3" t="s">
        <v>87</v>
      </c>
      <c r="M11" s="3" t="b">
        <v>1</v>
      </c>
      <c r="N11" s="3" t="s">
        <v>27</v>
      </c>
      <c r="O11" s="12" t="s">
        <v>1467</v>
      </c>
      <c r="P11" s="12" t="s">
        <v>1468</v>
      </c>
      <c r="Q11" s="12"/>
      <c r="R11" s="12"/>
      <c r="S11" s="3" t="s">
        <v>24</v>
      </c>
      <c r="T11" s="3" t="s">
        <v>22</v>
      </c>
      <c r="W11" s="3"/>
    </row>
    <row r="12" spans="1:23">
      <c r="A12" s="3" t="s">
        <v>88</v>
      </c>
      <c r="B12" s="3" t="s">
        <v>62</v>
      </c>
      <c r="C12" s="9">
        <v>8633837</v>
      </c>
      <c r="D12" s="3" t="s">
        <v>89</v>
      </c>
      <c r="E12" s="3" t="s">
        <v>22</v>
      </c>
      <c r="F12" s="3" t="s">
        <v>24</v>
      </c>
      <c r="G12" s="3" t="s">
        <v>22</v>
      </c>
      <c r="I12" s="3" t="s">
        <v>25</v>
      </c>
      <c r="J12" s="3" t="s">
        <v>26</v>
      </c>
      <c r="K12" s="3" t="s">
        <v>90</v>
      </c>
      <c r="L12" s="3" t="b">
        <v>1</v>
      </c>
      <c r="N12" s="3"/>
      <c r="O12" s="12" t="s">
        <v>1467</v>
      </c>
      <c r="P12" s="12" t="s">
        <v>1468</v>
      </c>
      <c r="Q12" s="12"/>
      <c r="R12" s="12"/>
      <c r="S12" s="3" t="s">
        <v>37</v>
      </c>
      <c r="T12" s="3" t="s">
        <v>65</v>
      </c>
      <c r="W12" s="3"/>
    </row>
    <row r="13" spans="1:23">
      <c r="A13" s="3" t="s">
        <v>214</v>
      </c>
      <c r="B13" s="3" t="s">
        <v>215</v>
      </c>
      <c r="C13" s="9">
        <v>344</v>
      </c>
      <c r="D13" s="3" t="s">
        <v>216</v>
      </c>
      <c r="E13" s="3" t="s">
        <v>217</v>
      </c>
      <c r="F13" s="3" t="s">
        <v>24</v>
      </c>
      <c r="G13" s="3" t="s">
        <v>22</v>
      </c>
      <c r="I13" s="3" t="s">
        <v>217</v>
      </c>
      <c r="J13" s="3" t="s">
        <v>26</v>
      </c>
      <c r="K13" s="3" t="s">
        <v>218</v>
      </c>
      <c r="M13" s="3" t="b">
        <v>1</v>
      </c>
      <c r="N13" s="3" t="s">
        <v>27</v>
      </c>
      <c r="O13" s="12" t="s">
        <v>1467</v>
      </c>
      <c r="P13" s="12" t="s">
        <v>1467</v>
      </c>
      <c r="Q13" s="12" t="b">
        <v>0</v>
      </c>
      <c r="R13" s="12" t="s">
        <v>194</v>
      </c>
      <c r="S13" s="3" t="s">
        <v>24</v>
      </c>
      <c r="T13" s="3" t="s">
        <v>22</v>
      </c>
      <c r="W13" s="3"/>
    </row>
    <row r="14" spans="1:23">
      <c r="A14" s="3" t="s">
        <v>219</v>
      </c>
      <c r="B14" s="3" t="s">
        <v>215</v>
      </c>
      <c r="C14" s="9">
        <v>343</v>
      </c>
      <c r="D14" s="3" t="s">
        <v>220</v>
      </c>
      <c r="E14" s="3" t="s">
        <v>217</v>
      </c>
      <c r="F14" s="3" t="s">
        <v>24</v>
      </c>
      <c r="G14" s="3" t="s">
        <v>22</v>
      </c>
      <c r="I14" s="3" t="s">
        <v>217</v>
      </c>
      <c r="J14" s="3" t="s">
        <v>26</v>
      </c>
      <c r="K14" s="3" t="s">
        <v>221</v>
      </c>
      <c r="M14" s="3" t="b">
        <v>1</v>
      </c>
      <c r="N14" s="3" t="s">
        <v>27</v>
      </c>
      <c r="O14" s="12" t="s">
        <v>1467</v>
      </c>
      <c r="P14" s="12" t="s">
        <v>1467</v>
      </c>
      <c r="Q14" s="12" t="b">
        <v>0</v>
      </c>
      <c r="R14" s="12" t="s">
        <v>194</v>
      </c>
      <c r="S14" s="3" t="s">
        <v>24</v>
      </c>
      <c r="T14" s="3" t="s">
        <v>22</v>
      </c>
      <c r="W14" s="3"/>
    </row>
    <row r="15" spans="1:23">
      <c r="A15" s="3" t="s">
        <v>222</v>
      </c>
      <c r="B15" s="3" t="s">
        <v>215</v>
      </c>
      <c r="C15" s="9">
        <v>261</v>
      </c>
      <c r="D15" s="3" t="s">
        <v>223</v>
      </c>
      <c r="E15" s="3" t="s">
        <v>217</v>
      </c>
      <c r="F15" s="3" t="s">
        <v>24</v>
      </c>
      <c r="G15" s="3" t="s">
        <v>22</v>
      </c>
      <c r="I15" s="3" t="s">
        <v>217</v>
      </c>
      <c r="J15" s="3" t="s">
        <v>26</v>
      </c>
      <c r="K15" s="3" t="s">
        <v>224</v>
      </c>
      <c r="M15" s="3" t="b">
        <v>1</v>
      </c>
      <c r="N15" s="3" t="s">
        <v>27</v>
      </c>
      <c r="O15" s="12" t="s">
        <v>1467</v>
      </c>
      <c r="P15" s="12" t="s">
        <v>1467</v>
      </c>
      <c r="Q15" s="12" t="b">
        <v>0</v>
      </c>
      <c r="R15" s="12" t="s">
        <v>194</v>
      </c>
      <c r="S15" s="3" t="s">
        <v>24</v>
      </c>
      <c r="T15" s="3" t="s">
        <v>22</v>
      </c>
      <c r="W15" s="3"/>
    </row>
    <row r="16" spans="1:23">
      <c r="A16" s="3" t="s">
        <v>225</v>
      </c>
      <c r="B16" s="3" t="s">
        <v>215</v>
      </c>
      <c r="C16" s="9">
        <v>180</v>
      </c>
      <c r="D16" s="3" t="s">
        <v>226</v>
      </c>
      <c r="E16" s="3" t="s">
        <v>217</v>
      </c>
      <c r="F16" s="3" t="s">
        <v>24</v>
      </c>
      <c r="G16" s="3" t="s">
        <v>22</v>
      </c>
      <c r="I16" s="3" t="s">
        <v>217</v>
      </c>
      <c r="J16" s="3" t="s">
        <v>26</v>
      </c>
      <c r="K16" s="3" t="s">
        <v>227</v>
      </c>
      <c r="M16" s="3" t="b">
        <v>1</v>
      </c>
      <c r="N16" s="3" t="s">
        <v>27</v>
      </c>
      <c r="O16" s="12" t="s">
        <v>1467</v>
      </c>
      <c r="P16" s="12" t="s">
        <v>1467</v>
      </c>
      <c r="Q16" s="12" t="b">
        <v>0</v>
      </c>
      <c r="R16" s="12" t="s">
        <v>194</v>
      </c>
      <c r="S16" s="3" t="s">
        <v>24</v>
      </c>
      <c r="T16" s="3" t="s">
        <v>22</v>
      </c>
      <c r="W16" s="3"/>
    </row>
    <row r="17" spans="1:23">
      <c r="A17" s="3" t="s">
        <v>208</v>
      </c>
      <c r="B17" s="3" t="s">
        <v>209</v>
      </c>
      <c r="C17" s="9">
        <v>31</v>
      </c>
      <c r="D17" s="3" t="s">
        <v>210</v>
      </c>
      <c r="E17" s="3" t="s">
        <v>211</v>
      </c>
      <c r="F17" s="3" t="s">
        <v>24</v>
      </c>
      <c r="G17" s="3" t="s">
        <v>22</v>
      </c>
      <c r="I17" s="3" t="s">
        <v>211</v>
      </c>
      <c r="J17" s="3" t="s">
        <v>26</v>
      </c>
      <c r="K17" s="3" t="s">
        <v>212</v>
      </c>
      <c r="M17" s="3" t="b">
        <v>1</v>
      </c>
      <c r="N17" s="3" t="s">
        <v>27</v>
      </c>
      <c r="O17" s="12" t="s">
        <v>1467</v>
      </c>
      <c r="P17" s="12" t="s">
        <v>1467</v>
      </c>
      <c r="Q17" s="12" t="b">
        <v>0</v>
      </c>
      <c r="R17" s="12" t="s">
        <v>194</v>
      </c>
      <c r="S17" s="3" t="s">
        <v>24</v>
      </c>
      <c r="T17" s="3" t="s">
        <v>22</v>
      </c>
      <c r="W17" s="3"/>
    </row>
    <row r="18" spans="1:23">
      <c r="A18" s="20" t="s">
        <v>122</v>
      </c>
      <c r="B18" s="20" t="s">
        <v>123</v>
      </c>
      <c r="C18" s="22">
        <v>28791</v>
      </c>
      <c r="D18" s="20" t="s">
        <v>124</v>
      </c>
      <c r="E18" s="20" t="s">
        <v>22</v>
      </c>
      <c r="F18" s="20" t="s">
        <v>24</v>
      </c>
      <c r="G18" s="20" t="s">
        <v>22</v>
      </c>
      <c r="H18" s="20"/>
      <c r="I18" s="20" t="s">
        <v>125</v>
      </c>
      <c r="J18" s="20" t="s">
        <v>26</v>
      </c>
      <c r="K18" s="20" t="s">
        <v>126</v>
      </c>
      <c r="L18" s="20" t="b">
        <v>1</v>
      </c>
      <c r="M18" s="20"/>
      <c r="N18" s="20"/>
      <c r="O18" s="12" t="s">
        <v>1471</v>
      </c>
      <c r="P18" s="12" t="s">
        <v>1473</v>
      </c>
      <c r="Q18" s="12"/>
      <c r="R18" s="12" t="s">
        <v>1474</v>
      </c>
      <c r="S18" s="20" t="s">
        <v>37</v>
      </c>
      <c r="T18" s="20" t="s">
        <v>59</v>
      </c>
      <c r="U18" s="20"/>
      <c r="V18" s="20"/>
      <c r="W18" s="3"/>
    </row>
    <row r="19" spans="1:23">
      <c r="A19" s="20" t="s">
        <v>127</v>
      </c>
      <c r="B19" s="20" t="s">
        <v>123</v>
      </c>
      <c r="C19" s="22">
        <v>13135</v>
      </c>
      <c r="D19" s="20" t="s">
        <v>128</v>
      </c>
      <c r="E19" s="20" t="s">
        <v>22</v>
      </c>
      <c r="F19" s="20" t="s">
        <v>24</v>
      </c>
      <c r="G19" s="20" t="s">
        <v>22</v>
      </c>
      <c r="H19" s="20"/>
      <c r="I19" s="20" t="s">
        <v>125</v>
      </c>
      <c r="J19" s="20" t="s">
        <v>26</v>
      </c>
      <c r="K19" s="20" t="s">
        <v>129</v>
      </c>
      <c r="L19" s="20" t="b">
        <v>1</v>
      </c>
      <c r="M19" s="20"/>
      <c r="N19" s="20"/>
      <c r="O19" s="12" t="s">
        <v>1471</v>
      </c>
      <c r="P19" s="12" t="s">
        <v>1473</v>
      </c>
      <c r="Q19" s="12"/>
      <c r="R19" s="12" t="s">
        <v>1474</v>
      </c>
      <c r="S19" s="20" t="s">
        <v>37</v>
      </c>
      <c r="T19" s="20" t="s">
        <v>59</v>
      </c>
      <c r="U19" s="20"/>
      <c r="V19" s="20"/>
      <c r="W19" s="3"/>
    </row>
    <row r="20" spans="1:23">
      <c r="A20" s="20" t="s">
        <v>161</v>
      </c>
      <c r="B20" s="20" t="s">
        <v>162</v>
      </c>
      <c r="C20" s="22">
        <v>1789002</v>
      </c>
      <c r="D20" s="20" t="s">
        <v>163</v>
      </c>
      <c r="E20" s="20" t="s">
        <v>22</v>
      </c>
      <c r="F20" s="20" t="s">
        <v>24</v>
      </c>
      <c r="G20" s="20" t="s">
        <v>22</v>
      </c>
      <c r="H20" s="20"/>
      <c r="I20" s="20" t="s">
        <v>59</v>
      </c>
      <c r="J20" s="20" t="s">
        <v>35</v>
      </c>
      <c r="K20" s="20" t="s">
        <v>164</v>
      </c>
      <c r="L20" s="20" t="b">
        <v>1</v>
      </c>
      <c r="M20" s="20"/>
      <c r="N20" s="20"/>
      <c r="O20" s="12" t="s">
        <v>1471</v>
      </c>
      <c r="P20" s="12" t="s">
        <v>1475</v>
      </c>
      <c r="Q20" s="12"/>
      <c r="R20" s="12" t="s">
        <v>1474</v>
      </c>
      <c r="S20" s="20" t="s">
        <v>37</v>
      </c>
      <c r="T20" s="20" t="s">
        <v>59</v>
      </c>
      <c r="U20" s="20"/>
      <c r="V20" s="20"/>
      <c r="W20" s="3"/>
    </row>
    <row r="21" spans="1:23">
      <c r="A21" s="20" t="s">
        <v>177</v>
      </c>
      <c r="B21" s="20" t="s">
        <v>178</v>
      </c>
      <c r="C21" s="22">
        <v>4871</v>
      </c>
      <c r="D21" s="20" t="s">
        <v>179</v>
      </c>
      <c r="E21" s="20" t="s">
        <v>22</v>
      </c>
      <c r="F21" s="20" t="s">
        <v>24</v>
      </c>
      <c r="G21" s="20" t="s">
        <v>22</v>
      </c>
      <c r="H21" s="20"/>
      <c r="I21" s="20" t="s">
        <v>180</v>
      </c>
      <c r="J21" s="20" t="s">
        <v>35</v>
      </c>
      <c r="K21" s="20" t="s">
        <v>181</v>
      </c>
      <c r="L21" s="20" t="b">
        <v>1</v>
      </c>
      <c r="M21" s="20"/>
      <c r="N21" s="20"/>
      <c r="O21" s="12" t="s">
        <v>1471</v>
      </c>
      <c r="P21" s="12" t="s">
        <v>1476</v>
      </c>
      <c r="Q21" s="12"/>
      <c r="R21" s="12" t="s">
        <v>1292</v>
      </c>
      <c r="S21" s="20" t="s">
        <v>37</v>
      </c>
      <c r="T21" s="20" t="s">
        <v>182</v>
      </c>
      <c r="U21" s="20"/>
      <c r="V21" s="20"/>
      <c r="W21" s="3"/>
    </row>
    <row r="22" spans="1:23">
      <c r="A22" s="20" t="s">
        <v>183</v>
      </c>
      <c r="B22" s="20" t="s">
        <v>178</v>
      </c>
      <c r="C22" s="22">
        <v>85161</v>
      </c>
      <c r="D22" s="20" t="s">
        <v>184</v>
      </c>
      <c r="E22" s="20" t="s">
        <v>22</v>
      </c>
      <c r="F22" s="20" t="s">
        <v>24</v>
      </c>
      <c r="G22" s="20" t="s">
        <v>22</v>
      </c>
      <c r="H22" s="20"/>
      <c r="I22" s="20" t="s">
        <v>180</v>
      </c>
      <c r="J22" s="20" t="s">
        <v>35</v>
      </c>
      <c r="K22" s="20" t="s">
        <v>185</v>
      </c>
      <c r="L22" s="20" t="b">
        <v>1</v>
      </c>
      <c r="M22" s="20"/>
      <c r="N22" s="20"/>
      <c r="O22" s="12" t="s">
        <v>1471</v>
      </c>
      <c r="P22" s="12" t="s">
        <v>1476</v>
      </c>
      <c r="Q22" s="12"/>
      <c r="R22" s="12" t="s">
        <v>1292</v>
      </c>
      <c r="S22" s="20" t="s">
        <v>37</v>
      </c>
      <c r="T22" s="20" t="s">
        <v>186</v>
      </c>
      <c r="U22" s="20"/>
      <c r="V22" s="20"/>
      <c r="W22" s="3"/>
    </row>
    <row r="23" spans="1:23">
      <c r="A23" s="3" t="s">
        <v>170</v>
      </c>
      <c r="B23" s="3" t="s">
        <v>171</v>
      </c>
      <c r="C23" s="9">
        <v>3714</v>
      </c>
      <c r="D23" s="3" t="s">
        <v>172</v>
      </c>
      <c r="E23" s="3" t="s">
        <v>140</v>
      </c>
      <c r="F23" s="3" t="s">
        <v>24</v>
      </c>
      <c r="G23" s="3" t="s">
        <v>22</v>
      </c>
      <c r="I23" s="3" t="s">
        <v>47</v>
      </c>
      <c r="J23" s="3" t="s">
        <v>35</v>
      </c>
      <c r="K23" s="3" t="s">
        <v>173</v>
      </c>
      <c r="L23" s="3" t="b">
        <v>1</v>
      </c>
      <c r="M23" s="3" t="b">
        <v>1</v>
      </c>
      <c r="N23" s="3" t="s">
        <v>142</v>
      </c>
      <c r="O23" s="12" t="s">
        <v>1471</v>
      </c>
      <c r="P23" s="12" t="s">
        <v>1477</v>
      </c>
      <c r="Q23" s="12"/>
      <c r="R23" s="12"/>
      <c r="S23" s="3" t="s">
        <v>37</v>
      </c>
      <c r="T23" s="3" t="s">
        <v>174</v>
      </c>
      <c r="W23" s="3"/>
    </row>
    <row r="24" spans="1:23">
      <c r="A24" s="3" t="s">
        <v>175</v>
      </c>
      <c r="B24" s="3" t="s">
        <v>171</v>
      </c>
      <c r="C24" s="9">
        <v>6287</v>
      </c>
      <c r="D24" s="3" t="s">
        <v>176</v>
      </c>
      <c r="E24" s="3" t="s">
        <v>22</v>
      </c>
      <c r="F24" s="3" t="s">
        <v>24</v>
      </c>
      <c r="G24" s="3" t="s">
        <v>22</v>
      </c>
      <c r="I24" s="3" t="s">
        <v>47</v>
      </c>
      <c r="J24" s="3" t="s">
        <v>35</v>
      </c>
      <c r="K24" s="3" t="s">
        <v>173</v>
      </c>
      <c r="L24" s="3" t="b">
        <v>1</v>
      </c>
      <c r="M24" s="3" t="b">
        <v>1</v>
      </c>
      <c r="N24" s="3" t="s">
        <v>142</v>
      </c>
      <c r="O24" s="12" t="s">
        <v>1471</v>
      </c>
      <c r="P24" s="12" t="s">
        <v>1477</v>
      </c>
      <c r="Q24" s="12"/>
      <c r="R24" s="12"/>
      <c r="S24" s="3" t="s">
        <v>37</v>
      </c>
      <c r="T24" s="3" t="s">
        <v>174</v>
      </c>
      <c r="W24" s="3"/>
    </row>
    <row r="25" spans="1:23">
      <c r="A25" s="3" t="s">
        <v>112</v>
      </c>
      <c r="B25" s="3" t="s">
        <v>99</v>
      </c>
      <c r="C25" s="9">
        <v>7960</v>
      </c>
      <c r="D25" s="3" t="s">
        <v>113</v>
      </c>
      <c r="E25" s="3" t="s">
        <v>22</v>
      </c>
      <c r="F25" s="3" t="s">
        <v>24</v>
      </c>
      <c r="G25" s="3" t="s">
        <v>22</v>
      </c>
      <c r="I25" s="3" t="s">
        <v>35</v>
      </c>
      <c r="J25" s="3" t="s">
        <v>35</v>
      </c>
      <c r="K25" s="3" t="s">
        <v>114</v>
      </c>
      <c r="L25" s="3" t="b">
        <v>1</v>
      </c>
      <c r="M25" s="3" t="b">
        <v>1</v>
      </c>
      <c r="N25" s="3" t="s">
        <v>111</v>
      </c>
      <c r="O25" s="12" t="s">
        <v>1471</v>
      </c>
      <c r="P25" s="23"/>
      <c r="Q25" s="12"/>
      <c r="R25" s="12"/>
      <c r="S25" s="3" t="s">
        <v>37</v>
      </c>
      <c r="T25" s="3" t="s">
        <v>35</v>
      </c>
      <c r="W25" s="3"/>
    </row>
    <row r="26" spans="1:23">
      <c r="A26" s="3" t="s">
        <v>228</v>
      </c>
      <c r="B26" s="3" t="s">
        <v>215</v>
      </c>
      <c r="C26" s="9">
        <v>11973</v>
      </c>
      <c r="D26" s="3" t="s">
        <v>229</v>
      </c>
      <c r="E26" s="3" t="s">
        <v>22</v>
      </c>
      <c r="F26" s="3" t="s">
        <v>24</v>
      </c>
      <c r="G26" s="3" t="s">
        <v>22</v>
      </c>
      <c r="I26" s="3" t="s">
        <v>230</v>
      </c>
      <c r="J26" s="3" t="s">
        <v>26</v>
      </c>
      <c r="K26" s="3" t="s">
        <v>231</v>
      </c>
      <c r="M26" s="3" t="b">
        <v>1</v>
      </c>
      <c r="N26" s="3" t="s">
        <v>232</v>
      </c>
      <c r="O26" s="12" t="s">
        <v>1467</v>
      </c>
      <c r="P26" s="12" t="s">
        <v>111</v>
      </c>
      <c r="Q26" s="12" t="b">
        <v>0</v>
      </c>
      <c r="R26" s="12" t="s">
        <v>194</v>
      </c>
      <c r="S26" s="3" t="s">
        <v>37</v>
      </c>
      <c r="T26" s="3" t="s">
        <v>47</v>
      </c>
      <c r="W26" s="3"/>
    </row>
    <row r="27" spans="1:23" s="21" customFormat="1" ht="30">
      <c r="A27" s="20" t="s">
        <v>115</v>
      </c>
      <c r="B27" s="20" t="s">
        <v>99</v>
      </c>
      <c r="C27" s="22">
        <v>1355</v>
      </c>
      <c r="D27" s="27" t="s">
        <v>116</v>
      </c>
      <c r="E27" s="20" t="s">
        <v>22</v>
      </c>
      <c r="F27" s="27" t="s">
        <v>24</v>
      </c>
      <c r="G27" s="27" t="s">
        <v>22</v>
      </c>
      <c r="H27" s="27"/>
      <c r="I27" s="20" t="s">
        <v>35</v>
      </c>
      <c r="J27" s="20" t="s">
        <v>35</v>
      </c>
      <c r="K27" s="20" t="s">
        <v>117</v>
      </c>
      <c r="L27" s="20" t="b">
        <v>1</v>
      </c>
      <c r="M27" s="20" t="b">
        <v>1</v>
      </c>
      <c r="N27" s="20" t="s">
        <v>111</v>
      </c>
      <c r="O27" s="12" t="s">
        <v>1467</v>
      </c>
      <c r="P27" s="12" t="s">
        <v>1478</v>
      </c>
      <c r="Q27" s="12"/>
      <c r="R27" s="12" t="s">
        <v>1479</v>
      </c>
      <c r="S27" s="20" t="s">
        <v>37</v>
      </c>
      <c r="T27" s="20" t="s">
        <v>35</v>
      </c>
      <c r="U27" s="33" t="s">
        <v>1480</v>
      </c>
      <c r="V27" s="20"/>
      <c r="W27" s="20" t="s">
        <v>1481</v>
      </c>
    </row>
    <row r="28" spans="1:23" ht="69.75" customHeight="1">
      <c r="A28" s="3" t="s">
        <v>118</v>
      </c>
      <c r="B28" s="3" t="s">
        <v>99</v>
      </c>
      <c r="C28" s="9">
        <v>1993</v>
      </c>
      <c r="D28" s="3" t="s">
        <v>119</v>
      </c>
      <c r="E28" s="3" t="s">
        <v>22</v>
      </c>
      <c r="F28" s="3" t="s">
        <v>24</v>
      </c>
      <c r="G28" s="3" t="s">
        <v>22</v>
      </c>
      <c r="I28" s="3" t="s">
        <v>35</v>
      </c>
      <c r="J28" s="3" t="s">
        <v>35</v>
      </c>
      <c r="K28" s="3" t="s">
        <v>120</v>
      </c>
      <c r="L28" s="3" t="b">
        <v>1</v>
      </c>
      <c r="M28" s="3" t="b">
        <v>1</v>
      </c>
      <c r="N28" s="3" t="s">
        <v>111</v>
      </c>
      <c r="O28" s="12" t="s">
        <v>1471</v>
      </c>
      <c r="P28" s="23"/>
      <c r="Q28" s="12"/>
      <c r="R28" s="12"/>
      <c r="S28" s="3" t="s">
        <v>37</v>
      </c>
      <c r="T28" s="3" t="s">
        <v>35</v>
      </c>
      <c r="U28" s="4"/>
      <c r="W28" s="3"/>
    </row>
    <row r="29" spans="1:23">
      <c r="A29" s="5" t="s">
        <v>1482</v>
      </c>
      <c r="B29" s="37" t="s">
        <v>1483</v>
      </c>
      <c r="C29" s="3"/>
      <c r="D29" s="37" t="s">
        <v>1484</v>
      </c>
      <c r="N29" s="3"/>
      <c r="O29" s="12"/>
      <c r="P29" s="12"/>
      <c r="Q29" s="12"/>
      <c r="R29" s="12"/>
      <c r="W29" s="3"/>
    </row>
    <row r="30" spans="1:23">
      <c r="A30" s="5" t="s">
        <v>1485</v>
      </c>
      <c r="B30" s="37" t="s">
        <v>1483</v>
      </c>
      <c r="C30" s="3"/>
      <c r="D30" s="37" t="s">
        <v>1486</v>
      </c>
      <c r="N30" s="3"/>
      <c r="O30" s="12"/>
      <c r="P30" s="12"/>
      <c r="Q30" s="12"/>
      <c r="R30" s="12"/>
      <c r="W30" s="3"/>
    </row>
    <row r="31" spans="1:23">
      <c r="A31" s="5" t="s">
        <v>1487</v>
      </c>
      <c r="B31" s="37" t="s">
        <v>1488</v>
      </c>
      <c r="C31" s="3"/>
      <c r="D31" s="37" t="s">
        <v>1489</v>
      </c>
      <c r="N31" s="3"/>
      <c r="O31" s="12"/>
      <c r="P31" s="12"/>
      <c r="Q31" s="12"/>
      <c r="R31" s="12"/>
      <c r="W31" s="3"/>
    </row>
    <row r="32" spans="1:23">
      <c r="A32" s="5" t="s">
        <v>1490</v>
      </c>
      <c r="B32" s="37" t="s">
        <v>1488</v>
      </c>
      <c r="C32" s="3"/>
      <c r="D32" s="37" t="s">
        <v>1491</v>
      </c>
      <c r="N32" s="3"/>
      <c r="O32" s="12"/>
      <c r="P32" s="12"/>
      <c r="Q32" s="12"/>
      <c r="R32" s="12"/>
      <c r="W32" s="3"/>
    </row>
    <row r="33" spans="1:23">
      <c r="A33" s="5" t="s">
        <v>1492</v>
      </c>
      <c r="B33" s="37" t="s">
        <v>1493</v>
      </c>
      <c r="C33" s="3"/>
      <c r="D33" s="37" t="s">
        <v>1494</v>
      </c>
      <c r="N33" s="3"/>
      <c r="O33" s="12"/>
      <c r="P33" s="12"/>
      <c r="Q33" s="12"/>
      <c r="R33" s="12"/>
      <c r="W33" s="3"/>
    </row>
    <row r="34" spans="1:23">
      <c r="A34" s="5" t="s">
        <v>1495</v>
      </c>
      <c r="B34" s="37" t="s">
        <v>1488</v>
      </c>
      <c r="C34" s="3"/>
      <c r="D34" s="37" t="s">
        <v>1496</v>
      </c>
      <c r="N34" s="3"/>
      <c r="O34" s="12"/>
      <c r="P34" s="12"/>
      <c r="Q34" s="12"/>
      <c r="R34" s="12"/>
      <c r="W34" s="3"/>
    </row>
    <row r="35" spans="1:23">
      <c r="A35" s="5" t="s">
        <v>1497</v>
      </c>
      <c r="B35" s="37" t="s">
        <v>1493</v>
      </c>
      <c r="C35" s="3"/>
      <c r="D35" s="37" t="s">
        <v>1498</v>
      </c>
      <c r="N35" s="3"/>
      <c r="O35" s="12"/>
      <c r="P35" s="12"/>
      <c r="Q35" s="12"/>
      <c r="R35" s="12"/>
      <c r="W35" s="3"/>
    </row>
    <row r="36" spans="1:23">
      <c r="A36" s="5" t="s">
        <v>1499</v>
      </c>
      <c r="B36" s="37" t="s">
        <v>1500</v>
      </c>
      <c r="C36" s="3"/>
      <c r="D36" s="38" t="s">
        <v>1501</v>
      </c>
      <c r="N36" s="3"/>
      <c r="O36" s="12"/>
      <c r="P36" s="12"/>
      <c r="Q36" s="12"/>
      <c r="R36" s="12"/>
      <c r="W36" s="3"/>
    </row>
    <row r="37" spans="1:23">
      <c r="A37" s="5" t="s">
        <v>863</v>
      </c>
      <c r="B37" s="37" t="s">
        <v>1483</v>
      </c>
      <c r="C37" s="3"/>
      <c r="D37" s="37" t="s">
        <v>1502</v>
      </c>
      <c r="N37" s="3"/>
      <c r="O37" s="12"/>
      <c r="P37" s="12"/>
      <c r="Q37" s="12"/>
      <c r="R37" s="12"/>
      <c r="W37" s="3"/>
    </row>
    <row r="38" spans="1:23">
      <c r="A38" s="5" t="s">
        <v>1503</v>
      </c>
      <c r="B38" s="37" t="s">
        <v>1488</v>
      </c>
      <c r="C38" s="3"/>
      <c r="D38" s="37" t="s">
        <v>1504</v>
      </c>
      <c r="N38" s="3"/>
      <c r="O38" s="12"/>
      <c r="P38" s="12"/>
      <c r="Q38" s="12"/>
      <c r="R38" s="12"/>
      <c r="W38" s="3"/>
    </row>
    <row r="39" spans="1:23">
      <c r="A39" s="5" t="s">
        <v>1505</v>
      </c>
      <c r="B39" s="37" t="s">
        <v>1500</v>
      </c>
      <c r="C39" s="3"/>
      <c r="D39" s="37" t="s">
        <v>1506</v>
      </c>
      <c r="N39" s="3"/>
      <c r="O39" s="12"/>
      <c r="P39" s="12"/>
      <c r="Q39" s="12"/>
      <c r="R39" s="12"/>
      <c r="W39" s="3"/>
    </row>
    <row r="40" spans="1:23">
      <c r="A40" s="5" t="s">
        <v>1507</v>
      </c>
      <c r="B40" s="37" t="s">
        <v>1488</v>
      </c>
      <c r="C40" s="3"/>
      <c r="D40" s="37" t="s">
        <v>1508</v>
      </c>
      <c r="N40" s="3"/>
      <c r="O40" s="12"/>
      <c r="P40" s="12"/>
      <c r="Q40" s="12"/>
      <c r="R40" s="12"/>
      <c r="W40" s="3"/>
    </row>
    <row r="41" spans="1:23">
      <c r="A41" s="5" t="s">
        <v>1509</v>
      </c>
      <c r="B41" s="37" t="s">
        <v>1510</v>
      </c>
      <c r="C41" s="3"/>
      <c r="D41" s="37" t="s">
        <v>1511</v>
      </c>
      <c r="N41" s="3"/>
      <c r="O41" s="12"/>
      <c r="P41" s="12"/>
      <c r="Q41" s="12"/>
      <c r="R41" s="12"/>
      <c r="W41" s="3"/>
    </row>
    <row r="42" spans="1:23">
      <c r="A42" s="5" t="s">
        <v>1512</v>
      </c>
      <c r="B42" s="37" t="s">
        <v>1500</v>
      </c>
      <c r="C42" s="3"/>
      <c r="D42" s="37" t="s">
        <v>1513</v>
      </c>
      <c r="N42" s="3"/>
      <c r="O42" s="12"/>
      <c r="P42" s="12"/>
      <c r="Q42" s="12"/>
      <c r="R42" s="12"/>
      <c r="W42" s="3"/>
    </row>
    <row r="43" spans="1:23">
      <c r="A43" s="5" t="s">
        <v>1514</v>
      </c>
      <c r="B43" s="37" t="s">
        <v>1488</v>
      </c>
      <c r="C43" s="3"/>
      <c r="D43" s="37" t="s">
        <v>1515</v>
      </c>
      <c r="N43" s="3"/>
      <c r="O43" s="12"/>
      <c r="P43" s="12"/>
      <c r="Q43" s="12"/>
      <c r="R43" s="12"/>
      <c r="W43" s="3"/>
    </row>
    <row r="44" spans="1:23">
      <c r="A44" s="5" t="s">
        <v>1516</v>
      </c>
      <c r="B44" s="37" t="s">
        <v>1493</v>
      </c>
      <c r="C44" s="3"/>
      <c r="D44" s="37" t="s">
        <v>1517</v>
      </c>
      <c r="N44" s="3"/>
      <c r="O44" s="12"/>
      <c r="P44" s="12"/>
      <c r="Q44" s="12"/>
      <c r="R44" s="12"/>
      <c r="W44" s="3"/>
    </row>
    <row r="45" spans="1:23">
      <c r="A45" s="5" t="s">
        <v>1518</v>
      </c>
      <c r="B45" s="37" t="s">
        <v>1488</v>
      </c>
      <c r="C45" s="3"/>
      <c r="D45" s="37" t="s">
        <v>1519</v>
      </c>
      <c r="N45" s="3"/>
      <c r="O45" s="12"/>
      <c r="P45" s="12"/>
      <c r="Q45" s="12"/>
      <c r="R45" s="12"/>
      <c r="W45" s="3"/>
    </row>
    <row r="46" spans="1:23">
      <c r="A46" s="5" t="s">
        <v>1520</v>
      </c>
      <c r="B46" s="37" t="s">
        <v>1483</v>
      </c>
      <c r="C46" s="3"/>
      <c r="D46" s="37" t="s">
        <v>1521</v>
      </c>
      <c r="N46" s="3"/>
      <c r="O46" s="12"/>
      <c r="P46" s="12"/>
      <c r="Q46" s="12"/>
      <c r="R46" s="12"/>
      <c r="W46" s="3"/>
    </row>
    <row r="47" spans="1:23">
      <c r="A47" s="5" t="s">
        <v>1522</v>
      </c>
      <c r="B47" s="37" t="s">
        <v>1523</v>
      </c>
      <c r="C47" s="3"/>
      <c r="D47" s="37" t="s">
        <v>1524</v>
      </c>
      <c r="N47" s="3"/>
      <c r="O47" s="12"/>
      <c r="P47" s="12"/>
      <c r="Q47" s="12"/>
      <c r="R47" s="12"/>
      <c r="W47" s="3"/>
    </row>
    <row r="48" spans="1:23">
      <c r="A48" s="5" t="s">
        <v>1525</v>
      </c>
      <c r="B48" s="37" t="s">
        <v>1493</v>
      </c>
      <c r="C48" s="3"/>
      <c r="D48" s="37" t="s">
        <v>1526</v>
      </c>
      <c r="N48" s="3"/>
      <c r="O48" s="12"/>
      <c r="P48" s="12"/>
      <c r="Q48" s="12"/>
      <c r="R48" s="12"/>
      <c r="W48" s="3"/>
    </row>
    <row r="49" spans="1:23">
      <c r="A49" s="5" t="s">
        <v>1527</v>
      </c>
      <c r="B49" s="37" t="s">
        <v>1528</v>
      </c>
      <c r="C49" s="3"/>
      <c r="D49" s="37" t="s">
        <v>1529</v>
      </c>
      <c r="N49" s="3"/>
      <c r="O49" s="12"/>
      <c r="P49" s="12"/>
      <c r="Q49" s="12"/>
      <c r="R49" s="12"/>
      <c r="W49" s="3"/>
    </row>
    <row r="50" spans="1:23">
      <c r="A50" s="5" t="s">
        <v>1530</v>
      </c>
      <c r="B50" s="37" t="s">
        <v>1531</v>
      </c>
      <c r="C50" s="3"/>
      <c r="D50" s="37" t="s">
        <v>1532</v>
      </c>
      <c r="N50" s="3"/>
      <c r="O50" s="12"/>
      <c r="P50" s="12"/>
      <c r="Q50" s="12"/>
      <c r="R50" s="12"/>
      <c r="W50" s="3"/>
    </row>
    <row r="51" spans="1:23">
      <c r="A51" s="5" t="s">
        <v>1533</v>
      </c>
      <c r="B51" s="37" t="s">
        <v>1534</v>
      </c>
      <c r="C51" s="3"/>
      <c r="D51" s="37" t="s">
        <v>1535</v>
      </c>
      <c r="N51" s="3"/>
      <c r="O51" s="12"/>
      <c r="P51" s="12"/>
      <c r="Q51" s="12"/>
      <c r="R51" s="12"/>
      <c r="W51" s="3"/>
    </row>
    <row r="52" spans="1:23">
      <c r="A52" s="5" t="s">
        <v>1536</v>
      </c>
      <c r="B52" s="37" t="s">
        <v>1483</v>
      </c>
      <c r="C52" s="3"/>
      <c r="D52" s="37" t="s">
        <v>1537</v>
      </c>
      <c r="N52" s="3"/>
      <c r="O52" s="12"/>
      <c r="P52" s="12"/>
      <c r="Q52" s="12"/>
      <c r="R52" s="12"/>
      <c r="W52" s="3"/>
    </row>
    <row r="53" spans="1:23">
      <c r="A53" s="5" t="s">
        <v>1538</v>
      </c>
      <c r="B53" s="37" t="s">
        <v>1483</v>
      </c>
      <c r="C53" s="3"/>
      <c r="D53" s="37" t="s">
        <v>1539</v>
      </c>
      <c r="N53" s="3"/>
      <c r="O53" s="12"/>
      <c r="P53" s="12"/>
      <c r="Q53" s="12"/>
      <c r="R53" s="12"/>
      <c r="W53" s="3"/>
    </row>
    <row r="54" spans="1:23">
      <c r="A54" s="5" t="s">
        <v>1540</v>
      </c>
      <c r="B54" s="37" t="s">
        <v>1534</v>
      </c>
      <c r="C54" s="3"/>
      <c r="D54" s="37" t="s">
        <v>1541</v>
      </c>
      <c r="N54" s="3"/>
      <c r="O54" s="12"/>
      <c r="P54" s="12"/>
      <c r="Q54" s="12"/>
      <c r="R54" s="12"/>
      <c r="W54" s="3"/>
    </row>
    <row r="55" spans="1:23">
      <c r="A55" s="5" t="s">
        <v>1542</v>
      </c>
      <c r="B55" s="37" t="s">
        <v>1534</v>
      </c>
      <c r="C55" s="3"/>
      <c r="D55" s="37" t="s">
        <v>1543</v>
      </c>
      <c r="N55" s="3"/>
      <c r="O55" s="12"/>
      <c r="P55" s="12"/>
      <c r="Q55" s="12"/>
      <c r="R55" s="12"/>
      <c r="W55" s="3"/>
    </row>
    <row r="56" spans="1:23">
      <c r="A56" s="5" t="s">
        <v>1544</v>
      </c>
      <c r="B56" s="37" t="s">
        <v>1534</v>
      </c>
      <c r="C56" s="3"/>
      <c r="D56" s="37" t="s">
        <v>1545</v>
      </c>
      <c r="N56" s="3"/>
      <c r="O56" s="12"/>
      <c r="P56" s="12"/>
      <c r="Q56" s="12"/>
      <c r="R56" s="12"/>
      <c r="W56" s="3"/>
    </row>
    <row r="57" spans="1:23">
      <c r="A57" s="5" t="s">
        <v>1546</v>
      </c>
      <c r="B57" s="37" t="s">
        <v>1534</v>
      </c>
      <c r="C57" s="3"/>
      <c r="D57" s="37" t="s">
        <v>1547</v>
      </c>
      <c r="N57" s="3"/>
      <c r="O57" s="12"/>
      <c r="P57" s="12"/>
      <c r="Q57" s="12"/>
      <c r="R57" s="12"/>
      <c r="W57" s="3"/>
    </row>
    <row r="58" spans="1:23">
      <c r="A58" s="5" t="s">
        <v>1548</v>
      </c>
      <c r="B58" s="37" t="s">
        <v>1488</v>
      </c>
      <c r="C58" s="3"/>
      <c r="D58" s="37" t="s">
        <v>1549</v>
      </c>
      <c r="N58" s="3"/>
      <c r="O58" s="12"/>
      <c r="P58" s="12"/>
      <c r="Q58" s="12"/>
      <c r="R58" s="12"/>
      <c r="W58" s="3"/>
    </row>
    <row r="59" spans="1:23">
      <c r="A59" s="5" t="s">
        <v>1550</v>
      </c>
      <c r="B59" s="37" t="s">
        <v>1510</v>
      </c>
      <c r="C59" s="3"/>
      <c r="D59" s="37" t="s">
        <v>1551</v>
      </c>
      <c r="N59" s="3"/>
      <c r="O59" s="12"/>
      <c r="P59" s="12"/>
      <c r="Q59" s="12"/>
      <c r="R59" s="12"/>
      <c r="W59" s="3"/>
    </row>
    <row r="60" spans="1:23">
      <c r="A60" s="5" t="s">
        <v>1552</v>
      </c>
      <c r="B60" s="37" t="s">
        <v>1510</v>
      </c>
      <c r="C60" s="3"/>
      <c r="D60" s="37" t="s">
        <v>1553</v>
      </c>
      <c r="N60" s="3"/>
      <c r="O60" s="12"/>
      <c r="P60" s="12"/>
      <c r="Q60" s="12"/>
      <c r="R60" s="12"/>
      <c r="W60" s="3"/>
    </row>
    <row r="61" spans="1:23">
      <c r="A61" s="5" t="s">
        <v>832</v>
      </c>
      <c r="B61" s="37" t="s">
        <v>1554</v>
      </c>
      <c r="C61" s="3"/>
      <c r="D61" s="37" t="s">
        <v>1555</v>
      </c>
      <c r="N61" s="3"/>
      <c r="O61" s="12"/>
      <c r="P61" s="12"/>
      <c r="Q61" s="12"/>
      <c r="R61" s="12"/>
      <c r="W61" s="3"/>
    </row>
    <row r="62" spans="1:23">
      <c r="A62" s="5" t="s">
        <v>1556</v>
      </c>
      <c r="B62" s="37" t="s">
        <v>1528</v>
      </c>
      <c r="C62" s="3"/>
      <c r="D62" s="37" t="s">
        <v>1557</v>
      </c>
      <c r="N62" s="3"/>
      <c r="O62" s="12"/>
      <c r="P62" s="12"/>
      <c r="Q62" s="12"/>
      <c r="R62" s="12"/>
      <c r="W62" s="3"/>
    </row>
    <row r="63" spans="1:23">
      <c r="A63" s="5" t="s">
        <v>1558</v>
      </c>
      <c r="B63" s="37" t="s">
        <v>1559</v>
      </c>
      <c r="C63" s="3"/>
      <c r="D63" s="37" t="s">
        <v>1560</v>
      </c>
      <c r="N63" s="3"/>
      <c r="O63" s="12"/>
      <c r="P63" s="12"/>
      <c r="Q63" s="12"/>
      <c r="R63" s="12"/>
      <c r="W63" s="3"/>
    </row>
    <row r="64" spans="1:23">
      <c r="A64" s="5" t="s">
        <v>1561</v>
      </c>
      <c r="B64" s="37" t="s">
        <v>1488</v>
      </c>
      <c r="C64" s="3"/>
      <c r="D64" s="37" t="s">
        <v>1562</v>
      </c>
      <c r="N64" s="3"/>
      <c r="O64" s="12"/>
      <c r="P64" s="12"/>
      <c r="Q64" s="12"/>
      <c r="R64" s="12"/>
      <c r="W64" s="3"/>
    </row>
    <row r="65" spans="1:23">
      <c r="A65" s="5" t="s">
        <v>1563</v>
      </c>
      <c r="B65" s="37" t="s">
        <v>1559</v>
      </c>
      <c r="C65" s="3"/>
      <c r="D65" s="37" t="s">
        <v>1564</v>
      </c>
      <c r="N65" s="3"/>
      <c r="O65" s="12"/>
      <c r="P65" s="12"/>
      <c r="Q65" s="12"/>
      <c r="R65" s="12"/>
      <c r="W65" s="3"/>
    </row>
    <row r="66" spans="1:23">
      <c r="A66" s="5" t="s">
        <v>1565</v>
      </c>
      <c r="B66" s="37" t="s">
        <v>1559</v>
      </c>
      <c r="C66" s="3"/>
      <c r="D66" s="37" t="s">
        <v>1566</v>
      </c>
      <c r="N66" s="3"/>
      <c r="O66" s="12"/>
      <c r="P66" s="12"/>
      <c r="Q66" s="12"/>
      <c r="R66" s="12"/>
      <c r="W66" s="3"/>
    </row>
    <row r="67" spans="1:23">
      <c r="A67" s="5" t="s">
        <v>98</v>
      </c>
      <c r="B67" s="37" t="s">
        <v>1567</v>
      </c>
      <c r="C67" s="3"/>
      <c r="D67" s="37" t="s">
        <v>100</v>
      </c>
      <c r="N67" s="3"/>
      <c r="O67" s="12"/>
      <c r="P67" s="12"/>
      <c r="Q67" s="12"/>
      <c r="R67" s="12"/>
      <c r="W67" s="3"/>
    </row>
    <row r="68" spans="1:23">
      <c r="A68" s="5" t="s">
        <v>1568</v>
      </c>
      <c r="B68" s="37" t="s">
        <v>1500</v>
      </c>
      <c r="C68" s="3"/>
      <c r="D68" s="37" t="s">
        <v>1569</v>
      </c>
      <c r="N68" s="3"/>
      <c r="O68" s="12"/>
      <c r="P68" s="12"/>
      <c r="Q68" s="12"/>
      <c r="R68" s="12"/>
      <c r="W68" s="3"/>
    </row>
    <row r="69" spans="1:23">
      <c r="A69" s="5" t="s">
        <v>1570</v>
      </c>
      <c r="B69" s="37" t="s">
        <v>1510</v>
      </c>
      <c r="C69" s="3"/>
      <c r="D69" s="37" t="s">
        <v>1571</v>
      </c>
      <c r="N69" s="3"/>
      <c r="O69" s="12"/>
      <c r="P69" s="12"/>
      <c r="Q69" s="12"/>
      <c r="R69" s="12"/>
      <c r="W69" s="3"/>
    </row>
    <row r="70" spans="1:23">
      <c r="A70" s="5" t="s">
        <v>1572</v>
      </c>
      <c r="B70" s="37" t="s">
        <v>1573</v>
      </c>
      <c r="C70" s="3"/>
      <c r="D70" s="37" t="s">
        <v>1574</v>
      </c>
      <c r="N70" s="3"/>
      <c r="O70" s="12"/>
      <c r="P70" s="12"/>
      <c r="Q70" s="12"/>
      <c r="R70" s="12"/>
      <c r="W70" s="3"/>
    </row>
    <row r="71" spans="1:23">
      <c r="A71" s="5" t="s">
        <v>1575</v>
      </c>
      <c r="B71" s="37" t="s">
        <v>1573</v>
      </c>
      <c r="C71" s="3"/>
      <c r="D71" s="37" t="s">
        <v>1576</v>
      </c>
      <c r="N71" s="3"/>
      <c r="O71" s="12"/>
      <c r="P71" s="12"/>
      <c r="Q71" s="12"/>
      <c r="R71" s="12"/>
      <c r="W71" s="3"/>
    </row>
    <row r="72" spans="1:23">
      <c r="A72" s="5" t="s">
        <v>1577</v>
      </c>
      <c r="B72" s="37" t="s">
        <v>1573</v>
      </c>
      <c r="C72" s="3"/>
      <c r="D72" s="37" t="s">
        <v>1578</v>
      </c>
      <c r="N72" s="3"/>
      <c r="O72" s="12"/>
      <c r="P72" s="12"/>
      <c r="Q72" s="12"/>
      <c r="R72" s="12"/>
      <c r="W72" s="3"/>
    </row>
    <row r="73" spans="1:23">
      <c r="A73" s="5" t="s">
        <v>1579</v>
      </c>
      <c r="B73" s="37" t="s">
        <v>1573</v>
      </c>
      <c r="C73" s="3"/>
      <c r="D73" s="37" t="s">
        <v>1580</v>
      </c>
      <c r="N73" s="3"/>
      <c r="O73" s="12"/>
      <c r="P73" s="12"/>
      <c r="Q73" s="12"/>
      <c r="R73" s="12"/>
      <c r="W73" s="3"/>
    </row>
    <row r="74" spans="1:23">
      <c r="A74" s="5" t="s">
        <v>1581</v>
      </c>
      <c r="B74" s="37" t="s">
        <v>1582</v>
      </c>
      <c r="C74" s="3"/>
      <c r="D74" s="37" t="s">
        <v>1583</v>
      </c>
      <c r="N74" s="3"/>
      <c r="O74" s="12"/>
      <c r="P74" s="12"/>
      <c r="Q74" s="12"/>
      <c r="R74" s="12"/>
      <c r="W74" s="3"/>
    </row>
    <row r="75" spans="1:23">
      <c r="A75" s="5" t="s">
        <v>1584</v>
      </c>
      <c r="B75" s="37" t="s">
        <v>1510</v>
      </c>
      <c r="C75" s="3"/>
      <c r="D75" s="37" t="s">
        <v>1585</v>
      </c>
      <c r="N75" s="3"/>
      <c r="O75" s="12"/>
      <c r="P75" s="12"/>
      <c r="Q75" s="12"/>
      <c r="R75" s="12"/>
      <c r="W75" s="3"/>
    </row>
    <row r="76" spans="1:23">
      <c r="A76" s="5" t="s">
        <v>1586</v>
      </c>
      <c r="B76" s="37" t="s">
        <v>1483</v>
      </c>
      <c r="C76" s="3"/>
      <c r="D76" s="37" t="s">
        <v>1587</v>
      </c>
      <c r="N76" s="3"/>
      <c r="O76" s="12"/>
      <c r="P76" s="12"/>
      <c r="Q76" s="12"/>
      <c r="R76" s="12"/>
      <c r="W76" s="3"/>
    </row>
    <row r="77" spans="1:23">
      <c r="A77" s="5" t="s">
        <v>1588</v>
      </c>
      <c r="B77" s="37" t="s">
        <v>1483</v>
      </c>
      <c r="C77" s="3"/>
      <c r="D77" s="37" t="s">
        <v>1589</v>
      </c>
      <c r="N77" s="3"/>
      <c r="O77" s="12"/>
      <c r="P77" s="12"/>
      <c r="Q77" s="12"/>
      <c r="R77" s="12"/>
      <c r="W77" s="3"/>
    </row>
    <row r="78" spans="1:23">
      <c r="A78" s="5" t="s">
        <v>1590</v>
      </c>
      <c r="B78" s="37" t="s">
        <v>1483</v>
      </c>
      <c r="C78" s="3"/>
      <c r="D78" s="37" t="s">
        <v>1591</v>
      </c>
      <c r="N78" s="3"/>
      <c r="O78" s="12"/>
      <c r="P78" s="12"/>
      <c r="Q78" s="12"/>
      <c r="R78" s="12"/>
      <c r="W78" s="3"/>
    </row>
    <row r="79" spans="1:23">
      <c r="A79" s="5" t="s">
        <v>1592</v>
      </c>
      <c r="B79" s="37" t="s">
        <v>1483</v>
      </c>
      <c r="C79" s="3"/>
      <c r="D79" s="37" t="s">
        <v>1593</v>
      </c>
      <c r="N79" s="3"/>
      <c r="O79" s="12"/>
      <c r="P79" s="12"/>
      <c r="Q79" s="12"/>
      <c r="R79" s="12"/>
      <c r="W79" s="3"/>
    </row>
    <row r="80" spans="1:23">
      <c r="A80" s="5" t="s">
        <v>723</v>
      </c>
      <c r="B80" s="37" t="s">
        <v>1483</v>
      </c>
      <c r="C80" s="3"/>
      <c r="D80" s="37" t="s">
        <v>1594</v>
      </c>
      <c r="N80" s="3"/>
      <c r="O80" s="12"/>
      <c r="P80" s="12"/>
      <c r="Q80" s="12"/>
      <c r="R80" s="12"/>
      <c r="W80" s="3"/>
    </row>
    <row r="81" spans="1:23">
      <c r="A81" s="5" t="s">
        <v>1595</v>
      </c>
      <c r="B81" s="37" t="s">
        <v>1483</v>
      </c>
      <c r="C81" s="3"/>
      <c r="D81" s="37" t="s">
        <v>1596</v>
      </c>
      <c r="N81" s="3"/>
      <c r="O81" s="12"/>
      <c r="P81" s="12"/>
      <c r="Q81" s="12"/>
      <c r="R81" s="12"/>
      <c r="W81" s="3"/>
    </row>
    <row r="82" spans="1:23">
      <c r="A82" s="5" t="s">
        <v>1597</v>
      </c>
      <c r="B82" s="37" t="s">
        <v>1483</v>
      </c>
      <c r="C82" s="3"/>
      <c r="D82" s="37" t="s">
        <v>1598</v>
      </c>
      <c r="N82" s="3"/>
      <c r="O82" s="12"/>
      <c r="P82" s="12"/>
      <c r="Q82" s="12"/>
      <c r="R82" s="12"/>
      <c r="W82" s="3"/>
    </row>
    <row r="83" spans="1:23">
      <c r="A83" s="5" t="s">
        <v>746</v>
      </c>
      <c r="B83" s="37" t="s">
        <v>1488</v>
      </c>
      <c r="C83" s="3"/>
      <c r="D83" s="37" t="s">
        <v>1599</v>
      </c>
      <c r="N83" s="3"/>
      <c r="O83" s="12"/>
      <c r="P83" s="12"/>
      <c r="Q83" s="12"/>
      <c r="R83" s="12"/>
      <c r="W83" s="3"/>
    </row>
    <row r="84" spans="1:23">
      <c r="A84" s="5" t="s">
        <v>1600</v>
      </c>
      <c r="B84" s="37" t="s">
        <v>1500</v>
      </c>
      <c r="C84" s="3"/>
      <c r="D84" s="37" t="s">
        <v>1601</v>
      </c>
      <c r="N84" s="3"/>
      <c r="O84" s="12"/>
      <c r="P84" s="12"/>
      <c r="Q84" s="12"/>
      <c r="R84" s="12"/>
      <c r="W84" s="3"/>
    </row>
    <row r="85" spans="1:23">
      <c r="A85" s="5" t="s">
        <v>1602</v>
      </c>
      <c r="B85" s="37" t="s">
        <v>1488</v>
      </c>
      <c r="C85" s="3"/>
      <c r="D85" s="37" t="s">
        <v>1603</v>
      </c>
      <c r="N85" s="3"/>
      <c r="O85" s="12"/>
      <c r="P85" s="12"/>
      <c r="Q85" s="12"/>
      <c r="R85" s="12"/>
      <c r="W85" s="3"/>
    </row>
    <row r="86" spans="1:23">
      <c r="A86" s="5" t="s">
        <v>1604</v>
      </c>
      <c r="B86" s="37" t="s">
        <v>1510</v>
      </c>
      <c r="C86" s="3"/>
      <c r="D86" s="37" t="s">
        <v>1605</v>
      </c>
      <c r="N86" s="3"/>
      <c r="O86" s="12"/>
      <c r="P86" s="12"/>
      <c r="Q86" s="12"/>
      <c r="R86" s="12"/>
      <c r="W86" s="3"/>
    </row>
    <row r="87" spans="1:23">
      <c r="A87" s="5" t="s">
        <v>1606</v>
      </c>
      <c r="B87" s="37" t="s">
        <v>1607</v>
      </c>
      <c r="C87" s="3"/>
      <c r="D87" s="37" t="s">
        <v>1608</v>
      </c>
      <c r="N87" s="3"/>
      <c r="O87" s="12"/>
      <c r="P87" s="12"/>
      <c r="Q87" s="12"/>
      <c r="R87" s="12"/>
      <c r="W87" s="3"/>
    </row>
    <row r="88" spans="1:23">
      <c r="A88" s="5" t="s">
        <v>1609</v>
      </c>
      <c r="B88" s="5" t="s">
        <v>1510</v>
      </c>
      <c r="C88" s="5"/>
      <c r="D88" s="5" t="s">
        <v>1610</v>
      </c>
      <c r="N88" s="3"/>
      <c r="O88" s="12"/>
      <c r="P88" s="12"/>
      <c r="Q88" s="12"/>
      <c r="R88" s="12"/>
      <c r="W88" s="3"/>
    </row>
  </sheetData>
  <conditionalFormatting sqref="A1:A1048576">
    <cfRule type="duplicateValues" dxfId="177" priority="4"/>
    <cfRule type="duplicateValues" dxfId="176" priority="5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B1A9-C3D9-462B-B82F-0595AC9611CF}">
  <dimension ref="A1:W2"/>
  <sheetViews>
    <sheetView workbookViewId="0">
      <pane xSplit="2" ySplit="1" topLeftCell="N2" activePane="bottomRight" state="frozen"/>
      <selection pane="bottomRight" activeCell="A25" sqref="A25"/>
      <selection pane="bottomLeft"/>
      <selection pane="topRight"/>
    </sheetView>
  </sheetViews>
  <sheetFormatPr defaultColWidth="9.140625" defaultRowHeight="15"/>
  <cols>
    <col min="1" max="1" width="75" style="3" customWidth="1"/>
    <col min="2" max="2" width="49.5703125" style="3" customWidth="1"/>
    <col min="3" max="3" width="17.42578125" style="9" customWidth="1"/>
    <col min="4" max="4" width="55.28515625" style="3" hidden="1" customWidth="1"/>
    <col min="5" max="5" width="23.5703125" style="3" customWidth="1"/>
    <col min="6" max="6" width="11.85546875" style="3" hidden="1" customWidth="1"/>
    <col min="7" max="8" width="25.42578125" style="3" hidden="1" customWidth="1"/>
    <col min="9" max="9" width="32.7109375" style="3" bestFit="1" customWidth="1"/>
    <col min="10" max="10" width="16.42578125" style="3" bestFit="1" customWidth="1"/>
    <col min="11" max="11" width="23.42578125" style="3" customWidth="1"/>
    <col min="12" max="12" width="17.28515625" style="3" customWidth="1"/>
    <col min="13" max="13" width="13.140625" style="3" customWidth="1"/>
    <col min="14" max="14" width="29.140625" style="2" customWidth="1"/>
    <col min="15" max="15" width="18.85546875" style="20" customWidth="1"/>
    <col min="16" max="16" width="46.85546875" style="20" customWidth="1"/>
    <col min="17" max="17" width="18.28515625" style="20" customWidth="1"/>
    <col min="18" max="18" width="25.42578125" style="21" customWidth="1"/>
    <col min="19" max="19" width="21" style="3" customWidth="1"/>
    <col min="20" max="20" width="80" style="3" customWidth="1"/>
    <col min="21" max="21" width="72.140625" style="3" customWidth="1"/>
    <col min="22" max="22" width="36.42578125" style="3" customWidth="1"/>
    <col min="23" max="23" width="24.85546875" style="2" customWidth="1"/>
    <col min="24" max="16384" width="9.140625" style="2"/>
  </cols>
  <sheetData>
    <row r="1" spans="1:23" s="7" customFormat="1" ht="32.25" customHeight="1">
      <c r="A1" s="4" t="s">
        <v>0</v>
      </c>
      <c r="B1" s="4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469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25" t="s">
        <v>1266</v>
      </c>
      <c r="P1" s="25" t="s">
        <v>1267</v>
      </c>
      <c r="Q1" s="25" t="s">
        <v>1268</v>
      </c>
      <c r="R1" s="34" t="s">
        <v>20</v>
      </c>
      <c r="S1" s="4" t="s">
        <v>16</v>
      </c>
      <c r="T1" s="4" t="s">
        <v>17</v>
      </c>
      <c r="U1" s="4" t="s">
        <v>18</v>
      </c>
      <c r="V1" s="35" t="s">
        <v>19</v>
      </c>
      <c r="W1" s="4" t="s">
        <v>1466</v>
      </c>
    </row>
    <row r="2" spans="1:23" ht="45">
      <c r="A2" s="3" t="s">
        <v>108</v>
      </c>
      <c r="B2" s="3" t="s">
        <v>99</v>
      </c>
      <c r="C2" s="3">
        <v>177</v>
      </c>
      <c r="D2" s="27" t="s">
        <v>109</v>
      </c>
      <c r="E2" s="3" t="s">
        <v>22</v>
      </c>
      <c r="F2" s="27" t="s">
        <v>24</v>
      </c>
      <c r="G2" s="27" t="s">
        <v>22</v>
      </c>
      <c r="H2" s="27"/>
      <c r="I2" s="3" t="s">
        <v>35</v>
      </c>
      <c r="J2" s="3" t="s">
        <v>35</v>
      </c>
      <c r="K2" s="3" t="s">
        <v>110</v>
      </c>
      <c r="L2" s="3" t="b">
        <v>1</v>
      </c>
      <c r="M2" s="3" t="b">
        <v>1</v>
      </c>
      <c r="N2" s="3" t="s">
        <v>111</v>
      </c>
      <c r="O2" s="23"/>
      <c r="P2" s="23"/>
      <c r="Q2" s="23"/>
      <c r="R2" s="36" t="s">
        <v>1611</v>
      </c>
      <c r="S2" s="3" t="s">
        <v>37</v>
      </c>
      <c r="T2" s="3" t="s">
        <v>35</v>
      </c>
      <c r="U2" s="5" t="s">
        <v>1612</v>
      </c>
      <c r="W2" s="3" t="s">
        <v>1611</v>
      </c>
    </row>
  </sheetData>
  <conditionalFormatting sqref="A1:A1048576">
    <cfRule type="duplicateValues" dxfId="150" priority="3"/>
    <cfRule type="duplicateValues" dxfId="149" priority="4"/>
  </conditionalFormatting>
  <conditionalFormatting sqref="A2">
    <cfRule type="duplicateValues" dxfId="148" priority="1"/>
    <cfRule type="duplicateValues" dxfId="147" priority="2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664E-F1B3-4FB8-86CC-212FACD7D9CB}">
  <dimension ref="A1:W352"/>
  <sheetViews>
    <sheetView tabSelected="1" workbookViewId="0">
      <pane xSplit="2" ySplit="1" topLeftCell="C176" activePane="bottomRight" state="frozen"/>
      <selection pane="bottomRight" activeCell="A8" sqref="A8:B9"/>
      <selection pane="bottomLeft"/>
      <selection pane="topRight"/>
    </sheetView>
  </sheetViews>
  <sheetFormatPr defaultColWidth="9.140625" defaultRowHeight="15"/>
  <cols>
    <col min="1" max="1" width="60.140625" style="3" customWidth="1"/>
    <col min="2" max="2" width="66.42578125" style="3" customWidth="1"/>
    <col min="3" max="3" width="17.42578125" style="9" customWidth="1"/>
    <col min="4" max="4" width="55.28515625" style="3" customWidth="1"/>
    <col min="5" max="5" width="23.5703125" style="3" customWidth="1"/>
    <col min="6" max="6" width="11.85546875" style="3" customWidth="1"/>
    <col min="7" max="8" width="25.42578125" style="3" customWidth="1"/>
    <col min="9" max="9" width="32.7109375" style="3" bestFit="1" customWidth="1"/>
    <col min="10" max="10" width="16.42578125" style="3" bestFit="1" customWidth="1"/>
    <col min="11" max="11" width="23.42578125" style="3" customWidth="1"/>
    <col min="12" max="12" width="17.28515625" style="3" customWidth="1"/>
    <col min="13" max="13" width="13.140625" style="3" customWidth="1"/>
    <col min="14" max="14" width="29.140625" customWidth="1"/>
    <col min="15" max="15" width="35.5703125" style="20" customWidth="1"/>
    <col min="16" max="16" width="41.42578125" style="20" customWidth="1"/>
    <col min="17" max="17" width="18.28515625" style="20" hidden="1" customWidth="1"/>
    <col min="18" max="18" width="16.7109375" style="21" customWidth="1"/>
    <col min="19" max="19" width="21" style="3" customWidth="1"/>
    <col min="20" max="20" width="38.5703125" style="3" customWidth="1"/>
    <col min="21" max="21" width="30.28515625" style="3" customWidth="1"/>
    <col min="22" max="22" width="19" style="3" customWidth="1"/>
    <col min="23" max="23" width="24.85546875" style="2" customWidth="1"/>
    <col min="24" max="16384" width="9.140625" style="2"/>
  </cols>
  <sheetData>
    <row r="1" spans="1:23" s="7" customFormat="1" ht="32.25" customHeight="1">
      <c r="A1" s="4" t="s">
        <v>0</v>
      </c>
      <c r="B1" s="4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469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25" t="s">
        <v>1266</v>
      </c>
      <c r="P1" s="25" t="s">
        <v>1267</v>
      </c>
      <c r="Q1" s="25" t="s">
        <v>1268</v>
      </c>
      <c r="R1" s="26" t="s">
        <v>20</v>
      </c>
      <c r="S1" s="4" t="s">
        <v>16</v>
      </c>
      <c r="T1" s="4" t="s">
        <v>17</v>
      </c>
      <c r="U1" s="4" t="s">
        <v>18</v>
      </c>
      <c r="V1" s="6" t="s">
        <v>19</v>
      </c>
      <c r="W1" s="4" t="s">
        <v>1466</v>
      </c>
    </row>
    <row r="2" spans="1:23">
      <c r="A2" s="20" t="s">
        <v>240</v>
      </c>
      <c r="B2" s="20" t="s">
        <v>241</v>
      </c>
      <c r="C2" s="22">
        <v>3396</v>
      </c>
      <c r="D2" s="20" t="s">
        <v>242</v>
      </c>
      <c r="E2" s="20" t="s">
        <v>35</v>
      </c>
      <c r="F2" s="20" t="s">
        <v>24</v>
      </c>
      <c r="G2" s="20" t="s">
        <v>22</v>
      </c>
      <c r="H2" s="20"/>
      <c r="I2" s="20" t="s">
        <v>35</v>
      </c>
      <c r="J2" s="20" t="s">
        <v>35</v>
      </c>
      <c r="K2" s="20" t="s">
        <v>243</v>
      </c>
      <c r="L2" s="20" t="b">
        <v>1</v>
      </c>
      <c r="M2" s="20"/>
      <c r="N2" s="20"/>
      <c r="O2" s="12" t="s">
        <v>1613</v>
      </c>
      <c r="P2" s="12"/>
      <c r="Q2" s="12"/>
      <c r="R2" s="12"/>
      <c r="S2" s="20" t="s">
        <v>37</v>
      </c>
      <c r="T2" s="20" t="s">
        <v>35</v>
      </c>
      <c r="U2" s="20" t="s">
        <v>244</v>
      </c>
      <c r="V2" s="20"/>
      <c r="W2" s="3"/>
    </row>
    <row r="3" spans="1:23">
      <c r="A3" s="20" t="s">
        <v>248</v>
      </c>
      <c r="B3" s="20" t="s">
        <v>241</v>
      </c>
      <c r="C3" s="22">
        <v>576</v>
      </c>
      <c r="D3" s="20" t="s">
        <v>249</v>
      </c>
      <c r="E3" s="20" t="s">
        <v>35</v>
      </c>
      <c r="F3" s="20" t="s">
        <v>24</v>
      </c>
      <c r="G3" s="20" t="s">
        <v>22</v>
      </c>
      <c r="H3" s="20"/>
      <c r="I3" s="20" t="s">
        <v>35</v>
      </c>
      <c r="J3" s="20" t="s">
        <v>35</v>
      </c>
      <c r="K3" s="20" t="s">
        <v>250</v>
      </c>
      <c r="L3" s="20" t="b">
        <v>1</v>
      </c>
      <c r="M3" s="20"/>
      <c r="N3" s="20"/>
      <c r="O3" s="12" t="s">
        <v>1613</v>
      </c>
      <c r="P3" s="12"/>
      <c r="Q3" s="12"/>
      <c r="R3" s="12"/>
      <c r="S3" s="20" t="s">
        <v>37</v>
      </c>
      <c r="T3" s="20" t="s">
        <v>35</v>
      </c>
      <c r="U3" s="20" t="s">
        <v>248</v>
      </c>
      <c r="V3" s="20"/>
      <c r="W3" s="3"/>
    </row>
    <row r="4" spans="1:23">
      <c r="A4" s="3" t="s">
        <v>376</v>
      </c>
      <c r="B4" s="3" t="s">
        <v>367</v>
      </c>
      <c r="C4" s="9">
        <v>5930</v>
      </c>
      <c r="D4" s="3" t="s">
        <v>376</v>
      </c>
      <c r="E4" s="3" t="s">
        <v>368</v>
      </c>
      <c r="F4" s="3" t="s">
        <v>24</v>
      </c>
      <c r="G4" s="3" t="s">
        <v>22</v>
      </c>
      <c r="H4" s="3" t="s">
        <v>1614</v>
      </c>
      <c r="I4" s="3" t="s">
        <v>25</v>
      </c>
      <c r="J4" s="3" t="s">
        <v>26</v>
      </c>
      <c r="K4" s="3" t="s">
        <v>377</v>
      </c>
      <c r="M4" s="3" t="b">
        <v>1</v>
      </c>
      <c r="N4" s="3" t="s">
        <v>27</v>
      </c>
      <c r="O4" s="12" t="s">
        <v>1613</v>
      </c>
      <c r="P4" s="12" t="s">
        <v>1615</v>
      </c>
      <c r="Q4" s="12"/>
      <c r="R4" s="12"/>
      <c r="S4" s="3" t="s">
        <v>24</v>
      </c>
      <c r="T4" s="3" t="s">
        <v>22</v>
      </c>
      <c r="U4" s="3" t="s">
        <v>378</v>
      </c>
      <c r="W4" s="3"/>
    </row>
    <row r="5" spans="1:23">
      <c r="A5" s="3" t="s">
        <v>884</v>
      </c>
      <c r="B5" s="3" t="s">
        <v>234</v>
      </c>
      <c r="C5" s="9">
        <v>18251983</v>
      </c>
      <c r="D5" s="3" t="s">
        <v>1616</v>
      </c>
      <c r="E5" s="3" t="s">
        <v>22</v>
      </c>
      <c r="F5" s="3" t="s">
        <v>24</v>
      </c>
      <c r="G5" s="3" t="s">
        <v>22</v>
      </c>
      <c r="I5" s="3" t="s">
        <v>25</v>
      </c>
      <c r="J5" s="3" t="s">
        <v>26</v>
      </c>
      <c r="K5" s="3" t="s">
        <v>885</v>
      </c>
      <c r="M5" s="3" t="b">
        <v>1</v>
      </c>
      <c r="N5" s="3" t="s">
        <v>102</v>
      </c>
      <c r="O5" s="12" t="s">
        <v>1613</v>
      </c>
      <c r="P5" s="12" t="s">
        <v>1617</v>
      </c>
      <c r="Q5" s="12"/>
      <c r="R5" s="12"/>
      <c r="S5" s="3" t="s">
        <v>37</v>
      </c>
      <c r="T5" s="3" t="s">
        <v>35</v>
      </c>
      <c r="U5" s="3" t="s">
        <v>886</v>
      </c>
      <c r="W5" s="3"/>
    </row>
    <row r="6" spans="1:23">
      <c r="A6" s="3" t="s">
        <v>881</v>
      </c>
      <c r="B6" s="3" t="s">
        <v>234</v>
      </c>
      <c r="C6" s="9">
        <v>16528140</v>
      </c>
      <c r="D6" s="3" t="s">
        <v>1618</v>
      </c>
      <c r="E6" s="3" t="s">
        <v>22</v>
      </c>
      <c r="F6" s="3" t="s">
        <v>24</v>
      </c>
      <c r="G6" s="3" t="s">
        <v>22</v>
      </c>
      <c r="I6" s="3" t="s">
        <v>25</v>
      </c>
      <c r="J6" s="3" t="s">
        <v>26</v>
      </c>
      <c r="K6" s="3" t="s">
        <v>882</v>
      </c>
      <c r="M6" s="3" t="b">
        <v>1</v>
      </c>
      <c r="N6" s="3" t="s">
        <v>102</v>
      </c>
      <c r="O6" s="12" t="s">
        <v>1613</v>
      </c>
      <c r="P6" s="12" t="s">
        <v>1617</v>
      </c>
      <c r="Q6" s="12"/>
      <c r="R6" s="12"/>
      <c r="S6" s="3" t="s">
        <v>37</v>
      </c>
      <c r="T6" s="3" t="s">
        <v>35</v>
      </c>
      <c r="U6" s="3" t="s">
        <v>883</v>
      </c>
      <c r="W6" s="3"/>
    </row>
    <row r="7" spans="1:23">
      <c r="A7" s="3" t="s">
        <v>516</v>
      </c>
      <c r="B7" s="3" t="s">
        <v>162</v>
      </c>
      <c r="C7" s="9">
        <v>32069</v>
      </c>
      <c r="D7" s="3" t="s">
        <v>1619</v>
      </c>
      <c r="E7" s="3" t="s">
        <v>230</v>
      </c>
      <c r="F7" s="3" t="s">
        <v>24</v>
      </c>
      <c r="G7" s="3" t="s">
        <v>22</v>
      </c>
      <c r="I7" s="3" t="s">
        <v>230</v>
      </c>
      <c r="J7" s="3" t="s">
        <v>26</v>
      </c>
      <c r="K7" s="3" t="s">
        <v>838</v>
      </c>
      <c r="M7" s="3" t="b">
        <v>1</v>
      </c>
      <c r="N7" s="3" t="s">
        <v>102</v>
      </c>
      <c r="O7" s="12" t="s">
        <v>1613</v>
      </c>
      <c r="P7" s="12" t="s">
        <v>1617</v>
      </c>
      <c r="Q7" s="12"/>
      <c r="R7" s="12"/>
      <c r="S7" s="3" t="s">
        <v>24</v>
      </c>
      <c r="T7" s="3" t="s">
        <v>22</v>
      </c>
      <c r="W7" s="3"/>
    </row>
    <row r="8" spans="1:23">
      <c r="A8" s="3" t="s">
        <v>474</v>
      </c>
      <c r="B8" s="3" t="s">
        <v>39</v>
      </c>
      <c r="C8" s="3">
        <v>0</v>
      </c>
      <c r="D8" s="3" t="s">
        <v>1620</v>
      </c>
      <c r="E8" s="3" t="s">
        <v>22</v>
      </c>
      <c r="F8" s="3" t="s">
        <v>24</v>
      </c>
      <c r="G8" s="3" t="s">
        <v>22</v>
      </c>
      <c r="H8" s="3" t="b">
        <v>1</v>
      </c>
      <c r="I8" s="3" t="s">
        <v>475</v>
      </c>
      <c r="J8" s="3" t="s">
        <v>26</v>
      </c>
      <c r="K8" s="3" t="s">
        <v>22</v>
      </c>
      <c r="M8" s="3" t="b">
        <v>1</v>
      </c>
      <c r="N8" s="3" t="s">
        <v>476</v>
      </c>
      <c r="O8" s="12" t="s">
        <v>1613</v>
      </c>
      <c r="P8" s="12" t="s">
        <v>476</v>
      </c>
      <c r="Q8" s="12"/>
      <c r="R8" s="12"/>
      <c r="S8" s="3" t="s">
        <v>24</v>
      </c>
      <c r="T8" s="3" t="s">
        <v>22</v>
      </c>
      <c r="W8" s="3"/>
    </row>
    <row r="9" spans="1:23">
      <c r="A9" s="3" t="s">
        <v>478</v>
      </c>
      <c r="B9" s="3" t="s">
        <v>39</v>
      </c>
      <c r="C9" s="3">
        <v>0</v>
      </c>
      <c r="D9" s="3" t="s">
        <v>1621</v>
      </c>
      <c r="E9" s="3" t="s">
        <v>22</v>
      </c>
      <c r="F9" s="3" t="s">
        <v>24</v>
      </c>
      <c r="G9" s="3" t="s">
        <v>22</v>
      </c>
      <c r="H9" s="3" t="b">
        <v>1</v>
      </c>
      <c r="I9" s="3" t="s">
        <v>479</v>
      </c>
      <c r="J9" s="3" t="s">
        <v>26</v>
      </c>
      <c r="K9" s="3" t="s">
        <v>22</v>
      </c>
      <c r="M9" s="3" t="b">
        <v>1</v>
      </c>
      <c r="N9" s="3" t="s">
        <v>476</v>
      </c>
      <c r="O9" s="12" t="s">
        <v>1613</v>
      </c>
      <c r="P9" s="12" t="s">
        <v>476</v>
      </c>
      <c r="Q9" s="12"/>
      <c r="R9" s="12"/>
      <c r="S9" s="3" t="s">
        <v>24</v>
      </c>
      <c r="T9" s="3" t="s">
        <v>22</v>
      </c>
      <c r="W9" s="3"/>
    </row>
    <row r="10" spans="1:23">
      <c r="A10" s="3" t="s">
        <v>477</v>
      </c>
      <c r="B10" s="3" t="s">
        <v>39</v>
      </c>
      <c r="C10" s="3">
        <v>0</v>
      </c>
      <c r="D10" s="3" t="s">
        <v>1622</v>
      </c>
      <c r="E10" s="3" t="s">
        <v>22</v>
      </c>
      <c r="F10" s="3" t="s">
        <v>24</v>
      </c>
      <c r="G10" s="3" t="s">
        <v>22</v>
      </c>
      <c r="H10" s="3" t="b">
        <v>1</v>
      </c>
      <c r="I10" s="3" t="s">
        <v>475</v>
      </c>
      <c r="J10" s="3" t="s">
        <v>26</v>
      </c>
      <c r="K10" s="3" t="s">
        <v>22</v>
      </c>
      <c r="M10" s="3" t="b">
        <v>1</v>
      </c>
      <c r="N10" s="3" t="s">
        <v>476</v>
      </c>
      <c r="O10" s="12" t="s">
        <v>1613</v>
      </c>
      <c r="P10" s="12" t="s">
        <v>476</v>
      </c>
      <c r="Q10" s="12"/>
      <c r="R10" s="12"/>
      <c r="S10" s="3" t="s">
        <v>24</v>
      </c>
      <c r="T10" s="3" t="s">
        <v>22</v>
      </c>
      <c r="W10" s="3"/>
    </row>
    <row r="11" spans="1:23">
      <c r="A11" s="3" t="s">
        <v>776</v>
      </c>
      <c r="B11" s="3" t="s">
        <v>62</v>
      </c>
      <c r="C11" s="9">
        <v>102</v>
      </c>
      <c r="D11" s="3" t="s">
        <v>1623</v>
      </c>
      <c r="E11" s="3" t="s">
        <v>1470</v>
      </c>
      <c r="F11" s="3" t="s">
        <v>24</v>
      </c>
      <c r="G11" s="3" t="s">
        <v>22</v>
      </c>
      <c r="I11" s="3" t="s">
        <v>557</v>
      </c>
      <c r="J11" s="3" t="s">
        <v>26</v>
      </c>
      <c r="K11" s="3" t="s">
        <v>777</v>
      </c>
      <c r="M11" s="3" t="b">
        <v>1</v>
      </c>
      <c r="N11" s="3" t="s">
        <v>232</v>
      </c>
      <c r="O11" s="12" t="s">
        <v>1613</v>
      </c>
      <c r="P11" s="12" t="s">
        <v>1617</v>
      </c>
      <c r="Q11" s="12"/>
      <c r="R11" s="12"/>
      <c r="S11" s="3" t="s">
        <v>37</v>
      </c>
      <c r="T11" s="3" t="s">
        <v>35</v>
      </c>
      <c r="U11" s="3" t="s">
        <v>778</v>
      </c>
      <c r="W11" s="3"/>
    </row>
    <row r="12" spans="1:23">
      <c r="A12" s="3" t="s">
        <v>723</v>
      </c>
      <c r="B12" s="3" t="s">
        <v>62</v>
      </c>
      <c r="C12" s="9">
        <v>1</v>
      </c>
      <c r="D12" s="3" t="s">
        <v>1594</v>
      </c>
      <c r="E12" s="3" t="s">
        <v>1470</v>
      </c>
      <c r="F12" s="3" t="s">
        <v>24</v>
      </c>
      <c r="G12" s="3" t="s">
        <v>22</v>
      </c>
      <c r="I12" s="3" t="s">
        <v>557</v>
      </c>
      <c r="J12" s="3" t="s">
        <v>26</v>
      </c>
      <c r="K12" s="3" t="s">
        <v>724</v>
      </c>
      <c r="M12" s="3" t="b">
        <v>1</v>
      </c>
      <c r="N12" s="3" t="s">
        <v>232</v>
      </c>
      <c r="O12" s="12" t="s">
        <v>1613</v>
      </c>
      <c r="P12" s="12" t="s">
        <v>1617</v>
      </c>
      <c r="Q12" s="12"/>
      <c r="R12" s="12"/>
      <c r="S12" s="3" t="s">
        <v>37</v>
      </c>
      <c r="T12" s="3" t="s">
        <v>35</v>
      </c>
      <c r="U12" s="3" t="s">
        <v>725</v>
      </c>
      <c r="W12" s="3"/>
    </row>
    <row r="13" spans="1:23">
      <c r="A13" s="20" t="s">
        <v>245</v>
      </c>
      <c r="B13" s="20" t="s">
        <v>241</v>
      </c>
      <c r="C13" s="22">
        <v>1655</v>
      </c>
      <c r="D13" s="20" t="s">
        <v>246</v>
      </c>
      <c r="E13" s="20" t="s">
        <v>35</v>
      </c>
      <c r="F13" s="20" t="s">
        <v>24</v>
      </c>
      <c r="G13" s="20" t="s">
        <v>22</v>
      </c>
      <c r="H13" s="20"/>
      <c r="I13" s="20" t="s">
        <v>35</v>
      </c>
      <c r="J13" s="20" t="s">
        <v>35</v>
      </c>
      <c r="K13" s="20" t="s">
        <v>247</v>
      </c>
      <c r="L13" s="20" t="b">
        <v>1</v>
      </c>
      <c r="M13" s="20"/>
      <c r="N13" s="20"/>
      <c r="O13" s="12" t="s">
        <v>1613</v>
      </c>
      <c r="P13" s="12"/>
      <c r="Q13" s="12"/>
      <c r="R13" s="12"/>
      <c r="S13" s="20" t="s">
        <v>37</v>
      </c>
      <c r="T13" s="20" t="s">
        <v>35</v>
      </c>
      <c r="U13" s="20"/>
      <c r="V13" s="20"/>
      <c r="W13" s="3"/>
    </row>
    <row r="14" spans="1:23">
      <c r="A14" s="3" t="s">
        <v>589</v>
      </c>
      <c r="B14" s="3" t="s">
        <v>395</v>
      </c>
      <c r="C14" s="3">
        <v>0</v>
      </c>
      <c r="D14" s="3" t="s">
        <v>1624</v>
      </c>
      <c r="E14" s="3" t="s">
        <v>25</v>
      </c>
      <c r="F14" s="3" t="s">
        <v>24</v>
      </c>
      <c r="G14" s="3" t="s">
        <v>22</v>
      </c>
      <c r="H14" s="3" t="s">
        <v>1625</v>
      </c>
      <c r="I14" s="3" t="s">
        <v>25</v>
      </c>
      <c r="J14" s="3" t="s">
        <v>26</v>
      </c>
      <c r="K14" s="3" t="s">
        <v>22</v>
      </c>
      <c r="M14" s="3" t="b">
        <v>1</v>
      </c>
      <c r="N14" s="3" t="s">
        <v>476</v>
      </c>
      <c r="O14" s="12" t="s">
        <v>1613</v>
      </c>
      <c r="P14" s="12" t="s">
        <v>476</v>
      </c>
      <c r="Q14" s="12"/>
      <c r="R14" s="12"/>
      <c r="S14" s="3" t="s">
        <v>24</v>
      </c>
      <c r="T14" s="3" t="s">
        <v>22</v>
      </c>
      <c r="W14" s="3"/>
    </row>
    <row r="15" spans="1:23">
      <c r="A15" s="3" t="s">
        <v>590</v>
      </c>
      <c r="B15" s="3" t="s">
        <v>395</v>
      </c>
      <c r="C15" s="3">
        <v>0</v>
      </c>
      <c r="D15" s="3" t="s">
        <v>1626</v>
      </c>
      <c r="E15" s="3" t="s">
        <v>25</v>
      </c>
      <c r="F15" s="3" t="s">
        <v>24</v>
      </c>
      <c r="G15" s="3" t="s">
        <v>22</v>
      </c>
      <c r="H15" s="3" t="s">
        <v>1625</v>
      </c>
      <c r="I15" s="3" t="s">
        <v>25</v>
      </c>
      <c r="J15" s="3" t="s">
        <v>26</v>
      </c>
      <c r="K15" s="3" t="s">
        <v>22</v>
      </c>
      <c r="M15" s="3" t="b">
        <v>1</v>
      </c>
      <c r="N15" s="3" t="s">
        <v>476</v>
      </c>
      <c r="O15" s="12" t="s">
        <v>1613</v>
      </c>
      <c r="P15" s="12" t="s">
        <v>476</v>
      </c>
      <c r="Q15" s="12"/>
      <c r="R15" s="12"/>
      <c r="S15" s="3" t="s">
        <v>24</v>
      </c>
      <c r="T15" s="3" t="s">
        <v>22</v>
      </c>
      <c r="W15" s="3"/>
    </row>
    <row r="16" spans="1:23">
      <c r="A16" s="3" t="s">
        <v>664</v>
      </c>
      <c r="B16" s="3" t="s">
        <v>395</v>
      </c>
      <c r="C16" s="3">
        <v>0</v>
      </c>
      <c r="D16" s="3" t="s">
        <v>1627</v>
      </c>
      <c r="E16" s="3" t="s">
        <v>25</v>
      </c>
      <c r="F16" s="3" t="s">
        <v>24</v>
      </c>
      <c r="G16" s="3" t="s">
        <v>22</v>
      </c>
      <c r="H16" s="3" t="s">
        <v>1625</v>
      </c>
      <c r="I16" s="3" t="s">
        <v>25</v>
      </c>
      <c r="J16" s="3" t="s">
        <v>26</v>
      </c>
      <c r="K16" s="3" t="s">
        <v>22</v>
      </c>
      <c r="M16" s="3" t="b">
        <v>1</v>
      </c>
      <c r="N16" s="3" t="s">
        <v>476</v>
      </c>
      <c r="O16" s="12" t="s">
        <v>1613</v>
      </c>
      <c r="P16" s="12" t="s">
        <v>476</v>
      </c>
      <c r="Q16" s="12"/>
      <c r="R16" s="12"/>
      <c r="S16" s="3" t="s">
        <v>24</v>
      </c>
      <c r="T16" s="3" t="s">
        <v>22</v>
      </c>
      <c r="W16" s="3"/>
    </row>
    <row r="17" spans="1:23">
      <c r="A17" s="3" t="s">
        <v>665</v>
      </c>
      <c r="B17" s="3" t="s">
        <v>395</v>
      </c>
      <c r="C17" s="3">
        <v>0</v>
      </c>
      <c r="D17" s="3" t="s">
        <v>1628</v>
      </c>
      <c r="E17" s="3" t="s">
        <v>25</v>
      </c>
      <c r="F17" s="3" t="s">
        <v>24</v>
      </c>
      <c r="G17" s="3" t="s">
        <v>22</v>
      </c>
      <c r="H17" s="3" t="s">
        <v>1625</v>
      </c>
      <c r="I17" s="3" t="s">
        <v>25</v>
      </c>
      <c r="J17" s="3" t="s">
        <v>26</v>
      </c>
      <c r="K17" s="3" t="s">
        <v>22</v>
      </c>
      <c r="M17" s="3" t="b">
        <v>1</v>
      </c>
      <c r="N17" s="3" t="s">
        <v>476</v>
      </c>
      <c r="O17" s="12" t="s">
        <v>1613</v>
      </c>
      <c r="P17" s="12" t="s">
        <v>476</v>
      </c>
      <c r="Q17" s="12"/>
      <c r="R17" s="12"/>
      <c r="S17" s="3" t="s">
        <v>24</v>
      </c>
      <c r="T17" s="3" t="s">
        <v>22</v>
      </c>
      <c r="W17" s="3"/>
    </row>
    <row r="18" spans="1:23">
      <c r="A18" s="3" t="s">
        <v>654</v>
      </c>
      <c r="B18" s="3" t="s">
        <v>395</v>
      </c>
      <c r="C18" s="3">
        <v>0</v>
      </c>
      <c r="D18" s="3" t="s">
        <v>1629</v>
      </c>
      <c r="E18" s="3" t="s">
        <v>25</v>
      </c>
      <c r="F18" s="3" t="s">
        <v>24</v>
      </c>
      <c r="G18" s="3" t="s">
        <v>22</v>
      </c>
      <c r="H18" s="3" t="s">
        <v>1625</v>
      </c>
      <c r="I18" s="3" t="s">
        <v>25</v>
      </c>
      <c r="J18" s="3" t="s">
        <v>26</v>
      </c>
      <c r="K18" s="3" t="s">
        <v>22</v>
      </c>
      <c r="M18" s="3" t="b">
        <v>1</v>
      </c>
      <c r="N18" s="3" t="s">
        <v>476</v>
      </c>
      <c r="O18" s="12" t="s">
        <v>1613</v>
      </c>
      <c r="P18" s="12" t="s">
        <v>476</v>
      </c>
      <c r="Q18" s="12"/>
      <c r="R18" s="12"/>
      <c r="S18" s="3" t="s">
        <v>24</v>
      </c>
      <c r="T18" s="3" t="s">
        <v>22</v>
      </c>
      <c r="W18" s="3"/>
    </row>
    <row r="19" spans="1:23">
      <c r="A19" s="3" t="s">
        <v>653</v>
      </c>
      <c r="B19" s="3" t="s">
        <v>395</v>
      </c>
      <c r="C19" s="3">
        <v>0</v>
      </c>
      <c r="D19" s="3" t="s">
        <v>1630</v>
      </c>
      <c r="E19" s="3" t="s">
        <v>25</v>
      </c>
      <c r="F19" s="3" t="s">
        <v>24</v>
      </c>
      <c r="G19" s="3" t="s">
        <v>22</v>
      </c>
      <c r="H19" s="3" t="s">
        <v>1625</v>
      </c>
      <c r="I19" s="3" t="s">
        <v>25</v>
      </c>
      <c r="J19" s="3" t="s">
        <v>26</v>
      </c>
      <c r="K19" s="3" t="s">
        <v>22</v>
      </c>
      <c r="M19" s="3" t="b">
        <v>1</v>
      </c>
      <c r="N19" s="3" t="s">
        <v>476</v>
      </c>
      <c r="O19" s="12" t="s">
        <v>1613</v>
      </c>
      <c r="P19" s="12" t="s">
        <v>476</v>
      </c>
      <c r="Q19" s="12"/>
      <c r="R19" s="12"/>
      <c r="S19" s="3" t="s">
        <v>24</v>
      </c>
      <c r="T19" s="3" t="s">
        <v>22</v>
      </c>
      <c r="W19" s="3"/>
    </row>
    <row r="20" spans="1:23">
      <c r="A20" s="3" t="s">
        <v>660</v>
      </c>
      <c r="B20" s="3" t="s">
        <v>395</v>
      </c>
      <c r="C20" s="3">
        <v>0</v>
      </c>
      <c r="D20" s="3" t="s">
        <v>1631</v>
      </c>
      <c r="E20" s="3" t="s">
        <v>25</v>
      </c>
      <c r="F20" s="3" t="s">
        <v>24</v>
      </c>
      <c r="G20" s="3" t="s">
        <v>22</v>
      </c>
      <c r="H20" s="3" t="s">
        <v>1625</v>
      </c>
      <c r="I20" s="3" t="s">
        <v>25</v>
      </c>
      <c r="J20" s="3" t="s">
        <v>26</v>
      </c>
      <c r="K20" s="3" t="s">
        <v>22</v>
      </c>
      <c r="M20" s="3" t="b">
        <v>1</v>
      </c>
      <c r="N20" s="3" t="s">
        <v>476</v>
      </c>
      <c r="O20" s="12" t="s">
        <v>1613</v>
      </c>
      <c r="P20" s="12" t="s">
        <v>476</v>
      </c>
      <c r="Q20" s="12"/>
      <c r="R20" s="12"/>
      <c r="S20" s="3" t="s">
        <v>24</v>
      </c>
      <c r="T20" s="3" t="s">
        <v>22</v>
      </c>
      <c r="W20" s="3"/>
    </row>
    <row r="21" spans="1:23">
      <c r="A21" s="3" t="s">
        <v>679</v>
      </c>
      <c r="B21" s="3" t="s">
        <v>395</v>
      </c>
      <c r="C21" s="3">
        <v>0</v>
      </c>
      <c r="D21" s="3" t="s">
        <v>1632</v>
      </c>
      <c r="E21" s="3" t="s">
        <v>25</v>
      </c>
      <c r="F21" s="3" t="s">
        <v>24</v>
      </c>
      <c r="G21" s="3" t="s">
        <v>22</v>
      </c>
      <c r="H21" s="3" t="s">
        <v>1625</v>
      </c>
      <c r="I21" s="3" t="s">
        <v>25</v>
      </c>
      <c r="J21" s="3" t="s">
        <v>26</v>
      </c>
      <c r="K21" s="3" t="s">
        <v>22</v>
      </c>
      <c r="M21" s="3" t="b">
        <v>1</v>
      </c>
      <c r="N21" s="3" t="s">
        <v>476</v>
      </c>
      <c r="O21" s="12" t="s">
        <v>1613</v>
      </c>
      <c r="P21" s="12" t="s">
        <v>476</v>
      </c>
      <c r="Q21" s="12"/>
      <c r="R21" s="12"/>
      <c r="S21" s="3" t="s">
        <v>24</v>
      </c>
      <c r="T21" s="3" t="s">
        <v>22</v>
      </c>
      <c r="W21" s="3"/>
    </row>
    <row r="22" spans="1:23">
      <c r="A22" s="3" t="s">
        <v>671</v>
      </c>
      <c r="B22" s="3" t="s">
        <v>395</v>
      </c>
      <c r="C22" s="3">
        <v>0</v>
      </c>
      <c r="D22" s="3" t="s">
        <v>1633</v>
      </c>
      <c r="E22" s="3" t="s">
        <v>25</v>
      </c>
      <c r="F22" s="3" t="s">
        <v>24</v>
      </c>
      <c r="G22" s="3" t="s">
        <v>22</v>
      </c>
      <c r="H22" s="3" t="s">
        <v>1625</v>
      </c>
      <c r="I22" s="3" t="s">
        <v>25</v>
      </c>
      <c r="J22" s="3" t="s">
        <v>26</v>
      </c>
      <c r="K22" s="3" t="s">
        <v>22</v>
      </c>
      <c r="M22" s="3" t="b">
        <v>1</v>
      </c>
      <c r="N22" s="3" t="s">
        <v>476</v>
      </c>
      <c r="O22" s="12" t="s">
        <v>1613</v>
      </c>
      <c r="P22" s="12" t="s">
        <v>476</v>
      </c>
      <c r="Q22" s="12"/>
      <c r="R22" s="12"/>
      <c r="S22" s="3" t="s">
        <v>24</v>
      </c>
      <c r="T22" s="3" t="s">
        <v>22</v>
      </c>
      <c r="W22" s="3"/>
    </row>
    <row r="23" spans="1:23">
      <c r="A23" s="3" t="s">
        <v>676</v>
      </c>
      <c r="B23" s="3" t="s">
        <v>395</v>
      </c>
      <c r="C23" s="3">
        <v>0</v>
      </c>
      <c r="D23" s="3" t="s">
        <v>1634</v>
      </c>
      <c r="E23" s="3" t="s">
        <v>25</v>
      </c>
      <c r="F23" s="3" t="s">
        <v>24</v>
      </c>
      <c r="G23" s="3" t="s">
        <v>22</v>
      </c>
      <c r="H23" s="3" t="s">
        <v>1625</v>
      </c>
      <c r="I23" s="3" t="s">
        <v>25</v>
      </c>
      <c r="J23" s="3" t="s">
        <v>26</v>
      </c>
      <c r="K23" s="3" t="s">
        <v>22</v>
      </c>
      <c r="M23" s="3" t="b">
        <v>1</v>
      </c>
      <c r="N23" s="3" t="s">
        <v>476</v>
      </c>
      <c r="O23" s="12" t="s">
        <v>1613</v>
      </c>
      <c r="P23" s="12" t="s">
        <v>476</v>
      </c>
      <c r="Q23" s="12"/>
      <c r="R23" s="12"/>
      <c r="S23" s="3" t="s">
        <v>24</v>
      </c>
      <c r="T23" s="3" t="s">
        <v>22</v>
      </c>
      <c r="W23" s="3"/>
    </row>
    <row r="24" spans="1:23">
      <c r="A24" s="3" t="s">
        <v>662</v>
      </c>
      <c r="B24" s="3" t="s">
        <v>395</v>
      </c>
      <c r="C24" s="3">
        <v>0</v>
      </c>
      <c r="D24" s="3" t="s">
        <v>1635</v>
      </c>
      <c r="E24" s="3" t="s">
        <v>25</v>
      </c>
      <c r="F24" s="3" t="s">
        <v>24</v>
      </c>
      <c r="G24" s="3" t="s">
        <v>22</v>
      </c>
      <c r="H24" s="3" t="s">
        <v>1625</v>
      </c>
      <c r="I24" s="3" t="s">
        <v>25</v>
      </c>
      <c r="J24" s="3" t="s">
        <v>26</v>
      </c>
      <c r="K24" s="3" t="s">
        <v>22</v>
      </c>
      <c r="M24" s="3" t="b">
        <v>1</v>
      </c>
      <c r="N24" s="3" t="s">
        <v>476</v>
      </c>
      <c r="O24" s="12" t="s">
        <v>1613</v>
      </c>
      <c r="P24" s="12" t="s">
        <v>476</v>
      </c>
      <c r="Q24" s="12"/>
      <c r="R24" s="12"/>
      <c r="S24" s="3" t="s">
        <v>24</v>
      </c>
      <c r="T24" s="3" t="s">
        <v>22</v>
      </c>
      <c r="W24" s="3"/>
    </row>
    <row r="25" spans="1:23">
      <c r="A25" s="3" t="s">
        <v>661</v>
      </c>
      <c r="B25" s="3" t="s">
        <v>395</v>
      </c>
      <c r="C25" s="3">
        <v>0</v>
      </c>
      <c r="D25" s="3" t="s">
        <v>1636</v>
      </c>
      <c r="E25" s="3" t="s">
        <v>25</v>
      </c>
      <c r="F25" s="3" t="s">
        <v>24</v>
      </c>
      <c r="G25" s="3" t="s">
        <v>22</v>
      </c>
      <c r="H25" s="3" t="s">
        <v>1625</v>
      </c>
      <c r="I25" s="3" t="s">
        <v>25</v>
      </c>
      <c r="J25" s="3" t="s">
        <v>26</v>
      </c>
      <c r="K25" s="3" t="s">
        <v>22</v>
      </c>
      <c r="M25" s="3" t="b">
        <v>1</v>
      </c>
      <c r="N25" s="3" t="s">
        <v>476</v>
      </c>
      <c r="O25" s="12" t="s">
        <v>1613</v>
      </c>
      <c r="P25" s="12" t="s">
        <v>476</v>
      </c>
      <c r="Q25" s="12"/>
      <c r="R25" s="12"/>
      <c r="S25" s="3" t="s">
        <v>24</v>
      </c>
      <c r="T25" s="3" t="s">
        <v>22</v>
      </c>
      <c r="W25" s="3"/>
    </row>
    <row r="26" spans="1:23">
      <c r="A26" s="3" t="s">
        <v>609</v>
      </c>
      <c r="B26" s="3" t="s">
        <v>395</v>
      </c>
      <c r="C26" s="3">
        <v>0</v>
      </c>
      <c r="D26" s="3" t="s">
        <v>1637</v>
      </c>
      <c r="E26" s="3" t="s">
        <v>25</v>
      </c>
      <c r="F26" s="3" t="s">
        <v>24</v>
      </c>
      <c r="G26" s="3" t="s">
        <v>22</v>
      </c>
      <c r="H26" s="3" t="s">
        <v>1625</v>
      </c>
      <c r="I26" s="3" t="s">
        <v>25</v>
      </c>
      <c r="J26" s="3" t="s">
        <v>26</v>
      </c>
      <c r="K26" s="3" t="s">
        <v>22</v>
      </c>
      <c r="M26" s="3" t="b">
        <v>1</v>
      </c>
      <c r="N26" s="3" t="s">
        <v>476</v>
      </c>
      <c r="O26" s="12" t="s">
        <v>1613</v>
      </c>
      <c r="P26" s="12" t="s">
        <v>476</v>
      </c>
      <c r="Q26" s="12"/>
      <c r="R26" s="12"/>
      <c r="S26" s="3" t="s">
        <v>24</v>
      </c>
      <c r="T26" s="3" t="s">
        <v>22</v>
      </c>
      <c r="W26" s="3"/>
    </row>
    <row r="27" spans="1:23">
      <c r="A27" s="3" t="s">
        <v>610</v>
      </c>
      <c r="B27" s="3" t="s">
        <v>395</v>
      </c>
      <c r="C27" s="3">
        <v>0</v>
      </c>
      <c r="D27" s="3" t="s">
        <v>1638</v>
      </c>
      <c r="E27" s="3" t="s">
        <v>25</v>
      </c>
      <c r="F27" s="3" t="s">
        <v>24</v>
      </c>
      <c r="G27" s="3" t="s">
        <v>22</v>
      </c>
      <c r="H27" s="3" t="s">
        <v>1625</v>
      </c>
      <c r="I27" s="3" t="s">
        <v>25</v>
      </c>
      <c r="J27" s="3" t="s">
        <v>26</v>
      </c>
      <c r="K27" s="3" t="s">
        <v>22</v>
      </c>
      <c r="M27" s="3" t="b">
        <v>1</v>
      </c>
      <c r="N27" s="3" t="s">
        <v>476</v>
      </c>
      <c r="O27" s="12" t="s">
        <v>1613</v>
      </c>
      <c r="P27" s="12" t="s">
        <v>476</v>
      </c>
      <c r="Q27" s="12"/>
      <c r="R27" s="12"/>
      <c r="S27" s="3" t="s">
        <v>24</v>
      </c>
      <c r="T27" s="3" t="s">
        <v>22</v>
      </c>
      <c r="W27" s="3"/>
    </row>
    <row r="28" spans="1:23">
      <c r="A28" s="3" t="s">
        <v>702</v>
      </c>
      <c r="B28" s="3" t="s">
        <v>395</v>
      </c>
      <c r="C28" s="3">
        <v>0</v>
      </c>
      <c r="D28" s="3" t="s">
        <v>1639</v>
      </c>
      <c r="E28" s="3" t="s">
        <v>25</v>
      </c>
      <c r="F28" s="3" t="s">
        <v>24</v>
      </c>
      <c r="G28" s="3" t="s">
        <v>22</v>
      </c>
      <c r="H28" s="3" t="s">
        <v>1625</v>
      </c>
      <c r="I28" s="3" t="s">
        <v>25</v>
      </c>
      <c r="J28" s="3" t="s">
        <v>26</v>
      </c>
      <c r="K28" s="3" t="s">
        <v>22</v>
      </c>
      <c r="M28" s="3" t="b">
        <v>1</v>
      </c>
      <c r="N28" s="3" t="s">
        <v>476</v>
      </c>
      <c r="O28" s="12" t="s">
        <v>1613</v>
      </c>
      <c r="P28" s="12" t="s">
        <v>476</v>
      </c>
      <c r="Q28" s="12"/>
      <c r="R28" s="12"/>
      <c r="S28" s="3" t="s">
        <v>24</v>
      </c>
      <c r="T28" s="3" t="s">
        <v>22</v>
      </c>
      <c r="W28" s="3"/>
    </row>
    <row r="29" spans="1:23">
      <c r="A29" s="3" t="s">
        <v>707</v>
      </c>
      <c r="B29" s="3" t="s">
        <v>395</v>
      </c>
      <c r="C29" s="3">
        <v>0</v>
      </c>
      <c r="D29" s="3" t="s">
        <v>1640</v>
      </c>
      <c r="E29" s="3" t="s">
        <v>25</v>
      </c>
      <c r="F29" s="3" t="s">
        <v>24</v>
      </c>
      <c r="G29" s="3" t="s">
        <v>22</v>
      </c>
      <c r="H29" s="3" t="s">
        <v>1625</v>
      </c>
      <c r="I29" s="3" t="s">
        <v>25</v>
      </c>
      <c r="J29" s="3" t="s">
        <v>26</v>
      </c>
      <c r="K29" s="3" t="s">
        <v>22</v>
      </c>
      <c r="M29" s="3" t="b">
        <v>1</v>
      </c>
      <c r="N29" s="3" t="s">
        <v>476</v>
      </c>
      <c r="O29" s="12" t="s">
        <v>1613</v>
      </c>
      <c r="P29" s="12" t="s">
        <v>476</v>
      </c>
      <c r="Q29" s="12"/>
      <c r="R29" s="12"/>
      <c r="S29" s="3" t="s">
        <v>24</v>
      </c>
      <c r="T29" s="3" t="s">
        <v>22</v>
      </c>
      <c r="W29" s="3"/>
    </row>
    <row r="30" spans="1:23">
      <c r="A30" s="3" t="s">
        <v>708</v>
      </c>
      <c r="B30" s="3" t="s">
        <v>395</v>
      </c>
      <c r="C30" s="3">
        <v>0</v>
      </c>
      <c r="D30" s="3" t="s">
        <v>1641</v>
      </c>
      <c r="E30" s="3" t="s">
        <v>25</v>
      </c>
      <c r="F30" s="3" t="s">
        <v>24</v>
      </c>
      <c r="G30" s="3" t="s">
        <v>22</v>
      </c>
      <c r="H30" s="3" t="s">
        <v>1625</v>
      </c>
      <c r="I30" s="3" t="s">
        <v>25</v>
      </c>
      <c r="J30" s="3" t="s">
        <v>26</v>
      </c>
      <c r="K30" s="3" t="s">
        <v>22</v>
      </c>
      <c r="M30" s="3" t="b">
        <v>1</v>
      </c>
      <c r="N30" s="3" t="s">
        <v>476</v>
      </c>
      <c r="O30" s="12" t="s">
        <v>1613</v>
      </c>
      <c r="P30" s="12" t="s">
        <v>476</v>
      </c>
      <c r="Q30" s="12"/>
      <c r="R30" s="12"/>
      <c r="S30" s="3" t="s">
        <v>24</v>
      </c>
      <c r="T30" s="3" t="s">
        <v>22</v>
      </c>
      <c r="W30" s="3"/>
    </row>
    <row r="31" spans="1:23">
      <c r="A31" s="3" t="s">
        <v>696</v>
      </c>
      <c r="B31" s="3" t="s">
        <v>395</v>
      </c>
      <c r="C31" s="3">
        <v>0</v>
      </c>
      <c r="D31" s="3" t="s">
        <v>1642</v>
      </c>
      <c r="E31" s="3" t="s">
        <v>25</v>
      </c>
      <c r="F31" s="3" t="s">
        <v>24</v>
      </c>
      <c r="G31" s="3" t="s">
        <v>22</v>
      </c>
      <c r="H31" s="3" t="s">
        <v>1625</v>
      </c>
      <c r="I31" s="3" t="s">
        <v>25</v>
      </c>
      <c r="J31" s="3" t="s">
        <v>26</v>
      </c>
      <c r="K31" s="3" t="s">
        <v>22</v>
      </c>
      <c r="M31" s="3" t="b">
        <v>1</v>
      </c>
      <c r="N31" s="3" t="s">
        <v>476</v>
      </c>
      <c r="O31" s="12" t="s">
        <v>1613</v>
      </c>
      <c r="P31" s="12" t="s">
        <v>476</v>
      </c>
      <c r="Q31" s="12"/>
      <c r="R31" s="12"/>
      <c r="S31" s="3" t="s">
        <v>24</v>
      </c>
      <c r="T31" s="3" t="s">
        <v>22</v>
      </c>
      <c r="W31" s="3"/>
    </row>
    <row r="32" spans="1:23">
      <c r="A32" s="3" t="s">
        <v>697</v>
      </c>
      <c r="B32" s="3" t="s">
        <v>395</v>
      </c>
      <c r="C32" s="3">
        <v>0</v>
      </c>
      <c r="D32" s="3" t="s">
        <v>1643</v>
      </c>
      <c r="E32" s="3" t="s">
        <v>25</v>
      </c>
      <c r="F32" s="3" t="s">
        <v>24</v>
      </c>
      <c r="G32" s="3" t="s">
        <v>22</v>
      </c>
      <c r="H32" s="3" t="s">
        <v>1625</v>
      </c>
      <c r="I32" s="3" t="s">
        <v>25</v>
      </c>
      <c r="J32" s="3" t="s">
        <v>26</v>
      </c>
      <c r="K32" s="3" t="s">
        <v>22</v>
      </c>
      <c r="M32" s="3" t="b">
        <v>1</v>
      </c>
      <c r="N32" s="3" t="s">
        <v>476</v>
      </c>
      <c r="O32" s="12" t="s">
        <v>1613</v>
      </c>
      <c r="P32" s="12" t="s">
        <v>476</v>
      </c>
      <c r="Q32" s="12"/>
      <c r="R32" s="12"/>
      <c r="S32" s="3" t="s">
        <v>24</v>
      </c>
      <c r="T32" s="3" t="s">
        <v>22</v>
      </c>
      <c r="W32" s="3"/>
    </row>
    <row r="33" spans="1:23">
      <c r="A33" s="3" t="s">
        <v>611</v>
      </c>
      <c r="B33" s="3" t="s">
        <v>395</v>
      </c>
      <c r="C33" s="3">
        <v>0</v>
      </c>
      <c r="D33" s="3" t="s">
        <v>1644</v>
      </c>
      <c r="E33" s="3" t="s">
        <v>25</v>
      </c>
      <c r="F33" s="3" t="s">
        <v>24</v>
      </c>
      <c r="G33" s="3" t="s">
        <v>22</v>
      </c>
      <c r="H33" s="3" t="s">
        <v>1625</v>
      </c>
      <c r="I33" s="3" t="s">
        <v>25</v>
      </c>
      <c r="J33" s="3" t="s">
        <v>26</v>
      </c>
      <c r="K33" s="3" t="s">
        <v>22</v>
      </c>
      <c r="M33" s="3" t="b">
        <v>1</v>
      </c>
      <c r="N33" s="3" t="s">
        <v>476</v>
      </c>
      <c r="O33" s="12" t="s">
        <v>1613</v>
      </c>
      <c r="P33" s="12" t="s">
        <v>476</v>
      </c>
      <c r="Q33" s="12"/>
      <c r="R33" s="12"/>
      <c r="S33" s="3" t="s">
        <v>24</v>
      </c>
      <c r="T33" s="3" t="s">
        <v>22</v>
      </c>
      <c r="W33" s="3"/>
    </row>
    <row r="34" spans="1:23">
      <c r="A34" s="3" t="s">
        <v>613</v>
      </c>
      <c r="B34" s="3" t="s">
        <v>395</v>
      </c>
      <c r="C34" s="3">
        <v>0</v>
      </c>
      <c r="D34" s="3" t="s">
        <v>1645</v>
      </c>
      <c r="E34" s="3" t="s">
        <v>25</v>
      </c>
      <c r="F34" s="3" t="s">
        <v>24</v>
      </c>
      <c r="G34" s="3" t="s">
        <v>22</v>
      </c>
      <c r="H34" s="3" t="s">
        <v>1625</v>
      </c>
      <c r="I34" s="3" t="s">
        <v>25</v>
      </c>
      <c r="J34" s="3" t="s">
        <v>26</v>
      </c>
      <c r="K34" s="3" t="s">
        <v>22</v>
      </c>
      <c r="M34" s="3" t="b">
        <v>1</v>
      </c>
      <c r="N34" s="3" t="s">
        <v>476</v>
      </c>
      <c r="O34" s="12" t="s">
        <v>1613</v>
      </c>
      <c r="P34" s="12" t="s">
        <v>476</v>
      </c>
      <c r="Q34" s="12"/>
      <c r="R34" s="12"/>
      <c r="S34" s="3" t="s">
        <v>24</v>
      </c>
      <c r="T34" s="3" t="s">
        <v>22</v>
      </c>
      <c r="W34" s="3"/>
    </row>
    <row r="35" spans="1:23">
      <c r="A35" s="3" t="s">
        <v>612</v>
      </c>
      <c r="B35" s="3" t="s">
        <v>395</v>
      </c>
      <c r="C35" s="3">
        <v>0</v>
      </c>
      <c r="D35" s="3" t="s">
        <v>1646</v>
      </c>
      <c r="E35" s="3" t="s">
        <v>25</v>
      </c>
      <c r="F35" s="3" t="s">
        <v>24</v>
      </c>
      <c r="G35" s="3" t="s">
        <v>22</v>
      </c>
      <c r="H35" s="3" t="s">
        <v>1625</v>
      </c>
      <c r="I35" s="3" t="s">
        <v>25</v>
      </c>
      <c r="J35" s="3" t="s">
        <v>26</v>
      </c>
      <c r="K35" s="3" t="s">
        <v>22</v>
      </c>
      <c r="M35" s="3" t="b">
        <v>1</v>
      </c>
      <c r="N35" s="3" t="s">
        <v>476</v>
      </c>
      <c r="O35" s="12" t="s">
        <v>1613</v>
      </c>
      <c r="P35" s="12" t="s">
        <v>476</v>
      </c>
      <c r="Q35" s="12"/>
      <c r="R35" s="12"/>
      <c r="S35" s="3" t="s">
        <v>24</v>
      </c>
      <c r="T35" s="3" t="s">
        <v>22</v>
      </c>
      <c r="W35" s="3"/>
    </row>
    <row r="36" spans="1:23">
      <c r="A36" s="3" t="s">
        <v>614</v>
      </c>
      <c r="B36" s="3" t="s">
        <v>395</v>
      </c>
      <c r="C36" s="3">
        <v>0</v>
      </c>
      <c r="D36" s="3" t="s">
        <v>1647</v>
      </c>
      <c r="E36" s="3" t="s">
        <v>25</v>
      </c>
      <c r="F36" s="3" t="s">
        <v>24</v>
      </c>
      <c r="G36" s="3" t="s">
        <v>22</v>
      </c>
      <c r="H36" s="3" t="s">
        <v>1625</v>
      </c>
      <c r="I36" s="3" t="s">
        <v>25</v>
      </c>
      <c r="J36" s="3" t="s">
        <v>26</v>
      </c>
      <c r="K36" s="3" t="s">
        <v>22</v>
      </c>
      <c r="M36" s="3" t="b">
        <v>1</v>
      </c>
      <c r="N36" s="3" t="s">
        <v>476</v>
      </c>
      <c r="O36" s="12" t="s">
        <v>1613</v>
      </c>
      <c r="P36" s="12" t="s">
        <v>476</v>
      </c>
      <c r="Q36" s="12"/>
      <c r="R36" s="12"/>
      <c r="S36" s="3" t="s">
        <v>24</v>
      </c>
      <c r="T36" s="3" t="s">
        <v>22</v>
      </c>
      <c r="W36" s="3"/>
    </row>
    <row r="37" spans="1:23">
      <c r="A37" s="3" t="s">
        <v>699</v>
      </c>
      <c r="B37" s="3" t="s">
        <v>395</v>
      </c>
      <c r="C37" s="3">
        <v>0</v>
      </c>
      <c r="D37" s="3" t="s">
        <v>1648</v>
      </c>
      <c r="E37" s="3" t="s">
        <v>25</v>
      </c>
      <c r="F37" s="3" t="s">
        <v>24</v>
      </c>
      <c r="G37" s="3" t="s">
        <v>22</v>
      </c>
      <c r="H37" s="3" t="s">
        <v>1625</v>
      </c>
      <c r="I37" s="3" t="s">
        <v>25</v>
      </c>
      <c r="J37" s="3" t="s">
        <v>26</v>
      </c>
      <c r="K37" s="3" t="s">
        <v>22</v>
      </c>
      <c r="M37" s="3" t="b">
        <v>1</v>
      </c>
      <c r="N37" s="3" t="s">
        <v>476</v>
      </c>
      <c r="O37" s="12" t="s">
        <v>1613</v>
      </c>
      <c r="P37" s="12" t="s">
        <v>476</v>
      </c>
      <c r="Q37" s="12"/>
      <c r="R37" s="12"/>
      <c r="S37" s="3" t="s">
        <v>24</v>
      </c>
      <c r="T37" s="3" t="s">
        <v>22</v>
      </c>
      <c r="W37" s="3"/>
    </row>
    <row r="38" spans="1:23">
      <c r="A38" s="3" t="s">
        <v>698</v>
      </c>
      <c r="B38" s="3" t="s">
        <v>395</v>
      </c>
      <c r="C38" s="3">
        <v>0</v>
      </c>
      <c r="D38" s="3" t="s">
        <v>1649</v>
      </c>
      <c r="E38" s="3" t="s">
        <v>25</v>
      </c>
      <c r="F38" s="3" t="s">
        <v>24</v>
      </c>
      <c r="G38" s="3" t="s">
        <v>22</v>
      </c>
      <c r="H38" s="3" t="s">
        <v>1625</v>
      </c>
      <c r="I38" s="3" t="s">
        <v>25</v>
      </c>
      <c r="J38" s="3" t="s">
        <v>26</v>
      </c>
      <c r="K38" s="3" t="s">
        <v>22</v>
      </c>
      <c r="M38" s="3" t="b">
        <v>1</v>
      </c>
      <c r="N38" s="3" t="s">
        <v>476</v>
      </c>
      <c r="O38" s="12" t="s">
        <v>1613</v>
      </c>
      <c r="P38" s="12" t="s">
        <v>476</v>
      </c>
      <c r="Q38" s="12"/>
      <c r="R38" s="12"/>
      <c r="S38" s="3" t="s">
        <v>24</v>
      </c>
      <c r="T38" s="3" t="s">
        <v>22</v>
      </c>
      <c r="W38" s="3"/>
    </row>
    <row r="39" spans="1:23">
      <c r="A39" s="3" t="s">
        <v>606</v>
      </c>
      <c r="B39" s="3" t="s">
        <v>395</v>
      </c>
      <c r="C39" s="3">
        <v>0</v>
      </c>
      <c r="D39" s="3" t="s">
        <v>1650</v>
      </c>
      <c r="E39" s="3" t="s">
        <v>25</v>
      </c>
      <c r="F39" s="3" t="s">
        <v>24</v>
      </c>
      <c r="G39" s="3" t="s">
        <v>22</v>
      </c>
      <c r="H39" s="3" t="s">
        <v>1625</v>
      </c>
      <c r="I39" s="3" t="s">
        <v>25</v>
      </c>
      <c r="J39" s="3" t="s">
        <v>26</v>
      </c>
      <c r="K39" s="3" t="s">
        <v>22</v>
      </c>
      <c r="M39" s="3" t="b">
        <v>1</v>
      </c>
      <c r="N39" s="3" t="s">
        <v>476</v>
      </c>
      <c r="O39" s="12" t="s">
        <v>1613</v>
      </c>
      <c r="P39" s="12" t="s">
        <v>476</v>
      </c>
      <c r="Q39" s="12"/>
      <c r="R39" s="12"/>
      <c r="S39" s="3" t="s">
        <v>24</v>
      </c>
      <c r="T39" s="3" t="s">
        <v>22</v>
      </c>
      <c r="W39" s="3"/>
    </row>
    <row r="40" spans="1:23">
      <c r="A40" s="3" t="s">
        <v>605</v>
      </c>
      <c r="B40" s="3" t="s">
        <v>395</v>
      </c>
      <c r="C40" s="3">
        <v>0</v>
      </c>
      <c r="D40" s="3" t="s">
        <v>1651</v>
      </c>
      <c r="E40" s="3" t="s">
        <v>25</v>
      </c>
      <c r="F40" s="3" t="s">
        <v>24</v>
      </c>
      <c r="G40" s="3" t="s">
        <v>22</v>
      </c>
      <c r="H40" s="3" t="s">
        <v>1625</v>
      </c>
      <c r="I40" s="3" t="s">
        <v>25</v>
      </c>
      <c r="J40" s="3" t="s">
        <v>26</v>
      </c>
      <c r="K40" s="3" t="s">
        <v>22</v>
      </c>
      <c r="M40" s="3" t="b">
        <v>1</v>
      </c>
      <c r="N40" s="3" t="s">
        <v>476</v>
      </c>
      <c r="O40" s="12" t="s">
        <v>1613</v>
      </c>
      <c r="P40" s="12" t="s">
        <v>476</v>
      </c>
      <c r="Q40" s="12"/>
      <c r="R40" s="12"/>
      <c r="S40" s="3" t="s">
        <v>24</v>
      </c>
      <c r="T40" s="3" t="s">
        <v>22</v>
      </c>
      <c r="W40" s="3"/>
    </row>
    <row r="41" spans="1:23">
      <c r="A41" s="3" t="s">
        <v>706</v>
      </c>
      <c r="B41" s="3" t="s">
        <v>395</v>
      </c>
      <c r="C41" s="3">
        <v>0</v>
      </c>
      <c r="D41" s="3" t="s">
        <v>1652</v>
      </c>
      <c r="E41" s="3" t="s">
        <v>25</v>
      </c>
      <c r="F41" s="3" t="s">
        <v>24</v>
      </c>
      <c r="G41" s="3" t="s">
        <v>22</v>
      </c>
      <c r="H41" s="3" t="s">
        <v>1625</v>
      </c>
      <c r="I41" s="3" t="s">
        <v>25</v>
      </c>
      <c r="J41" s="3" t="s">
        <v>26</v>
      </c>
      <c r="K41" s="3" t="s">
        <v>22</v>
      </c>
      <c r="M41" s="3" t="b">
        <v>1</v>
      </c>
      <c r="N41" s="3" t="s">
        <v>476</v>
      </c>
      <c r="O41" s="12" t="s">
        <v>1613</v>
      </c>
      <c r="P41" s="12" t="s">
        <v>476</v>
      </c>
      <c r="Q41" s="12"/>
      <c r="R41" s="12"/>
      <c r="S41" s="3" t="s">
        <v>24</v>
      </c>
      <c r="T41" s="3" t="s">
        <v>22</v>
      </c>
      <c r="W41" s="3"/>
    </row>
    <row r="42" spans="1:23">
      <c r="A42" s="3" t="s">
        <v>705</v>
      </c>
      <c r="B42" s="3" t="s">
        <v>395</v>
      </c>
      <c r="C42" s="3">
        <v>0</v>
      </c>
      <c r="D42" s="3" t="s">
        <v>1653</v>
      </c>
      <c r="E42" s="3" t="s">
        <v>25</v>
      </c>
      <c r="F42" s="3" t="s">
        <v>24</v>
      </c>
      <c r="G42" s="3" t="s">
        <v>22</v>
      </c>
      <c r="H42" s="3" t="s">
        <v>1625</v>
      </c>
      <c r="I42" s="3" t="s">
        <v>25</v>
      </c>
      <c r="J42" s="3" t="s">
        <v>26</v>
      </c>
      <c r="K42" s="3" t="s">
        <v>22</v>
      </c>
      <c r="M42" s="3" t="b">
        <v>1</v>
      </c>
      <c r="N42" s="3" t="s">
        <v>476</v>
      </c>
      <c r="O42" s="12" t="s">
        <v>1613</v>
      </c>
      <c r="P42" s="12" t="s">
        <v>476</v>
      </c>
      <c r="Q42" s="12"/>
      <c r="R42" s="12"/>
      <c r="S42" s="3" t="s">
        <v>24</v>
      </c>
      <c r="T42" s="3" t="s">
        <v>22</v>
      </c>
      <c r="W42" s="3"/>
    </row>
    <row r="43" spans="1:23">
      <c r="A43" s="3" t="s">
        <v>594</v>
      </c>
      <c r="B43" s="3" t="s">
        <v>395</v>
      </c>
      <c r="C43" s="3">
        <v>0</v>
      </c>
      <c r="D43" s="3" t="s">
        <v>1654</v>
      </c>
      <c r="E43" s="3" t="s">
        <v>25</v>
      </c>
      <c r="F43" s="3" t="s">
        <v>24</v>
      </c>
      <c r="G43" s="3" t="s">
        <v>22</v>
      </c>
      <c r="H43" s="3" t="s">
        <v>1625</v>
      </c>
      <c r="I43" s="3" t="s">
        <v>25</v>
      </c>
      <c r="J43" s="3" t="s">
        <v>26</v>
      </c>
      <c r="K43" s="3" t="s">
        <v>22</v>
      </c>
      <c r="M43" s="3" t="b">
        <v>1</v>
      </c>
      <c r="N43" s="3" t="s">
        <v>476</v>
      </c>
      <c r="O43" s="12" t="s">
        <v>1613</v>
      </c>
      <c r="P43" s="12" t="s">
        <v>476</v>
      </c>
      <c r="Q43" s="12"/>
      <c r="R43" s="12"/>
      <c r="S43" s="3" t="s">
        <v>24</v>
      </c>
      <c r="T43" s="3" t="s">
        <v>22</v>
      </c>
      <c r="W43" s="3"/>
    </row>
    <row r="44" spans="1:23">
      <c r="A44" s="3" t="s">
        <v>596</v>
      </c>
      <c r="B44" s="3" t="s">
        <v>395</v>
      </c>
      <c r="C44" s="3">
        <v>0</v>
      </c>
      <c r="D44" s="3" t="s">
        <v>1655</v>
      </c>
      <c r="E44" s="3" t="s">
        <v>25</v>
      </c>
      <c r="F44" s="3" t="s">
        <v>24</v>
      </c>
      <c r="G44" s="3" t="s">
        <v>22</v>
      </c>
      <c r="H44" s="3" t="s">
        <v>1625</v>
      </c>
      <c r="I44" s="3" t="s">
        <v>25</v>
      </c>
      <c r="J44" s="3" t="s">
        <v>26</v>
      </c>
      <c r="K44" s="3" t="s">
        <v>22</v>
      </c>
      <c r="M44" s="3" t="b">
        <v>1</v>
      </c>
      <c r="N44" s="3" t="s">
        <v>476</v>
      </c>
      <c r="O44" s="12" t="s">
        <v>1613</v>
      </c>
      <c r="P44" s="12" t="s">
        <v>476</v>
      </c>
      <c r="Q44" s="12"/>
      <c r="R44" s="12"/>
      <c r="S44" s="3" t="s">
        <v>24</v>
      </c>
      <c r="T44" s="3" t="s">
        <v>22</v>
      </c>
      <c r="W44" s="3"/>
    </row>
    <row r="45" spans="1:23">
      <c r="A45" s="3" t="s">
        <v>593</v>
      </c>
      <c r="B45" s="3" t="s">
        <v>395</v>
      </c>
      <c r="C45" s="3">
        <v>0</v>
      </c>
      <c r="D45" s="3" t="s">
        <v>1656</v>
      </c>
      <c r="E45" s="3" t="s">
        <v>25</v>
      </c>
      <c r="F45" s="3" t="s">
        <v>24</v>
      </c>
      <c r="G45" s="3" t="s">
        <v>22</v>
      </c>
      <c r="H45" s="3" t="s">
        <v>1625</v>
      </c>
      <c r="I45" s="3" t="s">
        <v>25</v>
      </c>
      <c r="J45" s="3" t="s">
        <v>26</v>
      </c>
      <c r="K45" s="3" t="s">
        <v>22</v>
      </c>
      <c r="M45" s="3" t="b">
        <v>1</v>
      </c>
      <c r="N45" s="3" t="s">
        <v>476</v>
      </c>
      <c r="O45" s="12" t="s">
        <v>1613</v>
      </c>
      <c r="P45" s="12" t="s">
        <v>476</v>
      </c>
      <c r="Q45" s="12"/>
      <c r="R45" s="12"/>
      <c r="S45" s="3" t="s">
        <v>24</v>
      </c>
      <c r="T45" s="3" t="s">
        <v>22</v>
      </c>
      <c r="W45" s="3"/>
    </row>
    <row r="46" spans="1:23">
      <c r="A46" s="3" t="s">
        <v>592</v>
      </c>
      <c r="B46" s="3" t="s">
        <v>395</v>
      </c>
      <c r="C46" s="3">
        <v>0</v>
      </c>
      <c r="D46" s="3" t="s">
        <v>1657</v>
      </c>
      <c r="E46" s="3" t="s">
        <v>25</v>
      </c>
      <c r="F46" s="3" t="s">
        <v>24</v>
      </c>
      <c r="G46" s="3" t="s">
        <v>22</v>
      </c>
      <c r="H46" s="3" t="s">
        <v>1625</v>
      </c>
      <c r="I46" s="3" t="s">
        <v>25</v>
      </c>
      <c r="J46" s="3" t="s">
        <v>26</v>
      </c>
      <c r="K46" s="3" t="s">
        <v>22</v>
      </c>
      <c r="M46" s="3" t="b">
        <v>1</v>
      </c>
      <c r="N46" s="3" t="s">
        <v>476</v>
      </c>
      <c r="O46" s="12" t="s">
        <v>1613</v>
      </c>
      <c r="P46" s="12" t="s">
        <v>476</v>
      </c>
      <c r="Q46" s="12"/>
      <c r="R46" s="12"/>
      <c r="S46" s="3" t="s">
        <v>24</v>
      </c>
      <c r="T46" s="3" t="s">
        <v>22</v>
      </c>
      <c r="W46" s="3"/>
    </row>
    <row r="47" spans="1:23">
      <c r="A47" s="3" t="s">
        <v>598</v>
      </c>
      <c r="B47" s="3" t="s">
        <v>395</v>
      </c>
      <c r="C47" s="3">
        <v>0</v>
      </c>
      <c r="D47" s="3" t="s">
        <v>1658</v>
      </c>
      <c r="E47" s="3" t="s">
        <v>25</v>
      </c>
      <c r="F47" s="3" t="s">
        <v>24</v>
      </c>
      <c r="G47" s="3" t="s">
        <v>22</v>
      </c>
      <c r="H47" s="3" t="s">
        <v>1625</v>
      </c>
      <c r="I47" s="3" t="s">
        <v>25</v>
      </c>
      <c r="J47" s="3" t="s">
        <v>26</v>
      </c>
      <c r="K47" s="3" t="s">
        <v>22</v>
      </c>
      <c r="M47" s="3" t="b">
        <v>1</v>
      </c>
      <c r="N47" s="3" t="s">
        <v>476</v>
      </c>
      <c r="O47" s="12" t="s">
        <v>1613</v>
      </c>
      <c r="P47" s="12" t="s">
        <v>476</v>
      </c>
      <c r="Q47" s="12"/>
      <c r="R47" s="12"/>
      <c r="S47" s="3" t="s">
        <v>24</v>
      </c>
      <c r="T47" s="3" t="s">
        <v>22</v>
      </c>
      <c r="W47" s="3"/>
    </row>
    <row r="48" spans="1:23">
      <c r="A48" s="3" t="s">
        <v>591</v>
      </c>
      <c r="B48" s="3" t="s">
        <v>395</v>
      </c>
      <c r="C48" s="3">
        <v>0</v>
      </c>
      <c r="D48" s="3" t="s">
        <v>1659</v>
      </c>
      <c r="E48" s="3" t="s">
        <v>25</v>
      </c>
      <c r="F48" s="3" t="s">
        <v>24</v>
      </c>
      <c r="G48" s="3" t="s">
        <v>22</v>
      </c>
      <c r="H48" s="3" t="s">
        <v>1625</v>
      </c>
      <c r="I48" s="3" t="s">
        <v>25</v>
      </c>
      <c r="J48" s="3" t="s">
        <v>26</v>
      </c>
      <c r="K48" s="3" t="s">
        <v>22</v>
      </c>
      <c r="M48" s="3" t="b">
        <v>1</v>
      </c>
      <c r="N48" s="3" t="s">
        <v>476</v>
      </c>
      <c r="O48" s="12" t="s">
        <v>1613</v>
      </c>
      <c r="P48" s="12" t="s">
        <v>476</v>
      </c>
      <c r="Q48" s="12"/>
      <c r="R48" s="12"/>
      <c r="S48" s="3" t="s">
        <v>24</v>
      </c>
      <c r="T48" s="3" t="s">
        <v>22</v>
      </c>
      <c r="W48" s="3"/>
    </row>
    <row r="49" spans="1:23">
      <c r="A49" s="3" t="s">
        <v>394</v>
      </c>
      <c r="B49" s="3" t="s">
        <v>395</v>
      </c>
      <c r="C49" s="9">
        <v>1</v>
      </c>
      <c r="D49" s="3" t="s">
        <v>396</v>
      </c>
      <c r="E49" s="3" t="s">
        <v>25</v>
      </c>
      <c r="F49" s="3" t="s">
        <v>24</v>
      </c>
      <c r="G49" s="3" t="s">
        <v>22</v>
      </c>
      <c r="H49" s="3" t="s">
        <v>1625</v>
      </c>
      <c r="I49" s="3" t="s">
        <v>25</v>
      </c>
      <c r="J49" s="3" t="s">
        <v>26</v>
      </c>
      <c r="K49" s="3" t="s">
        <v>397</v>
      </c>
      <c r="M49" s="3" t="b">
        <v>1</v>
      </c>
      <c r="N49" s="3" t="s">
        <v>27</v>
      </c>
      <c r="O49" s="12" t="s">
        <v>1613</v>
      </c>
      <c r="P49" s="12" t="s">
        <v>1660</v>
      </c>
      <c r="Q49" s="12"/>
      <c r="R49" s="12"/>
      <c r="S49" s="3" t="s">
        <v>24</v>
      </c>
      <c r="T49" s="3" t="s">
        <v>22</v>
      </c>
      <c r="W49" s="3"/>
    </row>
    <row r="50" spans="1:23">
      <c r="A50" s="3" t="s">
        <v>599</v>
      </c>
      <c r="B50" s="3" t="s">
        <v>395</v>
      </c>
      <c r="C50" s="3">
        <v>0</v>
      </c>
      <c r="D50" s="3" t="s">
        <v>1661</v>
      </c>
      <c r="E50" s="3" t="s">
        <v>25</v>
      </c>
      <c r="F50" s="3" t="s">
        <v>24</v>
      </c>
      <c r="G50" s="3" t="s">
        <v>22</v>
      </c>
      <c r="H50" s="3" t="s">
        <v>1625</v>
      </c>
      <c r="I50" s="3" t="s">
        <v>25</v>
      </c>
      <c r="J50" s="3" t="s">
        <v>26</v>
      </c>
      <c r="K50" s="3" t="s">
        <v>22</v>
      </c>
      <c r="M50" s="3" t="b">
        <v>1</v>
      </c>
      <c r="N50" s="3" t="s">
        <v>476</v>
      </c>
      <c r="O50" s="12" t="s">
        <v>1613</v>
      </c>
      <c r="P50" s="12" t="s">
        <v>476</v>
      </c>
      <c r="Q50" s="12"/>
      <c r="R50" s="12"/>
      <c r="S50" s="3" t="s">
        <v>24</v>
      </c>
      <c r="T50" s="3" t="s">
        <v>22</v>
      </c>
      <c r="W50" s="3"/>
    </row>
    <row r="51" spans="1:23">
      <c r="A51" s="3" t="s">
        <v>595</v>
      </c>
      <c r="B51" s="3" t="s">
        <v>395</v>
      </c>
      <c r="C51" s="3">
        <v>0</v>
      </c>
      <c r="D51" s="3" t="s">
        <v>1662</v>
      </c>
      <c r="E51" s="3" t="s">
        <v>25</v>
      </c>
      <c r="F51" s="3" t="s">
        <v>24</v>
      </c>
      <c r="G51" s="3" t="s">
        <v>22</v>
      </c>
      <c r="H51" s="3" t="s">
        <v>1625</v>
      </c>
      <c r="I51" s="3" t="s">
        <v>25</v>
      </c>
      <c r="J51" s="3" t="s">
        <v>26</v>
      </c>
      <c r="K51" s="3" t="s">
        <v>22</v>
      </c>
      <c r="M51" s="3" t="b">
        <v>1</v>
      </c>
      <c r="N51" s="3" t="s">
        <v>476</v>
      </c>
      <c r="O51" s="12" t="s">
        <v>1613</v>
      </c>
      <c r="P51" s="12" t="s">
        <v>476</v>
      </c>
      <c r="Q51" s="12"/>
      <c r="R51" s="12"/>
      <c r="S51" s="3" t="s">
        <v>24</v>
      </c>
      <c r="T51" s="3" t="s">
        <v>22</v>
      </c>
      <c r="W51" s="3"/>
    </row>
    <row r="52" spans="1:23">
      <c r="A52" s="3" t="s">
        <v>597</v>
      </c>
      <c r="B52" s="3" t="s">
        <v>395</v>
      </c>
      <c r="C52" s="3">
        <v>0</v>
      </c>
      <c r="D52" s="3" t="s">
        <v>1663</v>
      </c>
      <c r="E52" s="3" t="s">
        <v>25</v>
      </c>
      <c r="F52" s="3" t="s">
        <v>24</v>
      </c>
      <c r="G52" s="3" t="s">
        <v>22</v>
      </c>
      <c r="H52" s="3" t="s">
        <v>1625</v>
      </c>
      <c r="I52" s="3" t="s">
        <v>25</v>
      </c>
      <c r="J52" s="3" t="s">
        <v>26</v>
      </c>
      <c r="K52" s="3" t="s">
        <v>22</v>
      </c>
      <c r="M52" s="3" t="b">
        <v>1</v>
      </c>
      <c r="N52" s="3" t="s">
        <v>476</v>
      </c>
      <c r="O52" s="12" t="s">
        <v>1613</v>
      </c>
      <c r="P52" s="12" t="s">
        <v>476</v>
      </c>
      <c r="Q52" s="12"/>
      <c r="R52" s="12"/>
      <c r="S52" s="3" t="s">
        <v>24</v>
      </c>
      <c r="T52" s="3" t="s">
        <v>22</v>
      </c>
      <c r="W52" s="3"/>
    </row>
    <row r="53" spans="1:23">
      <c r="A53" s="3" t="s">
        <v>602</v>
      </c>
      <c r="B53" s="3" t="s">
        <v>395</v>
      </c>
      <c r="C53" s="3">
        <v>0</v>
      </c>
      <c r="D53" s="3" t="s">
        <v>1664</v>
      </c>
      <c r="E53" s="3" t="s">
        <v>25</v>
      </c>
      <c r="F53" s="3" t="s">
        <v>24</v>
      </c>
      <c r="G53" s="3" t="s">
        <v>22</v>
      </c>
      <c r="H53" s="3" t="s">
        <v>1625</v>
      </c>
      <c r="I53" s="3" t="s">
        <v>25</v>
      </c>
      <c r="J53" s="3" t="s">
        <v>26</v>
      </c>
      <c r="K53" s="3" t="s">
        <v>22</v>
      </c>
      <c r="M53" s="3" t="b">
        <v>1</v>
      </c>
      <c r="N53" s="3" t="s">
        <v>476</v>
      </c>
      <c r="O53" s="12" t="s">
        <v>1613</v>
      </c>
      <c r="P53" s="12" t="s">
        <v>476</v>
      </c>
      <c r="Q53" s="12"/>
      <c r="R53" s="12"/>
      <c r="S53" s="3" t="s">
        <v>24</v>
      </c>
      <c r="T53" s="3" t="s">
        <v>22</v>
      </c>
      <c r="W53" s="3"/>
    </row>
    <row r="54" spans="1:23">
      <c r="A54" s="3" t="s">
        <v>601</v>
      </c>
      <c r="B54" s="3" t="s">
        <v>395</v>
      </c>
      <c r="C54" s="3">
        <v>0</v>
      </c>
      <c r="D54" s="3" t="s">
        <v>1665</v>
      </c>
      <c r="E54" s="3" t="s">
        <v>25</v>
      </c>
      <c r="F54" s="3" t="s">
        <v>24</v>
      </c>
      <c r="G54" s="3" t="s">
        <v>22</v>
      </c>
      <c r="H54" s="3" t="s">
        <v>1625</v>
      </c>
      <c r="I54" s="3" t="s">
        <v>25</v>
      </c>
      <c r="J54" s="3" t="s">
        <v>26</v>
      </c>
      <c r="K54" s="3" t="s">
        <v>22</v>
      </c>
      <c r="M54" s="3" t="b">
        <v>1</v>
      </c>
      <c r="N54" s="3" t="s">
        <v>476</v>
      </c>
      <c r="O54" s="12" t="s">
        <v>1613</v>
      </c>
      <c r="P54" s="12" t="s">
        <v>476</v>
      </c>
      <c r="Q54" s="12"/>
      <c r="R54" s="12"/>
      <c r="S54" s="3" t="s">
        <v>24</v>
      </c>
      <c r="T54" s="3" t="s">
        <v>22</v>
      </c>
      <c r="W54" s="3"/>
    </row>
    <row r="55" spans="1:23">
      <c r="A55" s="3" t="s">
        <v>604</v>
      </c>
      <c r="B55" s="3" t="s">
        <v>395</v>
      </c>
      <c r="C55" s="3">
        <v>0</v>
      </c>
      <c r="D55" s="3" t="s">
        <v>1666</v>
      </c>
      <c r="E55" s="3" t="s">
        <v>25</v>
      </c>
      <c r="F55" s="3" t="s">
        <v>24</v>
      </c>
      <c r="G55" s="3" t="s">
        <v>22</v>
      </c>
      <c r="H55" s="3" t="s">
        <v>1625</v>
      </c>
      <c r="I55" s="3" t="s">
        <v>25</v>
      </c>
      <c r="J55" s="3" t="s">
        <v>26</v>
      </c>
      <c r="K55" s="3" t="s">
        <v>22</v>
      </c>
      <c r="M55" s="3" t="b">
        <v>1</v>
      </c>
      <c r="N55" s="3" t="s">
        <v>476</v>
      </c>
      <c r="O55" s="12" t="s">
        <v>1613</v>
      </c>
      <c r="P55" s="12" t="s">
        <v>476</v>
      </c>
      <c r="Q55" s="12"/>
      <c r="R55" s="12"/>
      <c r="S55" s="3" t="s">
        <v>24</v>
      </c>
      <c r="T55" s="3" t="s">
        <v>22</v>
      </c>
      <c r="W55" s="3"/>
    </row>
    <row r="56" spans="1:23">
      <c r="A56" s="3" t="s">
        <v>603</v>
      </c>
      <c r="B56" s="3" t="s">
        <v>395</v>
      </c>
      <c r="C56" s="3">
        <v>0</v>
      </c>
      <c r="D56" s="3" t="s">
        <v>1667</v>
      </c>
      <c r="E56" s="3" t="s">
        <v>25</v>
      </c>
      <c r="F56" s="3" t="s">
        <v>24</v>
      </c>
      <c r="G56" s="3" t="s">
        <v>22</v>
      </c>
      <c r="H56" s="3" t="s">
        <v>1625</v>
      </c>
      <c r="I56" s="3" t="s">
        <v>25</v>
      </c>
      <c r="J56" s="3" t="s">
        <v>26</v>
      </c>
      <c r="K56" s="3" t="s">
        <v>22</v>
      </c>
      <c r="M56" s="3" t="b">
        <v>1</v>
      </c>
      <c r="N56" s="3" t="s">
        <v>476</v>
      </c>
      <c r="O56" s="12" t="s">
        <v>1613</v>
      </c>
      <c r="P56" s="12" t="s">
        <v>476</v>
      </c>
      <c r="Q56" s="12"/>
      <c r="R56" s="12"/>
      <c r="S56" s="3" t="s">
        <v>24</v>
      </c>
      <c r="T56" s="3" t="s">
        <v>22</v>
      </c>
      <c r="W56" s="3"/>
    </row>
    <row r="57" spans="1:23">
      <c r="A57" s="3" t="s">
        <v>545</v>
      </c>
      <c r="B57" s="3" t="s">
        <v>539</v>
      </c>
      <c r="C57" s="3">
        <v>0</v>
      </c>
      <c r="D57" s="3" t="s">
        <v>1668</v>
      </c>
      <c r="E57" s="3" t="s">
        <v>25</v>
      </c>
      <c r="F57" s="3" t="s">
        <v>24</v>
      </c>
      <c r="G57" s="3" t="s">
        <v>22</v>
      </c>
      <c r="H57" s="3" t="s">
        <v>1625</v>
      </c>
      <c r="I57" s="3" t="s">
        <v>25</v>
      </c>
      <c r="J57" s="3" t="s">
        <v>26</v>
      </c>
      <c r="K57" s="3" t="s">
        <v>22</v>
      </c>
      <c r="M57" s="3" t="b">
        <v>1</v>
      </c>
      <c r="N57" s="3" t="s">
        <v>476</v>
      </c>
      <c r="O57" s="12" t="s">
        <v>1613</v>
      </c>
      <c r="P57" s="12" t="s">
        <v>476</v>
      </c>
      <c r="Q57" s="12"/>
      <c r="R57" s="12"/>
      <c r="S57" s="3" t="s">
        <v>24</v>
      </c>
      <c r="T57" s="3" t="s">
        <v>22</v>
      </c>
      <c r="W57" s="3"/>
    </row>
    <row r="58" spans="1:23">
      <c r="A58" s="3" t="s">
        <v>791</v>
      </c>
      <c r="B58" s="3" t="s">
        <v>395</v>
      </c>
      <c r="C58" s="9">
        <v>889</v>
      </c>
      <c r="D58" s="3" t="s">
        <v>1669</v>
      </c>
      <c r="E58" s="3" t="s">
        <v>25</v>
      </c>
      <c r="F58" s="3" t="s">
        <v>24</v>
      </c>
      <c r="G58" s="3" t="s">
        <v>22</v>
      </c>
      <c r="H58" s="3" t="s">
        <v>1625</v>
      </c>
      <c r="I58" s="3" t="s">
        <v>25</v>
      </c>
      <c r="J58" s="3" t="s">
        <v>26</v>
      </c>
      <c r="K58" s="3" t="s">
        <v>790</v>
      </c>
      <c r="M58" s="3" t="b">
        <v>1</v>
      </c>
      <c r="N58" s="3" t="s">
        <v>102</v>
      </c>
      <c r="O58" s="12" t="s">
        <v>1613</v>
      </c>
      <c r="P58" s="12" t="s">
        <v>1617</v>
      </c>
      <c r="Q58" s="12"/>
      <c r="R58" s="12"/>
      <c r="S58" s="3" t="s">
        <v>24</v>
      </c>
      <c r="T58" s="3" t="s">
        <v>22</v>
      </c>
      <c r="W58" s="3"/>
    </row>
    <row r="59" spans="1:23">
      <c r="A59" s="3" t="s">
        <v>534</v>
      </c>
      <c r="B59" s="3" t="s">
        <v>532</v>
      </c>
      <c r="C59" s="3">
        <v>0</v>
      </c>
      <c r="D59" s="3" t="s">
        <v>1670</v>
      </c>
      <c r="E59" s="3" t="s">
        <v>25</v>
      </c>
      <c r="F59" s="3" t="s">
        <v>24</v>
      </c>
      <c r="G59" s="3" t="s">
        <v>22</v>
      </c>
      <c r="H59" s="3" t="s">
        <v>1625</v>
      </c>
      <c r="I59" s="3" t="s">
        <v>25</v>
      </c>
      <c r="J59" s="3" t="s">
        <v>26</v>
      </c>
      <c r="K59" s="3" t="s">
        <v>22</v>
      </c>
      <c r="M59" s="3" t="b">
        <v>1</v>
      </c>
      <c r="N59" s="3" t="s">
        <v>476</v>
      </c>
      <c r="O59" s="12" t="s">
        <v>1613</v>
      </c>
      <c r="P59" s="12" t="s">
        <v>476</v>
      </c>
      <c r="Q59" s="12"/>
      <c r="R59" s="12"/>
      <c r="S59" s="3" t="s">
        <v>24</v>
      </c>
      <c r="T59" s="3" t="s">
        <v>22</v>
      </c>
      <c r="W59" s="3"/>
    </row>
    <row r="60" spans="1:23">
      <c r="A60" s="3" t="s">
        <v>465</v>
      </c>
      <c r="B60" s="3" t="s">
        <v>466</v>
      </c>
      <c r="C60" s="9">
        <v>116</v>
      </c>
      <c r="D60" s="3" t="s">
        <v>467</v>
      </c>
      <c r="E60" s="3" t="s">
        <v>25</v>
      </c>
      <c r="F60" s="3" t="s">
        <v>24</v>
      </c>
      <c r="G60" s="3" t="s">
        <v>22</v>
      </c>
      <c r="H60" s="3" t="s">
        <v>1625</v>
      </c>
      <c r="I60" s="3" t="s">
        <v>25</v>
      </c>
      <c r="J60" s="3" t="s">
        <v>26</v>
      </c>
      <c r="K60" s="3" t="s">
        <v>468</v>
      </c>
      <c r="M60" s="3" t="b">
        <v>1</v>
      </c>
      <c r="N60" s="3" t="s">
        <v>27</v>
      </c>
      <c r="O60" s="12" t="s">
        <v>1613</v>
      </c>
      <c r="P60" s="12" t="s">
        <v>1660</v>
      </c>
      <c r="Q60" s="12"/>
      <c r="R60" s="12"/>
      <c r="S60" s="3" t="s">
        <v>24</v>
      </c>
      <c r="T60" s="3" t="s">
        <v>22</v>
      </c>
      <c r="W60" s="3"/>
    </row>
    <row r="61" spans="1:23">
      <c r="A61" s="3" t="s">
        <v>551</v>
      </c>
      <c r="B61" s="3" t="s">
        <v>547</v>
      </c>
      <c r="C61" s="3">
        <v>0</v>
      </c>
      <c r="D61" s="3" t="s">
        <v>1671</v>
      </c>
      <c r="E61" s="3" t="s">
        <v>25</v>
      </c>
      <c r="F61" s="3" t="s">
        <v>24</v>
      </c>
      <c r="G61" s="3" t="s">
        <v>22</v>
      </c>
      <c r="H61" s="3" t="s">
        <v>1625</v>
      </c>
      <c r="I61" s="3" t="s">
        <v>25</v>
      </c>
      <c r="J61" s="3" t="s">
        <v>26</v>
      </c>
      <c r="K61" s="3" t="s">
        <v>22</v>
      </c>
      <c r="M61" s="3" t="b">
        <v>1</v>
      </c>
      <c r="N61" s="3" t="s">
        <v>476</v>
      </c>
      <c r="O61" s="12" t="s">
        <v>1613</v>
      </c>
      <c r="P61" s="12" t="s">
        <v>476</v>
      </c>
      <c r="Q61" s="12"/>
      <c r="R61" s="12"/>
      <c r="S61" s="3" t="s">
        <v>24</v>
      </c>
      <c r="T61" s="3" t="s">
        <v>22</v>
      </c>
      <c r="W61" s="3"/>
    </row>
    <row r="62" spans="1:23">
      <c r="A62" s="3" t="s">
        <v>548</v>
      </c>
      <c r="B62" s="3" t="s">
        <v>549</v>
      </c>
      <c r="C62" s="3">
        <v>0</v>
      </c>
      <c r="D62" s="3" t="s">
        <v>1672</v>
      </c>
      <c r="E62" s="3" t="s">
        <v>25</v>
      </c>
      <c r="F62" s="3" t="s">
        <v>24</v>
      </c>
      <c r="G62" s="3" t="s">
        <v>22</v>
      </c>
      <c r="H62" s="3" t="s">
        <v>1625</v>
      </c>
      <c r="I62" s="3" t="s">
        <v>25</v>
      </c>
      <c r="J62" s="3" t="s">
        <v>26</v>
      </c>
      <c r="K62" s="3" t="s">
        <v>22</v>
      </c>
      <c r="M62" s="3" t="b">
        <v>1</v>
      </c>
      <c r="N62" s="3" t="s">
        <v>476</v>
      </c>
      <c r="O62" s="12" t="s">
        <v>1613</v>
      </c>
      <c r="P62" s="12" t="s">
        <v>476</v>
      </c>
      <c r="Q62" s="12"/>
      <c r="R62" s="12"/>
      <c r="S62" s="3" t="s">
        <v>24</v>
      </c>
      <c r="T62" s="3" t="s">
        <v>22</v>
      </c>
      <c r="W62" s="3"/>
    </row>
    <row r="63" spans="1:23">
      <c r="A63" s="3" t="s">
        <v>703</v>
      </c>
      <c r="B63" s="3" t="s">
        <v>549</v>
      </c>
      <c r="C63" s="3">
        <v>0</v>
      </c>
      <c r="D63" s="3" t="s">
        <v>1673</v>
      </c>
      <c r="E63" s="3" t="s">
        <v>25</v>
      </c>
      <c r="F63" s="3" t="s">
        <v>24</v>
      </c>
      <c r="G63" s="3" t="s">
        <v>22</v>
      </c>
      <c r="H63" s="3" t="s">
        <v>1625</v>
      </c>
      <c r="I63" s="3" t="s">
        <v>25</v>
      </c>
      <c r="J63" s="3" t="s">
        <v>26</v>
      </c>
      <c r="K63" s="3" t="s">
        <v>22</v>
      </c>
      <c r="M63" s="3" t="b">
        <v>1</v>
      </c>
      <c r="N63" s="3" t="s">
        <v>476</v>
      </c>
      <c r="O63" s="12" t="s">
        <v>1613</v>
      </c>
      <c r="P63" s="12" t="s">
        <v>476</v>
      </c>
      <c r="Q63" s="12"/>
      <c r="R63" s="12"/>
      <c r="S63" s="3" t="s">
        <v>24</v>
      </c>
      <c r="T63" s="3" t="s">
        <v>22</v>
      </c>
      <c r="W63" s="3"/>
    </row>
    <row r="64" spans="1:23">
      <c r="A64" s="3" t="s">
        <v>704</v>
      </c>
      <c r="B64" s="3" t="s">
        <v>549</v>
      </c>
      <c r="C64" s="3">
        <v>0</v>
      </c>
      <c r="D64" s="3" t="s">
        <v>1674</v>
      </c>
      <c r="E64" s="3" t="s">
        <v>25</v>
      </c>
      <c r="F64" s="3" t="s">
        <v>24</v>
      </c>
      <c r="G64" s="3" t="s">
        <v>22</v>
      </c>
      <c r="H64" s="3" t="s">
        <v>1625</v>
      </c>
      <c r="I64" s="3" t="s">
        <v>25</v>
      </c>
      <c r="J64" s="3" t="s">
        <v>26</v>
      </c>
      <c r="K64" s="3" t="s">
        <v>22</v>
      </c>
      <c r="M64" s="3" t="b">
        <v>1</v>
      </c>
      <c r="N64" s="3" t="s">
        <v>476</v>
      </c>
      <c r="O64" s="12" t="s">
        <v>1613</v>
      </c>
      <c r="P64" s="12" t="s">
        <v>476</v>
      </c>
      <c r="Q64" s="12"/>
      <c r="R64" s="12"/>
      <c r="S64" s="3" t="s">
        <v>24</v>
      </c>
      <c r="T64" s="3" t="s">
        <v>22</v>
      </c>
      <c r="W64" s="3"/>
    </row>
    <row r="65" spans="1:23">
      <c r="A65" s="3" t="s">
        <v>540</v>
      </c>
      <c r="B65" s="3" t="s">
        <v>541</v>
      </c>
      <c r="C65" s="3">
        <v>0</v>
      </c>
      <c r="D65" s="3" t="s">
        <v>1675</v>
      </c>
      <c r="E65" s="3" t="s">
        <v>25</v>
      </c>
      <c r="F65" s="3" t="s">
        <v>24</v>
      </c>
      <c r="G65" s="3" t="s">
        <v>22</v>
      </c>
      <c r="H65" s="3" t="s">
        <v>1625</v>
      </c>
      <c r="I65" s="3" t="s">
        <v>25</v>
      </c>
      <c r="J65" s="3" t="s">
        <v>26</v>
      </c>
      <c r="K65" s="3" t="s">
        <v>22</v>
      </c>
      <c r="M65" s="3" t="b">
        <v>1</v>
      </c>
      <c r="N65" s="3" t="s">
        <v>476</v>
      </c>
      <c r="O65" s="12" t="s">
        <v>1613</v>
      </c>
      <c r="P65" s="12" t="s">
        <v>476</v>
      </c>
      <c r="Q65" s="12"/>
      <c r="R65" s="12"/>
      <c r="S65" s="3" t="s">
        <v>24</v>
      </c>
      <c r="T65" s="3" t="s">
        <v>22</v>
      </c>
      <c r="W65" s="3"/>
    </row>
    <row r="66" spans="1:23">
      <c r="A66" s="3" t="s">
        <v>98</v>
      </c>
      <c r="B66" s="3" t="s">
        <v>99</v>
      </c>
      <c r="C66" s="9">
        <v>153</v>
      </c>
      <c r="D66" s="3" t="s">
        <v>100</v>
      </c>
      <c r="E66" s="3" t="s">
        <v>22</v>
      </c>
      <c r="F66" s="3" t="s">
        <v>24</v>
      </c>
      <c r="G66" s="3" t="s">
        <v>22</v>
      </c>
      <c r="I66" s="3" t="s">
        <v>25</v>
      </c>
      <c r="J66" s="3" t="s">
        <v>26</v>
      </c>
      <c r="K66" s="3" t="s">
        <v>101</v>
      </c>
      <c r="M66" s="3" t="b">
        <v>1</v>
      </c>
      <c r="N66" s="3" t="s">
        <v>102</v>
      </c>
      <c r="O66" s="12" t="s">
        <v>1613</v>
      </c>
      <c r="P66" s="12" t="s">
        <v>1617</v>
      </c>
      <c r="Q66" s="12"/>
      <c r="R66" s="12"/>
      <c r="S66" s="3" t="s">
        <v>37</v>
      </c>
      <c r="T66" s="3" t="s">
        <v>35</v>
      </c>
      <c r="W66" s="3"/>
    </row>
    <row r="67" spans="1:23">
      <c r="A67" s="3" t="s">
        <v>829</v>
      </c>
      <c r="B67" s="3" t="s">
        <v>830</v>
      </c>
      <c r="C67" s="9">
        <v>28781</v>
      </c>
      <c r="D67" s="3" t="s">
        <v>1676</v>
      </c>
      <c r="E67" s="3" t="s">
        <v>22</v>
      </c>
      <c r="F67" s="3" t="s">
        <v>24</v>
      </c>
      <c r="G67" s="3" t="s">
        <v>22</v>
      </c>
      <c r="I67" s="3" t="s">
        <v>25</v>
      </c>
      <c r="J67" s="3" t="s">
        <v>26</v>
      </c>
      <c r="K67" s="3" t="s">
        <v>831</v>
      </c>
      <c r="M67" s="3" t="b">
        <v>1</v>
      </c>
      <c r="N67" s="3" t="s">
        <v>102</v>
      </c>
      <c r="O67" s="12" t="s">
        <v>1613</v>
      </c>
      <c r="P67" s="12" t="s">
        <v>1617</v>
      </c>
      <c r="Q67" s="12"/>
      <c r="R67" s="12"/>
      <c r="S67" s="3" t="s">
        <v>37</v>
      </c>
      <c r="T67" s="3" t="s">
        <v>35</v>
      </c>
      <c r="W67" s="3"/>
    </row>
    <row r="68" spans="1:23">
      <c r="A68" s="3" t="s">
        <v>842</v>
      </c>
      <c r="B68" s="3" t="s">
        <v>843</v>
      </c>
      <c r="C68" s="9">
        <v>42851</v>
      </c>
      <c r="D68" s="3" t="s">
        <v>1677</v>
      </c>
      <c r="E68" s="3" t="s">
        <v>22</v>
      </c>
      <c r="F68" s="3" t="s">
        <v>24</v>
      </c>
      <c r="G68" s="3" t="s">
        <v>22</v>
      </c>
      <c r="I68" s="3" t="s">
        <v>25</v>
      </c>
      <c r="J68" s="3" t="s">
        <v>26</v>
      </c>
      <c r="K68" s="3" t="s">
        <v>844</v>
      </c>
      <c r="M68" s="3" t="b">
        <v>1</v>
      </c>
      <c r="N68" s="3" t="s">
        <v>102</v>
      </c>
      <c r="O68" s="12" t="s">
        <v>1613</v>
      </c>
      <c r="P68" s="12" t="s">
        <v>1617</v>
      </c>
      <c r="Q68" s="12"/>
      <c r="R68" s="12"/>
      <c r="S68" s="3" t="s">
        <v>37</v>
      </c>
      <c r="T68" s="3" t="s">
        <v>35</v>
      </c>
      <c r="W68" s="3"/>
    </row>
    <row r="69" spans="1:23">
      <c r="A69" s="3" t="s">
        <v>615</v>
      </c>
      <c r="B69" s="3" t="s">
        <v>99</v>
      </c>
      <c r="C69" s="3">
        <v>0</v>
      </c>
      <c r="D69" s="3" t="s">
        <v>1678</v>
      </c>
      <c r="E69" s="3" t="s">
        <v>25</v>
      </c>
      <c r="F69" s="3" t="s">
        <v>24</v>
      </c>
      <c r="G69" s="3" t="s">
        <v>22</v>
      </c>
      <c r="I69" s="3" t="s">
        <v>25</v>
      </c>
      <c r="J69" s="3" t="s">
        <v>26</v>
      </c>
      <c r="K69" s="3" t="s">
        <v>22</v>
      </c>
      <c r="M69" s="3" t="b">
        <v>1</v>
      </c>
      <c r="N69" s="3" t="s">
        <v>476</v>
      </c>
      <c r="O69" s="12" t="s">
        <v>1613</v>
      </c>
      <c r="P69" s="12" t="s">
        <v>476</v>
      </c>
      <c r="Q69" s="12"/>
      <c r="R69" s="12"/>
      <c r="S69" s="3" t="s">
        <v>37</v>
      </c>
      <c r="T69" s="3" t="s">
        <v>35</v>
      </c>
      <c r="W69" s="3"/>
    </row>
    <row r="70" spans="1:23">
      <c r="A70" s="3" t="s">
        <v>105</v>
      </c>
      <c r="B70" s="3" t="s">
        <v>99</v>
      </c>
      <c r="C70" s="9">
        <v>2189</v>
      </c>
      <c r="D70" s="3" t="s">
        <v>106</v>
      </c>
      <c r="E70" s="3" t="s">
        <v>25</v>
      </c>
      <c r="F70" s="3" t="s">
        <v>24</v>
      </c>
      <c r="G70" s="3" t="s">
        <v>22</v>
      </c>
      <c r="I70" s="3" t="s">
        <v>25</v>
      </c>
      <c r="J70" s="3" t="s">
        <v>26</v>
      </c>
      <c r="K70" s="3" t="s">
        <v>107</v>
      </c>
      <c r="M70" s="3" t="b">
        <v>1</v>
      </c>
      <c r="N70" s="3" t="s">
        <v>102</v>
      </c>
      <c r="O70" s="12" t="s">
        <v>1613</v>
      </c>
      <c r="P70" s="12" t="s">
        <v>1617</v>
      </c>
      <c r="Q70" s="12"/>
      <c r="R70" s="12"/>
      <c r="S70" s="3" t="s">
        <v>37</v>
      </c>
      <c r="T70" s="3" t="s">
        <v>35</v>
      </c>
      <c r="W70" s="3"/>
    </row>
    <row r="71" spans="1:23">
      <c r="A71" s="3" t="s">
        <v>770</v>
      </c>
      <c r="B71" s="3" t="s">
        <v>355</v>
      </c>
      <c r="C71" s="9">
        <v>26</v>
      </c>
      <c r="D71" s="3" t="s">
        <v>1679</v>
      </c>
      <c r="E71" s="3" t="s">
        <v>357</v>
      </c>
      <c r="F71" s="3" t="s">
        <v>24</v>
      </c>
      <c r="G71" s="3" t="s">
        <v>22</v>
      </c>
      <c r="I71" s="3" t="s">
        <v>25</v>
      </c>
      <c r="J71" s="3" t="s">
        <v>26</v>
      </c>
      <c r="K71" s="3" t="s">
        <v>771</v>
      </c>
      <c r="M71" s="3" t="b">
        <v>1</v>
      </c>
      <c r="N71" s="3" t="s">
        <v>27</v>
      </c>
      <c r="O71" s="12" t="s">
        <v>1613</v>
      </c>
      <c r="P71" s="12" t="s">
        <v>1617</v>
      </c>
      <c r="Q71" s="12"/>
      <c r="R71" s="12"/>
      <c r="S71" s="3" t="s">
        <v>24</v>
      </c>
      <c r="T71" s="3" t="s">
        <v>22</v>
      </c>
      <c r="W71" s="3"/>
    </row>
    <row r="72" spans="1:23">
      <c r="A72" s="3" t="s">
        <v>873</v>
      </c>
      <c r="B72" s="3" t="s">
        <v>355</v>
      </c>
      <c r="C72" s="9">
        <v>4223733</v>
      </c>
      <c r="D72" s="3" t="s">
        <v>1680</v>
      </c>
      <c r="E72" s="3" t="s">
        <v>357</v>
      </c>
      <c r="F72" s="3" t="s">
        <v>24</v>
      </c>
      <c r="G72" s="3" t="s">
        <v>22</v>
      </c>
      <c r="I72" s="3" t="s">
        <v>25</v>
      </c>
      <c r="J72" s="3" t="s">
        <v>26</v>
      </c>
      <c r="K72" s="3" t="s">
        <v>874</v>
      </c>
      <c r="M72" s="3" t="b">
        <v>1</v>
      </c>
      <c r="N72" s="3" t="s">
        <v>102</v>
      </c>
      <c r="O72" s="12" t="s">
        <v>1613</v>
      </c>
      <c r="P72" s="12" t="s">
        <v>1617</v>
      </c>
      <c r="Q72" s="12"/>
      <c r="R72" s="12"/>
      <c r="S72" s="3" t="s">
        <v>24</v>
      </c>
      <c r="T72" s="3" t="s">
        <v>22</v>
      </c>
      <c r="W72" s="3"/>
    </row>
    <row r="73" spans="1:23">
      <c r="A73" s="20" t="s">
        <v>354</v>
      </c>
      <c r="B73" s="20" t="s">
        <v>355</v>
      </c>
      <c r="C73" s="22">
        <v>3512264</v>
      </c>
      <c r="D73" s="20" t="s">
        <v>356</v>
      </c>
      <c r="E73" s="20" t="s">
        <v>357</v>
      </c>
      <c r="F73" s="20" t="s">
        <v>24</v>
      </c>
      <c r="G73" s="20" t="s">
        <v>22</v>
      </c>
      <c r="H73" s="20"/>
      <c r="I73" s="20" t="s">
        <v>25</v>
      </c>
      <c r="J73" s="20" t="s">
        <v>26</v>
      </c>
      <c r="K73" s="20" t="s">
        <v>358</v>
      </c>
      <c r="L73" s="20"/>
      <c r="M73" s="20" t="b">
        <v>1</v>
      </c>
      <c r="N73" s="20" t="s">
        <v>27</v>
      </c>
      <c r="O73" s="12" t="s">
        <v>1613</v>
      </c>
      <c r="P73" s="12"/>
      <c r="Q73" s="12"/>
      <c r="R73" s="12"/>
      <c r="S73" s="20" t="s">
        <v>24</v>
      </c>
      <c r="T73" s="20" t="s">
        <v>22</v>
      </c>
      <c r="U73" s="20"/>
      <c r="V73" s="20"/>
      <c r="W73" s="3"/>
    </row>
    <row r="74" spans="1:23">
      <c r="A74" s="3" t="s">
        <v>869</v>
      </c>
      <c r="B74" s="3" t="s">
        <v>355</v>
      </c>
      <c r="C74" s="9">
        <v>2135606</v>
      </c>
      <c r="D74" s="3" t="s">
        <v>1681</v>
      </c>
      <c r="E74" s="3" t="s">
        <v>25</v>
      </c>
      <c r="F74" s="3" t="s">
        <v>24</v>
      </c>
      <c r="G74" s="3" t="s">
        <v>22</v>
      </c>
      <c r="I74" s="3" t="s">
        <v>25</v>
      </c>
      <c r="J74" s="3" t="s">
        <v>26</v>
      </c>
      <c r="K74" s="3" t="s">
        <v>870</v>
      </c>
      <c r="M74" s="3" t="b">
        <v>1</v>
      </c>
      <c r="N74" s="3" t="s">
        <v>27</v>
      </c>
      <c r="O74" s="12" t="s">
        <v>1613</v>
      </c>
      <c r="P74" s="12" t="s">
        <v>1617</v>
      </c>
      <c r="Q74" s="12"/>
      <c r="R74" s="12"/>
      <c r="S74" s="3" t="s">
        <v>24</v>
      </c>
      <c r="T74" s="3" t="s">
        <v>22</v>
      </c>
      <c r="W74" s="3"/>
    </row>
    <row r="75" spans="1:23">
      <c r="A75" s="20" t="s">
        <v>359</v>
      </c>
      <c r="B75" s="20" t="s">
        <v>355</v>
      </c>
      <c r="C75" s="22">
        <v>1326435</v>
      </c>
      <c r="D75" s="20" t="s">
        <v>360</v>
      </c>
      <c r="E75" s="20" t="s">
        <v>357</v>
      </c>
      <c r="F75" s="20" t="s">
        <v>24</v>
      </c>
      <c r="G75" s="20" t="s">
        <v>22</v>
      </c>
      <c r="H75" s="20"/>
      <c r="I75" s="20" t="s">
        <v>25</v>
      </c>
      <c r="J75" s="20" t="s">
        <v>26</v>
      </c>
      <c r="K75" s="20" t="s">
        <v>358</v>
      </c>
      <c r="L75" s="20"/>
      <c r="M75" s="20" t="b">
        <v>1</v>
      </c>
      <c r="N75" s="20" t="s">
        <v>27</v>
      </c>
      <c r="O75" s="12" t="s">
        <v>1613</v>
      </c>
      <c r="P75" s="12"/>
      <c r="Q75" s="12"/>
      <c r="R75" s="12"/>
      <c r="S75" s="20" t="s">
        <v>24</v>
      </c>
      <c r="T75" s="20" t="s">
        <v>22</v>
      </c>
      <c r="U75" s="20"/>
      <c r="V75" s="20"/>
      <c r="W75" s="3"/>
    </row>
    <row r="76" spans="1:23">
      <c r="A76" s="3" t="s">
        <v>518</v>
      </c>
      <c r="B76" s="3" t="s">
        <v>519</v>
      </c>
      <c r="C76" s="3">
        <v>0</v>
      </c>
      <c r="D76" s="3" t="s">
        <v>1682</v>
      </c>
      <c r="E76" s="3" t="s">
        <v>520</v>
      </c>
      <c r="F76" s="3" t="s">
        <v>24</v>
      </c>
      <c r="G76" s="3" t="s">
        <v>22</v>
      </c>
      <c r="I76" s="3" t="s">
        <v>520</v>
      </c>
      <c r="J76" s="3" t="s">
        <v>35</v>
      </c>
      <c r="K76" s="3" t="s">
        <v>22</v>
      </c>
      <c r="M76" s="3" t="b">
        <v>1</v>
      </c>
      <c r="N76" s="3" t="s">
        <v>476</v>
      </c>
      <c r="O76" s="12" t="s">
        <v>1613</v>
      </c>
      <c r="P76" s="12" t="s">
        <v>476</v>
      </c>
      <c r="Q76" s="12"/>
      <c r="R76" s="12"/>
      <c r="S76" s="3" t="s">
        <v>37</v>
      </c>
      <c r="T76" s="3" t="s">
        <v>520</v>
      </c>
      <c r="W76" s="3"/>
    </row>
    <row r="77" spans="1:23">
      <c r="A77" s="3" t="s">
        <v>52</v>
      </c>
      <c r="B77" s="3" t="s">
        <v>53</v>
      </c>
      <c r="C77" s="9">
        <v>187</v>
      </c>
      <c r="D77" s="3" t="s">
        <v>54</v>
      </c>
      <c r="E77" s="3" t="s">
        <v>35</v>
      </c>
      <c r="F77" s="3" t="s">
        <v>24</v>
      </c>
      <c r="G77" s="3" t="s">
        <v>22</v>
      </c>
      <c r="I77" s="3" t="s">
        <v>35</v>
      </c>
      <c r="J77" s="3" t="s">
        <v>35</v>
      </c>
      <c r="K77" s="3" t="s">
        <v>55</v>
      </c>
      <c r="L77" s="3" t="b">
        <v>1</v>
      </c>
      <c r="M77" s="3" t="b">
        <v>1</v>
      </c>
      <c r="N77" s="3" t="s">
        <v>48</v>
      </c>
      <c r="O77" s="12" t="s">
        <v>1613</v>
      </c>
      <c r="P77" s="12" t="s">
        <v>1683</v>
      </c>
      <c r="Q77" s="12"/>
      <c r="R77" s="12"/>
      <c r="S77" s="3" t="s">
        <v>37</v>
      </c>
      <c r="T77" s="3" t="s">
        <v>35</v>
      </c>
      <c r="W77" s="3"/>
    </row>
    <row r="78" spans="1:23">
      <c r="A78" s="3" t="s">
        <v>718</v>
      </c>
      <c r="B78" s="3" t="s">
        <v>270</v>
      </c>
      <c r="C78" s="9">
        <v>1</v>
      </c>
      <c r="D78" s="3" t="s">
        <v>1684</v>
      </c>
      <c r="E78" s="3" t="s">
        <v>230</v>
      </c>
      <c r="F78" s="3" t="s">
        <v>24</v>
      </c>
      <c r="G78" s="3" t="s">
        <v>22</v>
      </c>
      <c r="I78" s="3" t="s">
        <v>580</v>
      </c>
      <c r="J78" s="3" t="s">
        <v>26</v>
      </c>
      <c r="K78" s="3" t="s">
        <v>719</v>
      </c>
      <c r="M78" s="3" t="b">
        <v>1</v>
      </c>
      <c r="N78" s="3" t="s">
        <v>102</v>
      </c>
      <c r="O78" s="12" t="s">
        <v>1613</v>
      </c>
      <c r="P78" s="12" t="s">
        <v>1617</v>
      </c>
      <c r="Q78" s="12"/>
      <c r="R78" s="12"/>
      <c r="S78" s="3" t="s">
        <v>37</v>
      </c>
      <c r="T78" s="3" t="s">
        <v>583</v>
      </c>
      <c r="W78" s="3"/>
    </row>
    <row r="79" spans="1:23">
      <c r="A79" s="3" t="s">
        <v>729</v>
      </c>
      <c r="B79" s="3" t="s">
        <v>270</v>
      </c>
      <c r="C79" s="9">
        <v>2</v>
      </c>
      <c r="D79" s="3" t="s">
        <v>1685</v>
      </c>
      <c r="E79" s="3" t="s">
        <v>230</v>
      </c>
      <c r="F79" s="3" t="s">
        <v>24</v>
      </c>
      <c r="G79" s="3" t="s">
        <v>22</v>
      </c>
      <c r="I79" s="3" t="s">
        <v>580</v>
      </c>
      <c r="J79" s="3" t="s">
        <v>26</v>
      </c>
      <c r="K79" s="3" t="s">
        <v>730</v>
      </c>
      <c r="M79" s="3" t="b">
        <v>1</v>
      </c>
      <c r="N79" s="3" t="s">
        <v>102</v>
      </c>
      <c r="O79" s="12" t="s">
        <v>1613</v>
      </c>
      <c r="P79" s="12" t="s">
        <v>1617</v>
      </c>
      <c r="Q79" s="12"/>
      <c r="R79" s="12"/>
      <c r="S79" s="3" t="s">
        <v>37</v>
      </c>
      <c r="T79" s="3" t="s">
        <v>581</v>
      </c>
      <c r="W79" s="3"/>
    </row>
    <row r="80" spans="1:23">
      <c r="A80" s="3" t="s">
        <v>742</v>
      </c>
      <c r="B80" s="3" t="s">
        <v>270</v>
      </c>
      <c r="C80" s="9">
        <v>3</v>
      </c>
      <c r="D80" s="3" t="s">
        <v>1686</v>
      </c>
      <c r="E80" s="3" t="s">
        <v>230</v>
      </c>
      <c r="F80" s="3" t="s">
        <v>24</v>
      </c>
      <c r="G80" s="3" t="s">
        <v>22</v>
      </c>
      <c r="I80" s="3" t="s">
        <v>580</v>
      </c>
      <c r="J80" s="3" t="s">
        <v>26</v>
      </c>
      <c r="K80" s="3" t="s">
        <v>743</v>
      </c>
      <c r="M80" s="3" t="b">
        <v>1</v>
      </c>
      <c r="N80" s="3" t="s">
        <v>102</v>
      </c>
      <c r="O80" s="12" t="s">
        <v>1613</v>
      </c>
      <c r="P80" s="12" t="s">
        <v>1617</v>
      </c>
      <c r="Q80" s="12"/>
      <c r="R80" s="12"/>
      <c r="S80" s="3" t="s">
        <v>37</v>
      </c>
      <c r="T80" s="3" t="s">
        <v>583</v>
      </c>
      <c r="W80" s="3"/>
    </row>
    <row r="81" spans="1:23">
      <c r="A81" s="3" t="s">
        <v>794</v>
      </c>
      <c r="B81" s="3" t="s">
        <v>22</v>
      </c>
      <c r="C81" s="9">
        <v>2981</v>
      </c>
      <c r="D81" s="3" t="s">
        <v>1687</v>
      </c>
      <c r="E81" s="3" t="s">
        <v>25</v>
      </c>
      <c r="F81" s="3" t="s">
        <v>24</v>
      </c>
      <c r="G81" s="3" t="s">
        <v>22</v>
      </c>
      <c r="I81" s="3" t="s">
        <v>25</v>
      </c>
      <c r="J81" s="3" t="s">
        <v>26</v>
      </c>
      <c r="K81" s="3" t="s">
        <v>795</v>
      </c>
      <c r="M81" s="3" t="b">
        <v>1</v>
      </c>
      <c r="N81" s="3" t="s">
        <v>102</v>
      </c>
      <c r="O81" s="12" t="s">
        <v>1613</v>
      </c>
      <c r="P81" s="12" t="s">
        <v>1617</v>
      </c>
      <c r="Q81" s="12"/>
      <c r="R81" s="12"/>
      <c r="S81" s="3" t="s">
        <v>37</v>
      </c>
      <c r="T81" s="3" t="s">
        <v>35</v>
      </c>
      <c r="W81" s="3"/>
    </row>
    <row r="82" spans="1:23">
      <c r="A82" s="3" t="s">
        <v>792</v>
      </c>
      <c r="B82" s="3" t="s">
        <v>22</v>
      </c>
      <c r="C82" s="9">
        <v>975</v>
      </c>
      <c r="D82" s="3" t="s">
        <v>1688</v>
      </c>
      <c r="E82" s="3" t="s">
        <v>25</v>
      </c>
      <c r="F82" s="3" t="s">
        <v>24</v>
      </c>
      <c r="G82" s="3" t="s">
        <v>22</v>
      </c>
      <c r="I82" s="3" t="s">
        <v>25</v>
      </c>
      <c r="J82" s="3" t="s">
        <v>26</v>
      </c>
      <c r="K82" s="3" t="s">
        <v>793</v>
      </c>
      <c r="M82" s="3" t="b">
        <v>1</v>
      </c>
      <c r="N82" s="3" t="s">
        <v>102</v>
      </c>
      <c r="O82" s="12" t="s">
        <v>1613</v>
      </c>
      <c r="P82" s="12" t="s">
        <v>1617</v>
      </c>
      <c r="Q82" s="12"/>
      <c r="R82" s="12"/>
      <c r="S82" s="3" t="s">
        <v>37</v>
      </c>
      <c r="T82" s="3" t="s">
        <v>35</v>
      </c>
      <c r="W82" s="3"/>
    </row>
    <row r="83" spans="1:23">
      <c r="A83" s="3" t="s">
        <v>774</v>
      </c>
      <c r="B83" s="3" t="s">
        <v>22</v>
      </c>
      <c r="C83" s="9">
        <v>87</v>
      </c>
      <c r="D83" s="3" t="s">
        <v>1689</v>
      </c>
      <c r="E83" s="3" t="s">
        <v>25</v>
      </c>
      <c r="F83" s="3" t="s">
        <v>24</v>
      </c>
      <c r="G83" s="3" t="s">
        <v>22</v>
      </c>
      <c r="I83" s="3" t="s">
        <v>25</v>
      </c>
      <c r="J83" s="3" t="s">
        <v>26</v>
      </c>
      <c r="K83" s="3" t="s">
        <v>775</v>
      </c>
      <c r="M83" s="3" t="b">
        <v>1</v>
      </c>
      <c r="N83" s="3" t="s">
        <v>102</v>
      </c>
      <c r="O83" s="12" t="s">
        <v>1613</v>
      </c>
      <c r="P83" s="12" t="s">
        <v>1617</v>
      </c>
      <c r="Q83" s="12"/>
      <c r="R83" s="12"/>
      <c r="S83" s="3" t="s">
        <v>37</v>
      </c>
      <c r="T83" s="3" t="s">
        <v>35</v>
      </c>
      <c r="W83" s="3"/>
    </row>
    <row r="84" spans="1:23">
      <c r="A84" s="3" t="s">
        <v>807</v>
      </c>
      <c r="B84" s="3" t="s">
        <v>22</v>
      </c>
      <c r="C84" s="9">
        <v>15258</v>
      </c>
      <c r="D84" s="3" t="s">
        <v>1690</v>
      </c>
      <c r="E84" s="3" t="s">
        <v>25</v>
      </c>
      <c r="F84" s="3" t="s">
        <v>24</v>
      </c>
      <c r="G84" s="3" t="s">
        <v>22</v>
      </c>
      <c r="I84" s="3" t="s">
        <v>25</v>
      </c>
      <c r="J84" s="3" t="s">
        <v>26</v>
      </c>
      <c r="K84" s="3" t="s">
        <v>808</v>
      </c>
      <c r="M84" s="3" t="b">
        <v>1</v>
      </c>
      <c r="N84" s="3" t="s">
        <v>102</v>
      </c>
      <c r="O84" s="12" t="s">
        <v>1613</v>
      </c>
      <c r="P84" s="12" t="s">
        <v>1617</v>
      </c>
      <c r="Q84" s="12"/>
      <c r="R84" s="12"/>
      <c r="S84" s="3" t="s">
        <v>37</v>
      </c>
      <c r="T84" s="3" t="s">
        <v>35</v>
      </c>
      <c r="W84" s="3"/>
    </row>
    <row r="85" spans="1:23">
      <c r="A85" s="3" t="s">
        <v>510</v>
      </c>
      <c r="B85" s="3" t="s">
        <v>496</v>
      </c>
      <c r="C85" s="3">
        <v>0</v>
      </c>
      <c r="D85" s="3" t="s">
        <v>1691</v>
      </c>
      <c r="E85" s="3" t="s">
        <v>35</v>
      </c>
      <c r="F85" s="3" t="s">
        <v>24</v>
      </c>
      <c r="G85" s="3" t="s">
        <v>22</v>
      </c>
      <c r="I85" s="3" t="s">
        <v>35</v>
      </c>
      <c r="J85" s="3" t="s">
        <v>35</v>
      </c>
      <c r="K85" s="3" t="s">
        <v>22</v>
      </c>
      <c r="M85" s="3" t="b">
        <v>1</v>
      </c>
      <c r="N85" s="3" t="s">
        <v>476</v>
      </c>
      <c r="O85" s="12" t="s">
        <v>1613</v>
      </c>
      <c r="P85" s="12" t="s">
        <v>476</v>
      </c>
      <c r="Q85" s="12"/>
      <c r="R85" s="12"/>
      <c r="S85" s="3" t="s">
        <v>37</v>
      </c>
      <c r="T85" s="3" t="s">
        <v>35</v>
      </c>
      <c r="W85" s="3"/>
    </row>
    <row r="86" spans="1:23">
      <c r="A86" s="3" t="s">
        <v>618</v>
      </c>
      <c r="B86" s="3" t="s">
        <v>395</v>
      </c>
      <c r="C86" s="3">
        <v>0</v>
      </c>
      <c r="D86" s="3" t="s">
        <v>1692</v>
      </c>
      <c r="E86" s="3" t="s">
        <v>25</v>
      </c>
      <c r="F86" s="3" t="s">
        <v>24</v>
      </c>
      <c r="G86" s="3" t="s">
        <v>22</v>
      </c>
      <c r="H86" s="3" t="s">
        <v>1625</v>
      </c>
      <c r="I86" s="3" t="s">
        <v>25</v>
      </c>
      <c r="J86" s="3" t="s">
        <v>26</v>
      </c>
      <c r="K86" s="3" t="s">
        <v>22</v>
      </c>
      <c r="M86" s="3" t="b">
        <v>1</v>
      </c>
      <c r="N86" s="3" t="s">
        <v>476</v>
      </c>
      <c r="O86" s="12" t="s">
        <v>1613</v>
      </c>
      <c r="P86" s="12" t="s">
        <v>476</v>
      </c>
      <c r="Q86" s="12"/>
      <c r="R86" s="12"/>
      <c r="S86" s="3" t="s">
        <v>24</v>
      </c>
      <c r="T86" s="3" t="s">
        <v>22</v>
      </c>
      <c r="W86" s="3"/>
    </row>
    <row r="87" spans="1:23">
      <c r="A87" s="3" t="s">
        <v>528</v>
      </c>
      <c r="B87" s="3" t="s">
        <v>529</v>
      </c>
      <c r="C87" s="3">
        <v>0</v>
      </c>
      <c r="D87" s="3" t="s">
        <v>1693</v>
      </c>
      <c r="E87" s="3" t="s">
        <v>22</v>
      </c>
      <c r="F87" s="3" t="s">
        <v>24</v>
      </c>
      <c r="G87" s="3" t="s">
        <v>22</v>
      </c>
      <c r="I87" s="3" t="s">
        <v>364</v>
      </c>
      <c r="J87" s="3" t="s">
        <v>26</v>
      </c>
      <c r="K87" s="3" t="s">
        <v>22</v>
      </c>
      <c r="M87" s="3" t="b">
        <v>1</v>
      </c>
      <c r="N87" s="3" t="s">
        <v>476</v>
      </c>
      <c r="O87" s="12" t="s">
        <v>1613</v>
      </c>
      <c r="P87" s="12" t="s">
        <v>476</v>
      </c>
      <c r="Q87" s="12"/>
      <c r="R87" s="12"/>
      <c r="S87" s="3" t="s">
        <v>24</v>
      </c>
      <c r="T87" s="3" t="s">
        <v>22</v>
      </c>
      <c r="W87" s="3"/>
    </row>
    <row r="88" spans="1:23">
      <c r="A88" s="3" t="s">
        <v>398</v>
      </c>
      <c r="B88" s="3" t="s">
        <v>395</v>
      </c>
      <c r="C88" s="9">
        <v>20</v>
      </c>
      <c r="D88" s="3" t="s">
        <v>399</v>
      </c>
      <c r="E88" s="3" t="s">
        <v>25</v>
      </c>
      <c r="F88" s="3" t="s">
        <v>24</v>
      </c>
      <c r="G88" s="3" t="s">
        <v>22</v>
      </c>
      <c r="H88" s="3" t="s">
        <v>1625</v>
      </c>
      <c r="I88" s="3" t="s">
        <v>25</v>
      </c>
      <c r="J88" s="3" t="s">
        <v>26</v>
      </c>
      <c r="K88" s="3" t="s">
        <v>400</v>
      </c>
      <c r="M88" s="3" t="b">
        <v>1</v>
      </c>
      <c r="N88" s="3" t="s">
        <v>27</v>
      </c>
      <c r="O88" s="12" t="s">
        <v>1613</v>
      </c>
      <c r="P88" s="12" t="s">
        <v>1660</v>
      </c>
      <c r="Q88" s="12"/>
      <c r="R88" s="12"/>
      <c r="S88" s="3" t="s">
        <v>24</v>
      </c>
      <c r="T88" s="3" t="s">
        <v>22</v>
      </c>
      <c r="W88" s="3"/>
    </row>
    <row r="89" spans="1:23">
      <c r="A89" s="3" t="s">
        <v>716</v>
      </c>
      <c r="B89" s="3" t="s">
        <v>270</v>
      </c>
      <c r="C89" s="9">
        <v>1</v>
      </c>
      <c r="D89" s="3" t="s">
        <v>1694</v>
      </c>
      <c r="E89" s="3" t="s">
        <v>230</v>
      </c>
      <c r="F89" s="3" t="s">
        <v>24</v>
      </c>
      <c r="G89" s="3" t="s">
        <v>22</v>
      </c>
      <c r="I89" s="3" t="s">
        <v>580</v>
      </c>
      <c r="J89" s="3" t="s">
        <v>26</v>
      </c>
      <c r="K89" s="3" t="s">
        <v>717</v>
      </c>
      <c r="M89" s="3" t="b">
        <v>1</v>
      </c>
      <c r="N89" s="3" t="s">
        <v>102</v>
      </c>
      <c r="O89" s="12" t="s">
        <v>1613</v>
      </c>
      <c r="P89" s="12" t="s">
        <v>1617</v>
      </c>
      <c r="Q89" s="12"/>
      <c r="R89" s="12"/>
      <c r="S89" s="3" t="s">
        <v>37</v>
      </c>
      <c r="T89" s="3" t="s">
        <v>47</v>
      </c>
      <c r="W89" s="3"/>
    </row>
    <row r="90" spans="1:23">
      <c r="A90" s="24" t="s">
        <v>863</v>
      </c>
      <c r="B90" s="3" t="s">
        <v>62</v>
      </c>
      <c r="C90" s="9">
        <v>442220</v>
      </c>
      <c r="D90" s="3" t="s">
        <v>1502</v>
      </c>
      <c r="E90" s="3" t="s">
        <v>1695</v>
      </c>
      <c r="F90" s="3" t="s">
        <v>24</v>
      </c>
      <c r="G90" s="3" t="s">
        <v>22</v>
      </c>
      <c r="I90" s="3" t="s">
        <v>557</v>
      </c>
      <c r="J90" s="3" t="s">
        <v>26</v>
      </c>
      <c r="K90" s="3" t="s">
        <v>864</v>
      </c>
      <c r="M90" s="3" t="b">
        <v>1</v>
      </c>
      <c r="N90" s="3" t="s">
        <v>102</v>
      </c>
      <c r="O90" s="12" t="s">
        <v>1613</v>
      </c>
      <c r="P90" s="12" t="s">
        <v>1617</v>
      </c>
      <c r="Q90" s="12"/>
      <c r="R90" s="12"/>
      <c r="S90" s="3" t="s">
        <v>37</v>
      </c>
      <c r="T90" s="3" t="s">
        <v>35</v>
      </c>
      <c r="W90" s="3"/>
    </row>
    <row r="91" spans="1:23">
      <c r="A91" s="24" t="s">
        <v>566</v>
      </c>
      <c r="B91" s="3" t="s">
        <v>62</v>
      </c>
      <c r="C91" s="3">
        <v>0</v>
      </c>
      <c r="D91" s="3" t="s">
        <v>1696</v>
      </c>
      <c r="E91" s="3" t="s">
        <v>22</v>
      </c>
      <c r="F91" s="3" t="s">
        <v>24</v>
      </c>
      <c r="G91" s="3" t="s">
        <v>22</v>
      </c>
      <c r="I91" s="3" t="s">
        <v>25</v>
      </c>
      <c r="J91" s="3" t="s">
        <v>26</v>
      </c>
      <c r="K91" s="3" t="s">
        <v>22</v>
      </c>
      <c r="M91" s="3" t="b">
        <v>1</v>
      </c>
      <c r="N91" s="3" t="s">
        <v>476</v>
      </c>
      <c r="O91" s="12" t="s">
        <v>1613</v>
      </c>
      <c r="P91" s="12" t="s">
        <v>476</v>
      </c>
      <c r="Q91" s="12"/>
      <c r="R91" s="12"/>
      <c r="S91" s="3" t="s">
        <v>37</v>
      </c>
      <c r="T91" s="3" t="s">
        <v>65</v>
      </c>
      <c r="W91" s="3"/>
    </row>
    <row r="92" spans="1:23">
      <c r="A92" s="3" t="s">
        <v>503</v>
      </c>
      <c r="B92" s="3" t="s">
        <v>496</v>
      </c>
      <c r="C92" s="3">
        <v>0</v>
      </c>
      <c r="D92" s="3" t="s">
        <v>1697</v>
      </c>
      <c r="E92" s="3" t="s">
        <v>35</v>
      </c>
      <c r="F92" s="3" t="s">
        <v>24</v>
      </c>
      <c r="G92" s="3" t="s">
        <v>22</v>
      </c>
      <c r="I92" s="3" t="s">
        <v>35</v>
      </c>
      <c r="J92" s="3" t="s">
        <v>35</v>
      </c>
      <c r="K92" s="3" t="s">
        <v>22</v>
      </c>
      <c r="M92" s="3" t="b">
        <v>1</v>
      </c>
      <c r="N92" s="3" t="s">
        <v>476</v>
      </c>
      <c r="O92" s="12" t="s">
        <v>1613</v>
      </c>
      <c r="P92" s="12" t="s">
        <v>476</v>
      </c>
      <c r="Q92" s="12"/>
      <c r="R92" s="12"/>
      <c r="S92" s="3" t="s">
        <v>37</v>
      </c>
      <c r="T92" s="3" t="s">
        <v>35</v>
      </c>
      <c r="W92" s="3"/>
    </row>
    <row r="93" spans="1:23">
      <c r="A93" s="3" t="s">
        <v>511</v>
      </c>
      <c r="B93" s="3" t="s">
        <v>512</v>
      </c>
      <c r="C93" s="3">
        <v>0</v>
      </c>
      <c r="D93" s="3" t="s">
        <v>1698</v>
      </c>
      <c r="E93" s="3" t="s">
        <v>22</v>
      </c>
      <c r="F93" s="3" t="s">
        <v>24</v>
      </c>
      <c r="G93" s="3" t="s">
        <v>22</v>
      </c>
      <c r="I93" s="3" t="s">
        <v>35</v>
      </c>
      <c r="J93" s="3" t="s">
        <v>35</v>
      </c>
      <c r="K93" s="3" t="s">
        <v>22</v>
      </c>
      <c r="M93" s="3" t="b">
        <v>1</v>
      </c>
      <c r="N93" s="3" t="s">
        <v>476</v>
      </c>
      <c r="O93" s="12" t="s">
        <v>1613</v>
      </c>
      <c r="P93" s="12" t="s">
        <v>476</v>
      </c>
      <c r="Q93" s="12"/>
      <c r="R93" s="12"/>
      <c r="S93" s="3" t="s">
        <v>37</v>
      </c>
      <c r="T93" s="3" t="s">
        <v>35</v>
      </c>
      <c r="W93" s="3"/>
    </row>
    <row r="94" spans="1:23">
      <c r="A94" s="3" t="s">
        <v>936</v>
      </c>
      <c r="B94" s="3" t="s">
        <v>843</v>
      </c>
      <c r="C94" s="9">
        <v>76</v>
      </c>
      <c r="D94" s="3" t="s">
        <v>1699</v>
      </c>
      <c r="E94" s="3" t="s">
        <v>22</v>
      </c>
      <c r="F94" s="3" t="s">
        <v>24</v>
      </c>
      <c r="G94" s="3" t="s">
        <v>22</v>
      </c>
      <c r="I94" s="3" t="s">
        <v>35</v>
      </c>
      <c r="J94" s="3" t="s">
        <v>35</v>
      </c>
      <c r="K94" s="3" t="s">
        <v>937</v>
      </c>
      <c r="L94" s="3" t="b">
        <v>1</v>
      </c>
      <c r="M94" s="3" t="b">
        <v>1</v>
      </c>
      <c r="N94" s="3" t="s">
        <v>353</v>
      </c>
      <c r="O94" s="12" t="s">
        <v>1613</v>
      </c>
      <c r="P94" s="12" t="s">
        <v>353</v>
      </c>
      <c r="Q94" s="12" t="b">
        <v>1</v>
      </c>
      <c r="R94" s="12" t="s">
        <v>939</v>
      </c>
      <c r="S94" s="3" t="s">
        <v>37</v>
      </c>
      <c r="T94" s="3" t="s">
        <v>35</v>
      </c>
      <c r="W94" s="3"/>
    </row>
    <row r="95" spans="1:23">
      <c r="A95" s="3" t="s">
        <v>134</v>
      </c>
      <c r="B95" s="3" t="s">
        <v>135</v>
      </c>
      <c r="C95" s="9">
        <v>3</v>
      </c>
      <c r="D95" s="3" t="s">
        <v>136</v>
      </c>
      <c r="E95" s="3" t="s">
        <v>22</v>
      </c>
      <c r="F95" s="3" t="s">
        <v>24</v>
      </c>
      <c r="G95" s="3" t="s">
        <v>22</v>
      </c>
      <c r="I95" s="3" t="s">
        <v>35</v>
      </c>
      <c r="J95" s="3" t="s">
        <v>35</v>
      </c>
      <c r="K95" s="3" t="s">
        <v>137</v>
      </c>
      <c r="L95" s="3" t="b">
        <v>1</v>
      </c>
      <c r="N95" s="3"/>
      <c r="O95" s="12" t="s">
        <v>1613</v>
      </c>
      <c r="P95" s="12" t="s">
        <v>1700</v>
      </c>
      <c r="Q95" s="12"/>
      <c r="R95" s="12"/>
      <c r="S95" s="3" t="s">
        <v>37</v>
      </c>
      <c r="T95" s="3" t="s">
        <v>35</v>
      </c>
      <c r="W95" s="3"/>
    </row>
    <row r="96" spans="1:23">
      <c r="A96" s="3" t="s">
        <v>668</v>
      </c>
      <c r="B96" s="3" t="s">
        <v>395</v>
      </c>
      <c r="C96" s="3">
        <v>0</v>
      </c>
      <c r="D96" s="3" t="s">
        <v>1701</v>
      </c>
      <c r="E96" s="3" t="s">
        <v>25</v>
      </c>
      <c r="F96" s="3" t="s">
        <v>24</v>
      </c>
      <c r="G96" s="3" t="s">
        <v>22</v>
      </c>
      <c r="H96" s="3" t="s">
        <v>1625</v>
      </c>
      <c r="I96" s="3" t="s">
        <v>25</v>
      </c>
      <c r="J96" s="3" t="s">
        <v>26</v>
      </c>
      <c r="K96" s="3" t="s">
        <v>22</v>
      </c>
      <c r="M96" s="3" t="b">
        <v>1</v>
      </c>
      <c r="N96" s="3" t="s">
        <v>476</v>
      </c>
      <c r="O96" s="12" t="s">
        <v>1613</v>
      </c>
      <c r="P96" s="12" t="s">
        <v>476</v>
      </c>
      <c r="Q96" s="12"/>
      <c r="R96" s="12"/>
      <c r="S96" s="3" t="s">
        <v>24</v>
      </c>
      <c r="T96" s="3" t="s">
        <v>22</v>
      </c>
      <c r="W96" s="3"/>
    </row>
    <row r="97" spans="1:23">
      <c r="A97" s="3" t="s">
        <v>500</v>
      </c>
      <c r="B97" s="3" t="s">
        <v>496</v>
      </c>
      <c r="C97" s="3">
        <v>0</v>
      </c>
      <c r="D97" s="3" t="s">
        <v>1702</v>
      </c>
      <c r="E97" s="3" t="s">
        <v>35</v>
      </c>
      <c r="F97" s="3" t="s">
        <v>24</v>
      </c>
      <c r="G97" s="3" t="s">
        <v>22</v>
      </c>
      <c r="I97" s="3" t="s">
        <v>35</v>
      </c>
      <c r="J97" s="3" t="s">
        <v>35</v>
      </c>
      <c r="K97" s="3" t="s">
        <v>22</v>
      </c>
      <c r="M97" s="3" t="b">
        <v>1</v>
      </c>
      <c r="N97" s="3" t="s">
        <v>476</v>
      </c>
      <c r="O97" s="12" t="s">
        <v>1613</v>
      </c>
      <c r="P97" s="12" t="s">
        <v>476</v>
      </c>
      <c r="Q97" s="12"/>
      <c r="R97" s="12"/>
      <c r="S97" s="3" t="s">
        <v>37</v>
      </c>
      <c r="T97" s="3" t="s">
        <v>35</v>
      </c>
      <c r="W97" s="3"/>
    </row>
    <row r="98" spans="1:23">
      <c r="A98" s="3" t="s">
        <v>517</v>
      </c>
      <c r="B98" s="3" t="s">
        <v>39</v>
      </c>
      <c r="C98" s="3">
        <v>0</v>
      </c>
      <c r="D98" s="3" t="s">
        <v>1703</v>
      </c>
      <c r="E98" s="3" t="s">
        <v>22</v>
      </c>
      <c r="F98" s="3" t="s">
        <v>24</v>
      </c>
      <c r="G98" s="3" t="s">
        <v>22</v>
      </c>
      <c r="I98" s="3" t="s">
        <v>35</v>
      </c>
      <c r="J98" s="3" t="s">
        <v>35</v>
      </c>
      <c r="K98" s="3" t="s">
        <v>22</v>
      </c>
      <c r="M98" s="3" t="b">
        <v>1</v>
      </c>
      <c r="N98" s="3" t="s">
        <v>476</v>
      </c>
      <c r="O98" s="12" t="s">
        <v>1613</v>
      </c>
      <c r="P98" s="12" t="s">
        <v>476</v>
      </c>
      <c r="Q98" s="12"/>
      <c r="R98" s="12"/>
      <c r="S98" s="3" t="s">
        <v>37</v>
      </c>
      <c r="T98" s="3" t="s">
        <v>35</v>
      </c>
      <c r="W98" s="3"/>
    </row>
    <row r="99" spans="1:23">
      <c r="A99" s="3" t="s">
        <v>861</v>
      </c>
      <c r="B99" s="3" t="s">
        <v>849</v>
      </c>
      <c r="C99" s="9">
        <v>395684</v>
      </c>
      <c r="D99" s="3" t="s">
        <v>1704</v>
      </c>
      <c r="E99" s="3" t="s">
        <v>22</v>
      </c>
      <c r="F99" s="3" t="s">
        <v>24</v>
      </c>
      <c r="G99" s="3" t="s">
        <v>22</v>
      </c>
      <c r="I99" s="3" t="s">
        <v>364</v>
      </c>
      <c r="J99" s="3" t="s">
        <v>26</v>
      </c>
      <c r="K99" s="3" t="s">
        <v>862</v>
      </c>
      <c r="M99" s="3" t="b">
        <v>1</v>
      </c>
      <c r="N99" s="3" t="s">
        <v>102</v>
      </c>
      <c r="O99" s="12" t="s">
        <v>1613</v>
      </c>
      <c r="P99" s="12" t="s">
        <v>1617</v>
      </c>
      <c r="Q99" s="12"/>
      <c r="R99" s="12"/>
      <c r="S99" s="3" t="s">
        <v>24</v>
      </c>
      <c r="T99" s="3" t="s">
        <v>22</v>
      </c>
      <c r="W99" s="3"/>
    </row>
    <row r="100" spans="1:23">
      <c r="A100" s="3" t="s">
        <v>853</v>
      </c>
      <c r="B100" s="3" t="s">
        <v>849</v>
      </c>
      <c r="C100" s="9">
        <v>98921</v>
      </c>
      <c r="D100" s="3" t="s">
        <v>1705</v>
      </c>
      <c r="E100" s="3" t="s">
        <v>22</v>
      </c>
      <c r="F100" s="3" t="s">
        <v>24</v>
      </c>
      <c r="G100" s="3" t="s">
        <v>22</v>
      </c>
      <c r="I100" s="3" t="s">
        <v>364</v>
      </c>
      <c r="J100" s="3" t="s">
        <v>26</v>
      </c>
      <c r="K100" s="3" t="s">
        <v>854</v>
      </c>
      <c r="M100" s="3" t="b">
        <v>1</v>
      </c>
      <c r="N100" s="3" t="s">
        <v>232</v>
      </c>
      <c r="O100" s="12" t="s">
        <v>1613</v>
      </c>
      <c r="P100" s="12" t="s">
        <v>1617</v>
      </c>
      <c r="Q100" s="12"/>
      <c r="R100" s="12"/>
      <c r="S100" s="3" t="s">
        <v>24</v>
      </c>
      <c r="T100" s="3" t="s">
        <v>22</v>
      </c>
      <c r="W100" s="3"/>
    </row>
    <row r="101" spans="1:23">
      <c r="A101" s="3" t="s">
        <v>848</v>
      </c>
      <c r="B101" s="3" t="s">
        <v>849</v>
      </c>
      <c r="C101" s="9">
        <v>98921</v>
      </c>
      <c r="D101" s="3" t="s">
        <v>1706</v>
      </c>
      <c r="E101" s="3" t="s">
        <v>22</v>
      </c>
      <c r="F101" s="3" t="s">
        <v>24</v>
      </c>
      <c r="G101" s="3" t="s">
        <v>22</v>
      </c>
      <c r="I101" s="3" t="s">
        <v>364</v>
      </c>
      <c r="J101" s="3" t="s">
        <v>26</v>
      </c>
      <c r="K101" s="3" t="s">
        <v>850</v>
      </c>
      <c r="M101" s="3" t="b">
        <v>1</v>
      </c>
      <c r="N101" s="3" t="s">
        <v>102</v>
      </c>
      <c r="O101" s="12" t="s">
        <v>1613</v>
      </c>
      <c r="P101" s="12" t="s">
        <v>1617</v>
      </c>
      <c r="Q101" s="12"/>
      <c r="R101" s="12"/>
      <c r="S101" s="3" t="s">
        <v>24</v>
      </c>
      <c r="T101" s="3" t="s">
        <v>22</v>
      </c>
      <c r="W101" s="3"/>
    </row>
    <row r="102" spans="1:23">
      <c r="A102" s="3" t="s">
        <v>851</v>
      </c>
      <c r="B102" s="3" t="s">
        <v>849</v>
      </c>
      <c r="C102" s="9">
        <v>98921</v>
      </c>
      <c r="D102" s="3" t="s">
        <v>1707</v>
      </c>
      <c r="E102" s="3" t="s">
        <v>22</v>
      </c>
      <c r="F102" s="3" t="s">
        <v>24</v>
      </c>
      <c r="G102" s="3" t="s">
        <v>22</v>
      </c>
      <c r="I102" s="3" t="s">
        <v>364</v>
      </c>
      <c r="J102" s="3" t="s">
        <v>26</v>
      </c>
      <c r="K102" s="3" t="s">
        <v>852</v>
      </c>
      <c r="M102" s="3" t="b">
        <v>1</v>
      </c>
      <c r="N102" s="3" t="s">
        <v>102</v>
      </c>
      <c r="O102" s="12" t="s">
        <v>1613</v>
      </c>
      <c r="P102" s="12" t="s">
        <v>1617</v>
      </c>
      <c r="Q102" s="12"/>
      <c r="R102" s="12"/>
      <c r="S102" s="3" t="s">
        <v>24</v>
      </c>
      <c r="T102" s="3" t="s">
        <v>22</v>
      </c>
      <c r="W102" s="3"/>
    </row>
    <row r="103" spans="1:23">
      <c r="A103" s="3" t="s">
        <v>855</v>
      </c>
      <c r="B103" s="3" t="s">
        <v>849</v>
      </c>
      <c r="C103" s="9">
        <v>98921</v>
      </c>
      <c r="D103" s="3" t="s">
        <v>1708</v>
      </c>
      <c r="E103" s="3" t="s">
        <v>22</v>
      </c>
      <c r="F103" s="3" t="s">
        <v>24</v>
      </c>
      <c r="G103" s="3" t="s">
        <v>22</v>
      </c>
      <c r="I103" s="3" t="s">
        <v>364</v>
      </c>
      <c r="J103" s="3" t="s">
        <v>26</v>
      </c>
      <c r="K103" s="3" t="s">
        <v>856</v>
      </c>
      <c r="M103" s="3" t="b">
        <v>1</v>
      </c>
      <c r="N103" s="3" t="s">
        <v>27</v>
      </c>
      <c r="O103" s="12" t="s">
        <v>1613</v>
      </c>
      <c r="P103" s="12" t="s">
        <v>1617</v>
      </c>
      <c r="Q103" s="12"/>
      <c r="R103" s="12"/>
      <c r="S103" s="3" t="s">
        <v>24</v>
      </c>
      <c r="T103" s="3" t="s">
        <v>22</v>
      </c>
      <c r="W103" s="3"/>
    </row>
    <row r="104" spans="1:23">
      <c r="A104" s="3" t="s">
        <v>401</v>
      </c>
      <c r="B104" s="3" t="s">
        <v>395</v>
      </c>
      <c r="C104" s="9">
        <v>1</v>
      </c>
      <c r="D104" s="3" t="s">
        <v>402</v>
      </c>
      <c r="E104" s="3" t="s">
        <v>25</v>
      </c>
      <c r="F104" s="3" t="s">
        <v>24</v>
      </c>
      <c r="G104" s="3" t="s">
        <v>22</v>
      </c>
      <c r="H104" s="3" t="s">
        <v>1625</v>
      </c>
      <c r="I104" s="3" t="s">
        <v>25</v>
      </c>
      <c r="J104" s="3" t="s">
        <v>26</v>
      </c>
      <c r="K104" s="3" t="s">
        <v>403</v>
      </c>
      <c r="M104" s="3" t="b">
        <v>1</v>
      </c>
      <c r="N104" s="3" t="s">
        <v>27</v>
      </c>
      <c r="O104" s="12" t="s">
        <v>1613</v>
      </c>
      <c r="P104" s="12" t="s">
        <v>1660</v>
      </c>
      <c r="Q104" s="12"/>
      <c r="R104" s="12"/>
      <c r="S104" s="3" t="s">
        <v>24</v>
      </c>
      <c r="T104" s="3" t="s">
        <v>22</v>
      </c>
      <c r="W104" s="3"/>
    </row>
    <row r="105" spans="1:23">
      <c r="A105" s="3" t="s">
        <v>404</v>
      </c>
      <c r="B105" s="3" t="s">
        <v>395</v>
      </c>
      <c r="C105" s="9">
        <v>45</v>
      </c>
      <c r="D105" s="3" t="s">
        <v>405</v>
      </c>
      <c r="E105" s="3" t="s">
        <v>25</v>
      </c>
      <c r="F105" s="3" t="s">
        <v>24</v>
      </c>
      <c r="G105" s="3" t="s">
        <v>22</v>
      </c>
      <c r="H105" s="3" t="s">
        <v>1625</v>
      </c>
      <c r="I105" s="3" t="s">
        <v>25</v>
      </c>
      <c r="J105" s="3" t="s">
        <v>26</v>
      </c>
      <c r="K105" s="3" t="s">
        <v>406</v>
      </c>
      <c r="M105" s="3" t="b">
        <v>1</v>
      </c>
      <c r="N105" s="3" t="s">
        <v>27</v>
      </c>
      <c r="O105" s="12" t="s">
        <v>1613</v>
      </c>
      <c r="P105" s="12" t="s">
        <v>1660</v>
      </c>
      <c r="Q105" s="12"/>
      <c r="R105" s="12"/>
      <c r="S105" s="3" t="s">
        <v>24</v>
      </c>
      <c r="T105" s="3" t="s">
        <v>22</v>
      </c>
      <c r="W105" s="3"/>
    </row>
    <row r="106" spans="1:23">
      <c r="A106" s="3" t="s">
        <v>887</v>
      </c>
      <c r="B106" s="3" t="s">
        <v>888</v>
      </c>
      <c r="D106" s="3" t="s">
        <v>887</v>
      </c>
      <c r="E106" s="3" t="s">
        <v>230</v>
      </c>
      <c r="F106" s="3" t="s">
        <v>24</v>
      </c>
      <c r="G106" s="3" t="s">
        <v>22</v>
      </c>
      <c r="I106" s="3" t="s">
        <v>230</v>
      </c>
      <c r="J106" s="3" t="s">
        <v>26</v>
      </c>
      <c r="K106" s="3" t="s">
        <v>889</v>
      </c>
      <c r="M106" s="3" t="b">
        <v>1</v>
      </c>
      <c r="N106" s="3" t="s">
        <v>890</v>
      </c>
      <c r="O106" s="12" t="s">
        <v>1613</v>
      </c>
      <c r="P106" s="12" t="s">
        <v>890</v>
      </c>
      <c r="Q106" s="12"/>
      <c r="R106" s="12"/>
      <c r="S106" s="3" t="s">
        <v>37</v>
      </c>
      <c r="T106" s="3" t="s">
        <v>581</v>
      </c>
      <c r="W106" s="3"/>
    </row>
    <row r="107" spans="1:23">
      <c r="A107" s="3" t="s">
        <v>891</v>
      </c>
      <c r="B107" s="3" t="s">
        <v>888</v>
      </c>
      <c r="D107" s="3" t="s">
        <v>891</v>
      </c>
      <c r="E107" s="3" t="s">
        <v>230</v>
      </c>
      <c r="F107" s="3" t="s">
        <v>24</v>
      </c>
      <c r="G107" s="3" t="s">
        <v>22</v>
      </c>
      <c r="I107" s="3" t="s">
        <v>230</v>
      </c>
      <c r="J107" s="3" t="s">
        <v>26</v>
      </c>
      <c r="K107" s="3" t="s">
        <v>892</v>
      </c>
      <c r="M107" s="3" t="b">
        <v>1</v>
      </c>
      <c r="N107" s="3" t="s">
        <v>890</v>
      </c>
      <c r="O107" s="12" t="s">
        <v>1613</v>
      </c>
      <c r="P107" s="12" t="s">
        <v>890</v>
      </c>
      <c r="Q107" s="12"/>
      <c r="R107" s="12"/>
      <c r="S107" s="3" t="s">
        <v>37</v>
      </c>
      <c r="T107" s="3" t="s">
        <v>583</v>
      </c>
      <c r="W107" s="3"/>
    </row>
    <row r="108" spans="1:23">
      <c r="A108" s="3" t="s">
        <v>893</v>
      </c>
      <c r="B108" s="3" t="s">
        <v>888</v>
      </c>
      <c r="D108" s="3" t="s">
        <v>893</v>
      </c>
      <c r="E108" s="3" t="s">
        <v>230</v>
      </c>
      <c r="F108" s="3" t="s">
        <v>24</v>
      </c>
      <c r="G108" s="3" t="s">
        <v>22</v>
      </c>
      <c r="I108" s="3" t="s">
        <v>230</v>
      </c>
      <c r="J108" s="3" t="s">
        <v>26</v>
      </c>
      <c r="K108" s="3" t="s">
        <v>894</v>
      </c>
      <c r="M108" s="3" t="b">
        <v>1</v>
      </c>
      <c r="N108" s="3" t="s">
        <v>890</v>
      </c>
      <c r="O108" s="12" t="s">
        <v>1613</v>
      </c>
      <c r="P108" s="12" t="s">
        <v>890</v>
      </c>
      <c r="Q108" s="12"/>
      <c r="R108" s="12"/>
      <c r="S108" s="3" t="s">
        <v>37</v>
      </c>
      <c r="T108" s="3" t="s">
        <v>583</v>
      </c>
      <c r="W108" s="3"/>
    </row>
    <row r="109" spans="1:23">
      <c r="A109" s="3" t="s">
        <v>895</v>
      </c>
      <c r="B109" s="3" t="s">
        <v>888</v>
      </c>
      <c r="D109" s="3" t="s">
        <v>895</v>
      </c>
      <c r="E109" s="3" t="s">
        <v>230</v>
      </c>
      <c r="F109" s="3" t="s">
        <v>24</v>
      </c>
      <c r="G109" s="3" t="s">
        <v>22</v>
      </c>
      <c r="I109" s="3" t="s">
        <v>230</v>
      </c>
      <c r="J109" s="3" t="s">
        <v>26</v>
      </c>
      <c r="K109" s="3" t="s">
        <v>896</v>
      </c>
      <c r="M109" s="3" t="b">
        <v>1</v>
      </c>
      <c r="N109" s="3" t="s">
        <v>890</v>
      </c>
      <c r="O109" s="12" t="s">
        <v>1613</v>
      </c>
      <c r="P109" s="12" t="s">
        <v>890</v>
      </c>
      <c r="Q109" s="12"/>
      <c r="R109" s="12"/>
      <c r="S109" s="3" t="s">
        <v>37</v>
      </c>
      <c r="T109" s="3" t="s">
        <v>583</v>
      </c>
      <c r="W109" s="3"/>
    </row>
    <row r="110" spans="1:23">
      <c r="A110" s="3" t="s">
        <v>897</v>
      </c>
      <c r="B110" s="3" t="s">
        <v>888</v>
      </c>
      <c r="C110" s="9">
        <v>1726864</v>
      </c>
      <c r="D110" s="3" t="s">
        <v>897</v>
      </c>
      <c r="E110" s="3" t="s">
        <v>230</v>
      </c>
      <c r="F110" s="3" t="s">
        <v>24</v>
      </c>
      <c r="G110" s="3" t="s">
        <v>22</v>
      </c>
      <c r="I110" s="3" t="s">
        <v>580</v>
      </c>
      <c r="J110" s="3" t="s">
        <v>26</v>
      </c>
      <c r="K110" s="3" t="s">
        <v>892</v>
      </c>
      <c r="M110" s="3" t="b">
        <v>1</v>
      </c>
      <c r="N110" s="3" t="s">
        <v>890</v>
      </c>
      <c r="O110" s="12" t="s">
        <v>1613</v>
      </c>
      <c r="P110" s="12" t="s">
        <v>890</v>
      </c>
      <c r="Q110" s="12"/>
      <c r="R110" s="12"/>
      <c r="S110" s="3" t="s">
        <v>37</v>
      </c>
      <c r="T110" s="3" t="s">
        <v>581</v>
      </c>
      <c r="W110" s="3"/>
    </row>
    <row r="111" spans="1:23">
      <c r="A111" s="3" t="s">
        <v>867</v>
      </c>
      <c r="B111" s="3" t="s">
        <v>162</v>
      </c>
      <c r="C111" s="9">
        <v>1726456</v>
      </c>
      <c r="D111" s="3" t="s">
        <v>1709</v>
      </c>
      <c r="E111" s="3" t="s">
        <v>230</v>
      </c>
      <c r="F111" s="3" t="s">
        <v>24</v>
      </c>
      <c r="G111" s="3" t="s">
        <v>22</v>
      </c>
      <c r="I111" s="3" t="s">
        <v>230</v>
      </c>
      <c r="J111" s="3" t="s">
        <v>26</v>
      </c>
      <c r="K111" s="3" t="s">
        <v>868</v>
      </c>
      <c r="M111" s="3" t="b">
        <v>1</v>
      </c>
      <c r="N111" s="3" t="s">
        <v>102</v>
      </c>
      <c r="O111" s="12" t="s">
        <v>1613</v>
      </c>
      <c r="P111" s="12" t="s">
        <v>1617</v>
      </c>
      <c r="Q111" s="12"/>
      <c r="R111" s="12"/>
      <c r="S111" s="3" t="s">
        <v>24</v>
      </c>
      <c r="T111" s="3" t="s">
        <v>22</v>
      </c>
      <c r="W111" s="3"/>
    </row>
    <row r="112" spans="1:23">
      <c r="A112" s="3" t="s">
        <v>138</v>
      </c>
      <c r="B112" s="3" t="s">
        <v>135</v>
      </c>
      <c r="C112" s="9">
        <v>2205</v>
      </c>
      <c r="D112" s="3" t="s">
        <v>139</v>
      </c>
      <c r="E112" s="3" t="s">
        <v>140</v>
      </c>
      <c r="F112" s="3" t="s">
        <v>24</v>
      </c>
      <c r="G112" s="3" t="s">
        <v>22</v>
      </c>
      <c r="I112" s="3" t="s">
        <v>35</v>
      </c>
      <c r="J112" s="3" t="s">
        <v>35</v>
      </c>
      <c r="K112" s="3" t="s">
        <v>141</v>
      </c>
      <c r="L112" s="3" t="b">
        <v>1</v>
      </c>
      <c r="M112" s="3" t="b">
        <v>1</v>
      </c>
      <c r="N112" s="3" t="s">
        <v>142</v>
      </c>
      <c r="O112" s="12" t="s">
        <v>1613</v>
      </c>
      <c r="P112" s="12" t="s">
        <v>1710</v>
      </c>
      <c r="Q112" s="12"/>
      <c r="R112" s="12"/>
      <c r="S112" s="3" t="s">
        <v>37</v>
      </c>
      <c r="T112" s="3" t="s">
        <v>35</v>
      </c>
      <c r="W112" s="3"/>
    </row>
    <row r="113" spans="1:23">
      <c r="A113" s="3" t="s">
        <v>600</v>
      </c>
      <c r="B113" s="3" t="s">
        <v>355</v>
      </c>
      <c r="C113" s="3">
        <v>0</v>
      </c>
      <c r="D113" s="3" t="s">
        <v>1711</v>
      </c>
      <c r="E113" s="3" t="s">
        <v>25</v>
      </c>
      <c r="F113" s="3" t="s">
        <v>24</v>
      </c>
      <c r="G113" s="3" t="s">
        <v>22</v>
      </c>
      <c r="I113" s="3" t="s">
        <v>25</v>
      </c>
      <c r="J113" s="3" t="s">
        <v>26</v>
      </c>
      <c r="K113" s="3" t="s">
        <v>22</v>
      </c>
      <c r="M113" s="3" t="b">
        <v>1</v>
      </c>
      <c r="N113" s="3" t="s">
        <v>476</v>
      </c>
      <c r="O113" s="12" t="s">
        <v>1613</v>
      </c>
      <c r="P113" s="12" t="s">
        <v>476</v>
      </c>
      <c r="Q113" s="12"/>
      <c r="R113" s="12"/>
      <c r="S113" s="3" t="s">
        <v>24</v>
      </c>
      <c r="T113" s="3" t="s">
        <v>22</v>
      </c>
      <c r="W113" s="3"/>
    </row>
    <row r="114" spans="1:23">
      <c r="A114" s="3" t="s">
        <v>871</v>
      </c>
      <c r="B114" s="3" t="s">
        <v>39</v>
      </c>
      <c r="C114" s="9">
        <v>2542738</v>
      </c>
      <c r="D114" s="3" t="s">
        <v>1712</v>
      </c>
      <c r="E114" s="3" t="s">
        <v>22</v>
      </c>
      <c r="F114" s="3" t="s">
        <v>24</v>
      </c>
      <c r="G114" s="3" t="s">
        <v>22</v>
      </c>
      <c r="I114" s="3" t="s">
        <v>364</v>
      </c>
      <c r="J114" s="3" t="s">
        <v>26</v>
      </c>
      <c r="K114" s="3" t="s">
        <v>872</v>
      </c>
      <c r="M114" s="3" t="b">
        <v>1</v>
      </c>
      <c r="N114" s="3" t="s">
        <v>27</v>
      </c>
      <c r="O114" s="12" t="s">
        <v>1613</v>
      </c>
      <c r="P114" s="12" t="s">
        <v>1617</v>
      </c>
      <c r="Q114" s="12"/>
      <c r="R114" s="12"/>
      <c r="S114" s="3" t="s">
        <v>24</v>
      </c>
      <c r="T114" s="3" t="s">
        <v>22</v>
      </c>
      <c r="W114" s="3"/>
    </row>
    <row r="115" spans="1:23">
      <c r="A115" s="3" t="s">
        <v>559</v>
      </c>
      <c r="B115" s="3" t="s">
        <v>560</v>
      </c>
      <c r="C115" s="3">
        <v>0</v>
      </c>
      <c r="D115" s="3" t="s">
        <v>1713</v>
      </c>
      <c r="E115" s="3" t="s">
        <v>22</v>
      </c>
      <c r="F115" s="3" t="s">
        <v>24</v>
      </c>
      <c r="G115" s="3" t="s">
        <v>22</v>
      </c>
      <c r="I115" s="3" t="s">
        <v>364</v>
      </c>
      <c r="J115" s="3" t="s">
        <v>26</v>
      </c>
      <c r="K115" s="3" t="s">
        <v>22</v>
      </c>
      <c r="M115" s="3" t="b">
        <v>1</v>
      </c>
      <c r="N115" s="3" t="s">
        <v>476</v>
      </c>
      <c r="O115" s="12" t="s">
        <v>1613</v>
      </c>
      <c r="P115" s="12" t="s">
        <v>476</v>
      </c>
      <c r="Q115" s="12"/>
      <c r="R115" s="12"/>
      <c r="S115" s="3" t="s">
        <v>24</v>
      </c>
      <c r="T115" s="3" t="s">
        <v>22</v>
      </c>
      <c r="W115" s="3"/>
    </row>
    <row r="116" spans="1:23">
      <c r="A116" s="3" t="s">
        <v>765</v>
      </c>
      <c r="B116" s="3" t="s">
        <v>209</v>
      </c>
      <c r="C116" s="9">
        <v>17</v>
      </c>
      <c r="D116" s="3" t="s">
        <v>1714</v>
      </c>
      <c r="E116" s="3" t="s">
        <v>22</v>
      </c>
      <c r="F116" s="3" t="s">
        <v>24</v>
      </c>
      <c r="G116" s="3" t="s">
        <v>22</v>
      </c>
      <c r="I116" s="3" t="s">
        <v>479</v>
      </c>
      <c r="J116" s="3" t="s">
        <v>26</v>
      </c>
      <c r="K116" s="3" t="s">
        <v>766</v>
      </c>
      <c r="M116" s="3" t="b">
        <v>1</v>
      </c>
      <c r="N116" s="3" t="s">
        <v>102</v>
      </c>
      <c r="O116" s="12" t="s">
        <v>1613</v>
      </c>
      <c r="P116" s="12" t="s">
        <v>1617</v>
      </c>
      <c r="Q116" s="12"/>
      <c r="R116" s="12"/>
      <c r="S116" s="3" t="s">
        <v>37</v>
      </c>
      <c r="T116" s="3" t="s">
        <v>47</v>
      </c>
      <c r="W116" s="3"/>
    </row>
    <row r="117" spans="1:23">
      <c r="A117" s="3" t="s">
        <v>803</v>
      </c>
      <c r="B117" s="3" t="s">
        <v>804</v>
      </c>
      <c r="C117" s="9">
        <v>10623</v>
      </c>
      <c r="D117" s="3" t="s">
        <v>1715</v>
      </c>
      <c r="E117" s="3" t="s">
        <v>799</v>
      </c>
      <c r="F117" s="3" t="s">
        <v>24</v>
      </c>
      <c r="G117" s="3" t="s">
        <v>22</v>
      </c>
      <c r="I117" s="3" t="s">
        <v>799</v>
      </c>
      <c r="J117" s="3" t="s">
        <v>800</v>
      </c>
      <c r="K117" s="3" t="s">
        <v>801</v>
      </c>
      <c r="M117" s="3" t="b">
        <v>1</v>
      </c>
      <c r="N117" s="3" t="s">
        <v>1716</v>
      </c>
      <c r="O117" s="12" t="s">
        <v>1613</v>
      </c>
      <c r="P117" s="12" t="s">
        <v>1617</v>
      </c>
      <c r="Q117" s="12"/>
      <c r="R117" s="12"/>
      <c r="S117" s="3" t="s">
        <v>37</v>
      </c>
      <c r="T117" s="3" t="s">
        <v>802</v>
      </c>
      <c r="W117" s="3"/>
    </row>
    <row r="118" spans="1:23">
      <c r="A118" s="3" t="s">
        <v>798</v>
      </c>
      <c r="B118" s="3" t="s">
        <v>727</v>
      </c>
      <c r="C118" s="9">
        <v>10623</v>
      </c>
      <c r="D118" s="3" t="s">
        <v>1717</v>
      </c>
      <c r="E118" s="3" t="s">
        <v>799</v>
      </c>
      <c r="F118" s="3" t="s">
        <v>24</v>
      </c>
      <c r="G118" s="3" t="s">
        <v>22</v>
      </c>
      <c r="I118" s="3" t="s">
        <v>799</v>
      </c>
      <c r="J118" s="3" t="s">
        <v>800</v>
      </c>
      <c r="K118" s="3" t="s">
        <v>801</v>
      </c>
      <c r="M118" s="3" t="b">
        <v>1</v>
      </c>
      <c r="N118" s="3" t="s">
        <v>48</v>
      </c>
      <c r="O118" s="12" t="s">
        <v>1613</v>
      </c>
      <c r="P118" s="12" t="s">
        <v>1617</v>
      </c>
      <c r="Q118" s="12"/>
      <c r="R118" s="12"/>
      <c r="S118" s="3" t="s">
        <v>37</v>
      </c>
      <c r="T118" s="3" t="s">
        <v>802</v>
      </c>
      <c r="W118" s="3"/>
    </row>
    <row r="119" spans="1:23">
      <c r="A119" s="3" t="s">
        <v>521</v>
      </c>
      <c r="B119" s="3" t="s">
        <v>522</v>
      </c>
      <c r="C119" s="3">
        <v>0</v>
      </c>
      <c r="D119" s="3" t="s">
        <v>1718</v>
      </c>
      <c r="E119" s="3" t="s">
        <v>140</v>
      </c>
      <c r="F119" s="3" t="s">
        <v>24</v>
      </c>
      <c r="G119" s="3" t="s">
        <v>22</v>
      </c>
      <c r="I119" s="3" t="s">
        <v>35</v>
      </c>
      <c r="J119" s="3" t="s">
        <v>35</v>
      </c>
      <c r="K119" s="3" t="s">
        <v>22</v>
      </c>
      <c r="M119" s="3" t="b">
        <v>1</v>
      </c>
      <c r="N119" s="3" t="s">
        <v>476</v>
      </c>
      <c r="O119" s="12" t="s">
        <v>1613</v>
      </c>
      <c r="P119" s="12" t="s">
        <v>476</v>
      </c>
      <c r="Q119" s="12"/>
      <c r="R119" s="12"/>
      <c r="S119" s="3" t="s">
        <v>37</v>
      </c>
      <c r="T119" s="3" t="s">
        <v>523</v>
      </c>
      <c r="W119" s="3"/>
    </row>
    <row r="120" spans="1:23">
      <c r="A120" s="3" t="s">
        <v>659</v>
      </c>
      <c r="B120" s="3" t="s">
        <v>395</v>
      </c>
      <c r="C120" s="3">
        <v>0</v>
      </c>
      <c r="D120" s="3" t="s">
        <v>1719</v>
      </c>
      <c r="E120" s="3" t="s">
        <v>25</v>
      </c>
      <c r="F120" s="3" t="s">
        <v>24</v>
      </c>
      <c r="G120" s="3" t="s">
        <v>22</v>
      </c>
      <c r="H120" s="3" t="s">
        <v>1625</v>
      </c>
      <c r="I120" s="3" t="s">
        <v>25</v>
      </c>
      <c r="J120" s="3" t="s">
        <v>26</v>
      </c>
      <c r="K120" s="3" t="s">
        <v>22</v>
      </c>
      <c r="M120" s="3" t="b">
        <v>1</v>
      </c>
      <c r="N120" s="3" t="s">
        <v>476</v>
      </c>
      <c r="O120" s="12" t="s">
        <v>1613</v>
      </c>
      <c r="P120" s="12" t="s">
        <v>476</v>
      </c>
      <c r="Q120" s="12"/>
      <c r="R120" s="12"/>
      <c r="S120" s="3" t="s">
        <v>24</v>
      </c>
      <c r="T120" s="3" t="s">
        <v>22</v>
      </c>
      <c r="W120" s="3"/>
    </row>
    <row r="121" spans="1:23">
      <c r="A121" s="3" t="s">
        <v>820</v>
      </c>
      <c r="B121" s="3" t="s">
        <v>816</v>
      </c>
      <c r="C121" s="9">
        <v>22124</v>
      </c>
      <c r="D121" s="3" t="s">
        <v>1720</v>
      </c>
      <c r="E121" s="3" t="s">
        <v>1470</v>
      </c>
      <c r="F121" s="3" t="s">
        <v>24</v>
      </c>
      <c r="G121" s="3" t="s">
        <v>22</v>
      </c>
      <c r="I121" s="3" t="s">
        <v>557</v>
      </c>
      <c r="J121" s="3" t="s">
        <v>26</v>
      </c>
      <c r="K121" s="3" t="s">
        <v>821</v>
      </c>
      <c r="M121" s="3" t="b">
        <v>1</v>
      </c>
      <c r="N121" s="3" t="s">
        <v>102</v>
      </c>
      <c r="O121" s="12" t="s">
        <v>1613</v>
      </c>
      <c r="P121" s="12" t="s">
        <v>1617</v>
      </c>
      <c r="Q121" s="12"/>
      <c r="R121" s="12"/>
      <c r="S121" s="3" t="s">
        <v>37</v>
      </c>
      <c r="T121" s="3" t="s">
        <v>35</v>
      </c>
      <c r="W121" s="3"/>
    </row>
    <row r="122" spans="1:23">
      <c r="A122" s="3" t="s">
        <v>877</v>
      </c>
      <c r="B122" s="3" t="s">
        <v>816</v>
      </c>
      <c r="C122" s="9">
        <v>6126476</v>
      </c>
      <c r="D122" s="3" t="s">
        <v>1721</v>
      </c>
      <c r="E122" s="3" t="s">
        <v>1470</v>
      </c>
      <c r="F122" s="3" t="s">
        <v>24</v>
      </c>
      <c r="G122" s="3" t="s">
        <v>22</v>
      </c>
      <c r="I122" s="3" t="s">
        <v>557</v>
      </c>
      <c r="J122" s="3" t="s">
        <v>26</v>
      </c>
      <c r="K122" s="3" t="s">
        <v>878</v>
      </c>
      <c r="M122" s="3" t="b">
        <v>1</v>
      </c>
      <c r="N122" s="3" t="s">
        <v>102</v>
      </c>
      <c r="O122" s="12" t="s">
        <v>1613</v>
      </c>
      <c r="P122" s="12" t="s">
        <v>1617</v>
      </c>
      <c r="Q122" s="12"/>
      <c r="R122" s="12"/>
      <c r="S122" s="3" t="s">
        <v>37</v>
      </c>
      <c r="T122" s="3" t="s">
        <v>35</v>
      </c>
      <c r="W122" s="3"/>
    </row>
    <row r="123" spans="1:23">
      <c r="A123" s="3" t="s">
        <v>815</v>
      </c>
      <c r="B123" s="3" t="s">
        <v>816</v>
      </c>
      <c r="C123" s="9">
        <v>22122</v>
      </c>
      <c r="D123" s="3" t="s">
        <v>1722</v>
      </c>
      <c r="E123" s="3" t="s">
        <v>1723</v>
      </c>
      <c r="F123" s="3" t="s">
        <v>24</v>
      </c>
      <c r="G123" s="3" t="s">
        <v>22</v>
      </c>
      <c r="I123" s="3" t="s">
        <v>557</v>
      </c>
      <c r="J123" s="3" t="s">
        <v>26</v>
      </c>
      <c r="K123" s="3" t="s">
        <v>817</v>
      </c>
      <c r="M123" s="3" t="b">
        <v>1</v>
      </c>
      <c r="N123" s="3" t="s">
        <v>102</v>
      </c>
      <c r="O123" s="12" t="s">
        <v>1613</v>
      </c>
      <c r="P123" s="12" t="s">
        <v>1617</v>
      </c>
      <c r="Q123" s="12"/>
      <c r="R123" s="12"/>
      <c r="S123" s="3" t="s">
        <v>37</v>
      </c>
      <c r="T123" s="3" t="s">
        <v>35</v>
      </c>
      <c r="W123" s="3"/>
    </row>
    <row r="124" spans="1:23">
      <c r="A124" s="3" t="s">
        <v>526</v>
      </c>
      <c r="B124" s="3" t="s">
        <v>527</v>
      </c>
      <c r="C124" s="3">
        <v>0</v>
      </c>
      <c r="D124" s="3" t="s">
        <v>1724</v>
      </c>
      <c r="E124" s="3" t="s">
        <v>25</v>
      </c>
      <c r="F124" s="3" t="s">
        <v>24</v>
      </c>
      <c r="G124" s="3" t="s">
        <v>22</v>
      </c>
      <c r="I124" s="3" t="s">
        <v>25</v>
      </c>
      <c r="J124" s="3" t="s">
        <v>26</v>
      </c>
      <c r="K124" s="3" t="s">
        <v>22</v>
      </c>
      <c r="M124" s="3" t="b">
        <v>1</v>
      </c>
      <c r="N124" s="3" t="s">
        <v>476</v>
      </c>
      <c r="O124" s="12" t="s">
        <v>1613</v>
      </c>
      <c r="P124" s="12" t="s">
        <v>476</v>
      </c>
      <c r="Q124" s="12"/>
      <c r="R124" s="12"/>
      <c r="S124" s="3" t="s">
        <v>37</v>
      </c>
      <c r="T124" s="3" t="s">
        <v>35</v>
      </c>
      <c r="W124" s="3"/>
    </row>
    <row r="125" spans="1:23">
      <c r="A125" s="3" t="s">
        <v>407</v>
      </c>
      <c r="B125" s="3" t="s">
        <v>395</v>
      </c>
      <c r="C125" s="9">
        <v>2</v>
      </c>
      <c r="D125" s="3" t="s">
        <v>408</v>
      </c>
      <c r="E125" s="3" t="s">
        <v>25</v>
      </c>
      <c r="F125" s="3" t="s">
        <v>24</v>
      </c>
      <c r="G125" s="3" t="s">
        <v>22</v>
      </c>
      <c r="H125" s="3" t="s">
        <v>1625</v>
      </c>
      <c r="I125" s="3" t="s">
        <v>25</v>
      </c>
      <c r="J125" s="3" t="s">
        <v>26</v>
      </c>
      <c r="K125" s="3" t="s">
        <v>409</v>
      </c>
      <c r="M125" s="3" t="b">
        <v>1</v>
      </c>
      <c r="N125" s="3" t="s">
        <v>27</v>
      </c>
      <c r="O125" s="12" t="s">
        <v>1613</v>
      </c>
      <c r="P125" s="12" t="s">
        <v>1660</v>
      </c>
      <c r="Q125" s="12"/>
      <c r="R125" s="12"/>
      <c r="S125" s="3" t="s">
        <v>24</v>
      </c>
      <c r="T125" s="3" t="s">
        <v>22</v>
      </c>
      <c r="W125" s="3"/>
    </row>
    <row r="126" spans="1:23">
      <c r="A126" s="3" t="s">
        <v>759</v>
      </c>
      <c r="B126" s="3" t="s">
        <v>270</v>
      </c>
      <c r="C126" s="9">
        <v>7</v>
      </c>
      <c r="D126" s="3" t="s">
        <v>1725</v>
      </c>
      <c r="E126" s="3" t="s">
        <v>230</v>
      </c>
      <c r="F126" s="3" t="s">
        <v>24</v>
      </c>
      <c r="G126" s="3" t="s">
        <v>22</v>
      </c>
      <c r="I126" s="3" t="s">
        <v>580</v>
      </c>
      <c r="J126" s="3" t="s">
        <v>26</v>
      </c>
      <c r="K126" s="3" t="s">
        <v>760</v>
      </c>
      <c r="M126" s="3" t="b">
        <v>1</v>
      </c>
      <c r="N126" s="3" t="s">
        <v>102</v>
      </c>
      <c r="O126" s="12" t="s">
        <v>1613</v>
      </c>
      <c r="P126" s="12" t="s">
        <v>1617</v>
      </c>
      <c r="Q126" s="12"/>
      <c r="R126" s="12"/>
      <c r="S126" s="3" t="s">
        <v>37</v>
      </c>
      <c r="T126" s="3" t="s">
        <v>581</v>
      </c>
      <c r="W126" s="3"/>
    </row>
    <row r="127" spans="1:23">
      <c r="A127" s="20" t="s">
        <v>349</v>
      </c>
      <c r="B127" s="20" t="s">
        <v>350</v>
      </c>
      <c r="C127" s="22">
        <v>2</v>
      </c>
      <c r="D127" s="20" t="s">
        <v>351</v>
      </c>
      <c r="E127" s="20" t="s">
        <v>35</v>
      </c>
      <c r="F127" s="20" t="s">
        <v>24</v>
      </c>
      <c r="G127" s="20" t="s">
        <v>22</v>
      </c>
      <c r="H127" s="20"/>
      <c r="I127" s="20" t="s">
        <v>35</v>
      </c>
      <c r="J127" s="20" t="s">
        <v>35</v>
      </c>
      <c r="K127" s="20" t="s">
        <v>352</v>
      </c>
      <c r="L127" s="20" t="b">
        <v>1</v>
      </c>
      <c r="M127" s="20" t="b">
        <v>1</v>
      </c>
      <c r="N127" s="20" t="s">
        <v>353</v>
      </c>
      <c r="O127" s="12" t="s">
        <v>1613</v>
      </c>
      <c r="P127" s="12"/>
      <c r="Q127" s="12"/>
      <c r="R127" s="12"/>
      <c r="S127" s="20" t="s">
        <v>37</v>
      </c>
      <c r="T127" s="20" t="s">
        <v>35</v>
      </c>
      <c r="U127" s="20"/>
      <c r="V127" s="20"/>
      <c r="W127" s="3"/>
    </row>
    <row r="128" spans="1:23">
      <c r="A128" s="3" t="s">
        <v>495</v>
      </c>
      <c r="B128" s="3" t="s">
        <v>496</v>
      </c>
      <c r="C128" s="3">
        <v>0</v>
      </c>
      <c r="D128" s="3" t="s">
        <v>1726</v>
      </c>
      <c r="E128" s="3" t="s">
        <v>22</v>
      </c>
      <c r="F128" s="3" t="s">
        <v>24</v>
      </c>
      <c r="G128" s="3" t="s">
        <v>22</v>
      </c>
      <c r="I128" s="3" t="s">
        <v>497</v>
      </c>
      <c r="J128" s="3" t="s">
        <v>35</v>
      </c>
      <c r="K128" s="3" t="s">
        <v>22</v>
      </c>
      <c r="M128" s="3" t="b">
        <v>1</v>
      </c>
      <c r="N128" s="3" t="s">
        <v>476</v>
      </c>
      <c r="O128" s="12" t="s">
        <v>1613</v>
      </c>
      <c r="P128" s="12" t="s">
        <v>476</v>
      </c>
      <c r="Q128" s="12"/>
      <c r="R128" s="12"/>
      <c r="S128" s="3" t="s">
        <v>37</v>
      </c>
      <c r="T128" s="3" t="s">
        <v>497</v>
      </c>
      <c r="W128" s="3"/>
    </row>
    <row r="129" spans="1:23">
      <c r="A129" s="3" t="s">
        <v>832</v>
      </c>
      <c r="B129" s="3" t="s">
        <v>123</v>
      </c>
      <c r="C129" s="9">
        <v>28791</v>
      </c>
      <c r="D129" s="3" t="s">
        <v>1555</v>
      </c>
      <c r="E129" s="3" t="s">
        <v>22</v>
      </c>
      <c r="F129" s="3" t="s">
        <v>24</v>
      </c>
      <c r="G129" s="3" t="s">
        <v>22</v>
      </c>
      <c r="I129" s="3" t="s">
        <v>125</v>
      </c>
      <c r="J129" s="3" t="s">
        <v>26</v>
      </c>
      <c r="K129" s="3" t="s">
        <v>833</v>
      </c>
      <c r="M129" s="3" t="b">
        <v>1</v>
      </c>
      <c r="N129" s="3" t="s">
        <v>102</v>
      </c>
      <c r="O129" s="12" t="s">
        <v>1613</v>
      </c>
      <c r="P129" s="12" t="s">
        <v>1617</v>
      </c>
      <c r="Q129" s="12"/>
      <c r="R129" s="12"/>
      <c r="S129" s="3" t="s">
        <v>37</v>
      </c>
      <c r="T129" s="3" t="s">
        <v>59</v>
      </c>
      <c r="W129" s="3"/>
    </row>
    <row r="130" spans="1:23">
      <c r="A130" s="3" t="s">
        <v>796</v>
      </c>
      <c r="B130" s="3" t="s">
        <v>22</v>
      </c>
      <c r="C130" s="9">
        <v>3172</v>
      </c>
      <c r="D130" s="3" t="s">
        <v>1727</v>
      </c>
      <c r="E130" s="3" t="s">
        <v>25</v>
      </c>
      <c r="F130" s="3" t="s">
        <v>24</v>
      </c>
      <c r="G130" s="3" t="s">
        <v>22</v>
      </c>
      <c r="I130" s="3" t="s">
        <v>25</v>
      </c>
      <c r="J130" s="3" t="s">
        <v>26</v>
      </c>
      <c r="K130" s="3" t="s">
        <v>797</v>
      </c>
      <c r="M130" s="3" t="b">
        <v>1</v>
      </c>
      <c r="N130" s="3" t="s">
        <v>102</v>
      </c>
      <c r="O130" s="12" t="s">
        <v>1613</v>
      </c>
      <c r="P130" s="12" t="s">
        <v>1617</v>
      </c>
      <c r="Q130" s="12"/>
      <c r="R130" s="12"/>
      <c r="S130" s="3" t="s">
        <v>37</v>
      </c>
      <c r="T130" s="3" t="s">
        <v>35</v>
      </c>
      <c r="W130" s="3"/>
    </row>
    <row r="131" spans="1:23">
      <c r="A131" s="3" t="s">
        <v>758</v>
      </c>
      <c r="B131" s="3" t="s">
        <v>270</v>
      </c>
      <c r="C131" s="9">
        <v>6</v>
      </c>
      <c r="D131" s="3" t="s">
        <v>1728</v>
      </c>
      <c r="E131" s="3" t="s">
        <v>230</v>
      </c>
      <c r="F131" s="3" t="s">
        <v>24</v>
      </c>
      <c r="G131" s="3" t="s">
        <v>22</v>
      </c>
      <c r="I131" s="3" t="s">
        <v>580</v>
      </c>
      <c r="J131" s="3" t="s">
        <v>26</v>
      </c>
      <c r="K131" s="3" t="s">
        <v>730</v>
      </c>
      <c r="M131" s="3" t="b">
        <v>1</v>
      </c>
      <c r="N131" s="3" t="s">
        <v>102</v>
      </c>
      <c r="O131" s="12" t="s">
        <v>1613</v>
      </c>
      <c r="P131" s="12" t="s">
        <v>1617</v>
      </c>
      <c r="Q131" s="12"/>
      <c r="R131" s="12"/>
      <c r="S131" s="3" t="s">
        <v>37</v>
      </c>
      <c r="T131" s="3" t="s">
        <v>583</v>
      </c>
      <c r="W131" s="3"/>
    </row>
    <row r="132" spans="1:23">
      <c r="A132" s="3" t="s">
        <v>501</v>
      </c>
      <c r="B132" s="3" t="s">
        <v>496</v>
      </c>
      <c r="C132" s="3">
        <v>0</v>
      </c>
      <c r="D132" s="3" t="s">
        <v>1729</v>
      </c>
      <c r="E132" s="3" t="s">
        <v>35</v>
      </c>
      <c r="F132" s="3" t="s">
        <v>24</v>
      </c>
      <c r="G132" s="3" t="s">
        <v>22</v>
      </c>
      <c r="I132" s="3" t="s">
        <v>35</v>
      </c>
      <c r="J132" s="3" t="s">
        <v>35</v>
      </c>
      <c r="K132" s="3" t="s">
        <v>22</v>
      </c>
      <c r="M132" s="3" t="b">
        <v>1</v>
      </c>
      <c r="N132" s="3" t="s">
        <v>476</v>
      </c>
      <c r="O132" s="12" t="s">
        <v>1613</v>
      </c>
      <c r="P132" s="12" t="s">
        <v>476</v>
      </c>
      <c r="Q132" s="12"/>
      <c r="R132" s="12"/>
      <c r="S132" s="3" t="s">
        <v>37</v>
      </c>
      <c r="T132" s="3" t="s">
        <v>35</v>
      </c>
      <c r="W132" s="3"/>
    </row>
    <row r="133" spans="1:23">
      <c r="A133" s="3" t="s">
        <v>482</v>
      </c>
      <c r="B133" s="3" t="s">
        <v>367</v>
      </c>
      <c r="C133" s="3">
        <v>0</v>
      </c>
      <c r="D133" s="3" t="s">
        <v>482</v>
      </c>
      <c r="E133" s="3" t="s">
        <v>368</v>
      </c>
      <c r="F133" s="3" t="s">
        <v>24</v>
      </c>
      <c r="G133" s="3" t="s">
        <v>22</v>
      </c>
      <c r="H133" s="3" t="s">
        <v>1614</v>
      </c>
      <c r="I133" s="3" t="s">
        <v>25</v>
      </c>
      <c r="J133" s="3" t="s">
        <v>26</v>
      </c>
      <c r="K133" s="3" t="s">
        <v>22</v>
      </c>
      <c r="M133" s="3" t="b">
        <v>1</v>
      </c>
      <c r="N133" s="3" t="s">
        <v>476</v>
      </c>
      <c r="O133" s="12" t="s">
        <v>1613</v>
      </c>
      <c r="P133" s="12" t="s">
        <v>476</v>
      </c>
      <c r="Q133" s="12"/>
      <c r="R133" s="12"/>
      <c r="S133" s="3" t="s">
        <v>24</v>
      </c>
      <c r="T133" s="3" t="s">
        <v>22</v>
      </c>
      <c r="W133" s="3"/>
    </row>
    <row r="134" spans="1:23">
      <c r="A134" s="3" t="s">
        <v>565</v>
      </c>
      <c r="B134" s="3" t="s">
        <v>367</v>
      </c>
      <c r="C134" s="3">
        <v>0</v>
      </c>
      <c r="D134" s="3" t="s">
        <v>565</v>
      </c>
      <c r="E134" s="3" t="s">
        <v>368</v>
      </c>
      <c r="F134" s="3" t="s">
        <v>24</v>
      </c>
      <c r="G134" s="3" t="s">
        <v>22</v>
      </c>
      <c r="H134" s="3" t="s">
        <v>1614</v>
      </c>
      <c r="I134" s="3" t="s">
        <v>25</v>
      </c>
      <c r="J134" s="3" t="s">
        <v>26</v>
      </c>
      <c r="K134" s="3" t="s">
        <v>22</v>
      </c>
      <c r="M134" s="3" t="b">
        <v>1</v>
      </c>
      <c r="N134" s="3" t="s">
        <v>476</v>
      </c>
      <c r="O134" s="12" t="s">
        <v>1613</v>
      </c>
      <c r="P134" s="12" t="s">
        <v>476</v>
      </c>
      <c r="Q134" s="12"/>
      <c r="R134" s="12"/>
      <c r="S134" s="3" t="s">
        <v>24</v>
      </c>
      <c r="T134" s="3" t="s">
        <v>22</v>
      </c>
      <c r="W134" s="3"/>
    </row>
    <row r="135" spans="1:23">
      <c r="A135" s="3" t="s">
        <v>507</v>
      </c>
      <c r="B135" s="3" t="s">
        <v>367</v>
      </c>
      <c r="C135" s="3">
        <v>0</v>
      </c>
      <c r="D135" s="3" t="s">
        <v>507</v>
      </c>
      <c r="E135" s="3" t="s">
        <v>368</v>
      </c>
      <c r="F135" s="3" t="s">
        <v>24</v>
      </c>
      <c r="G135" s="3" t="s">
        <v>22</v>
      </c>
      <c r="H135" s="3" t="s">
        <v>1614</v>
      </c>
      <c r="I135" s="3" t="s">
        <v>25</v>
      </c>
      <c r="J135" s="3" t="s">
        <v>26</v>
      </c>
      <c r="K135" s="3" t="s">
        <v>22</v>
      </c>
      <c r="M135" s="3" t="b">
        <v>1</v>
      </c>
      <c r="N135" s="3" t="s">
        <v>476</v>
      </c>
      <c r="O135" s="12" t="s">
        <v>1613</v>
      </c>
      <c r="P135" s="12" t="s">
        <v>476</v>
      </c>
      <c r="Q135" s="12"/>
      <c r="R135" s="12"/>
      <c r="S135" s="3" t="s">
        <v>24</v>
      </c>
      <c r="T135" s="3" t="s">
        <v>22</v>
      </c>
      <c r="W135" s="3"/>
    </row>
    <row r="136" spans="1:23">
      <c r="A136" s="3" t="s">
        <v>508</v>
      </c>
      <c r="B136" s="3" t="s">
        <v>367</v>
      </c>
      <c r="C136" s="3">
        <v>0</v>
      </c>
      <c r="D136" s="3" t="s">
        <v>508</v>
      </c>
      <c r="E136" s="3" t="s">
        <v>368</v>
      </c>
      <c r="F136" s="3" t="s">
        <v>24</v>
      </c>
      <c r="G136" s="3" t="s">
        <v>22</v>
      </c>
      <c r="H136" s="3" t="s">
        <v>1614</v>
      </c>
      <c r="I136" s="3" t="s">
        <v>25</v>
      </c>
      <c r="J136" s="3" t="s">
        <v>26</v>
      </c>
      <c r="K136" s="3" t="s">
        <v>22</v>
      </c>
      <c r="M136" s="3" t="b">
        <v>1</v>
      </c>
      <c r="N136" s="3" t="s">
        <v>476</v>
      </c>
      <c r="O136" s="12" t="s">
        <v>1613</v>
      </c>
      <c r="P136" s="12" t="s">
        <v>476</v>
      </c>
      <c r="Q136" s="12"/>
      <c r="R136" s="12"/>
      <c r="S136" s="3" t="s">
        <v>24</v>
      </c>
      <c r="T136" s="3" t="s">
        <v>22</v>
      </c>
      <c r="W136" s="3"/>
    </row>
    <row r="137" spans="1:23">
      <c r="A137" s="3" t="s">
        <v>366</v>
      </c>
      <c r="B137" s="3" t="s">
        <v>367</v>
      </c>
      <c r="C137" s="9">
        <v>10</v>
      </c>
      <c r="D137" s="3" t="s">
        <v>366</v>
      </c>
      <c r="E137" s="3" t="s">
        <v>368</v>
      </c>
      <c r="F137" s="3" t="s">
        <v>24</v>
      </c>
      <c r="G137" s="3" t="s">
        <v>22</v>
      </c>
      <c r="H137" s="3" t="s">
        <v>1614</v>
      </c>
      <c r="I137" s="3" t="s">
        <v>25</v>
      </c>
      <c r="J137" s="3" t="s">
        <v>26</v>
      </c>
      <c r="K137" s="3" t="s">
        <v>369</v>
      </c>
      <c r="M137" s="3" t="b">
        <v>1</v>
      </c>
      <c r="N137" s="3" t="s">
        <v>27</v>
      </c>
      <c r="O137" s="12" t="s">
        <v>1613</v>
      </c>
      <c r="P137" s="12" t="s">
        <v>1615</v>
      </c>
      <c r="Q137" s="12"/>
      <c r="R137" s="12"/>
      <c r="S137" s="3" t="s">
        <v>24</v>
      </c>
      <c r="T137" s="3" t="s">
        <v>22</v>
      </c>
      <c r="W137" s="3"/>
    </row>
    <row r="138" spans="1:23">
      <c r="A138" s="3" t="s">
        <v>493</v>
      </c>
      <c r="B138" s="3" t="s">
        <v>367</v>
      </c>
      <c r="C138" s="3">
        <v>0</v>
      </c>
      <c r="D138" s="3" t="s">
        <v>493</v>
      </c>
      <c r="E138" s="3" t="s">
        <v>368</v>
      </c>
      <c r="F138" s="3" t="s">
        <v>24</v>
      </c>
      <c r="G138" s="3" t="s">
        <v>22</v>
      </c>
      <c r="H138" s="3" t="s">
        <v>1614</v>
      </c>
      <c r="I138" s="3" t="s">
        <v>25</v>
      </c>
      <c r="J138" s="3" t="s">
        <v>26</v>
      </c>
      <c r="K138" s="3" t="s">
        <v>22</v>
      </c>
      <c r="M138" s="3" t="b">
        <v>1</v>
      </c>
      <c r="N138" s="3" t="s">
        <v>476</v>
      </c>
      <c r="O138" s="12" t="s">
        <v>1613</v>
      </c>
      <c r="P138" s="12" t="s">
        <v>476</v>
      </c>
      <c r="Q138" s="12"/>
      <c r="R138" s="12"/>
      <c r="S138" s="3" t="s">
        <v>24</v>
      </c>
      <c r="T138" s="3" t="s">
        <v>22</v>
      </c>
      <c r="W138" s="3"/>
    </row>
    <row r="139" spans="1:23">
      <c r="A139" s="3" t="s">
        <v>494</v>
      </c>
      <c r="B139" s="3" t="s">
        <v>367</v>
      </c>
      <c r="C139" s="3">
        <v>0</v>
      </c>
      <c r="D139" s="3" t="s">
        <v>494</v>
      </c>
      <c r="E139" s="3" t="s">
        <v>368</v>
      </c>
      <c r="F139" s="3" t="s">
        <v>24</v>
      </c>
      <c r="G139" s="3" t="s">
        <v>22</v>
      </c>
      <c r="H139" s="3" t="s">
        <v>1614</v>
      </c>
      <c r="I139" s="3" t="s">
        <v>25</v>
      </c>
      <c r="J139" s="3" t="s">
        <v>26</v>
      </c>
      <c r="K139" s="3" t="s">
        <v>22</v>
      </c>
      <c r="M139" s="3" t="b">
        <v>1</v>
      </c>
      <c r="N139" s="3" t="s">
        <v>476</v>
      </c>
      <c r="O139" s="12" t="s">
        <v>1613</v>
      </c>
      <c r="P139" s="12" t="s">
        <v>476</v>
      </c>
      <c r="Q139" s="12"/>
      <c r="R139" s="12"/>
      <c r="S139" s="3" t="s">
        <v>24</v>
      </c>
      <c r="T139" s="3" t="s">
        <v>22</v>
      </c>
      <c r="W139" s="3"/>
    </row>
    <row r="140" spans="1:23">
      <c r="A140" s="3" t="s">
        <v>574</v>
      </c>
      <c r="B140" s="3" t="s">
        <v>367</v>
      </c>
      <c r="C140" s="3">
        <v>0</v>
      </c>
      <c r="D140" s="3" t="s">
        <v>574</v>
      </c>
      <c r="E140" s="3" t="s">
        <v>368</v>
      </c>
      <c r="F140" s="3" t="s">
        <v>24</v>
      </c>
      <c r="G140" s="3" t="s">
        <v>22</v>
      </c>
      <c r="H140" s="3" t="s">
        <v>1614</v>
      </c>
      <c r="I140" s="3" t="s">
        <v>25</v>
      </c>
      <c r="J140" s="3" t="s">
        <v>26</v>
      </c>
      <c r="K140" s="3" t="s">
        <v>22</v>
      </c>
      <c r="M140" s="3" t="b">
        <v>1</v>
      </c>
      <c r="N140" s="3" t="s">
        <v>476</v>
      </c>
      <c r="O140" s="12" t="s">
        <v>1613</v>
      </c>
      <c r="P140" s="12" t="s">
        <v>476</v>
      </c>
      <c r="Q140" s="12"/>
      <c r="R140" s="12"/>
      <c r="S140" s="3" t="s">
        <v>24</v>
      </c>
      <c r="T140" s="3" t="s">
        <v>22</v>
      </c>
      <c r="W140" s="3"/>
    </row>
    <row r="141" spans="1:23">
      <c r="A141" s="3" t="s">
        <v>561</v>
      </c>
      <c r="B141" s="3" t="s">
        <v>367</v>
      </c>
      <c r="C141" s="3">
        <v>0</v>
      </c>
      <c r="D141" s="3" t="s">
        <v>561</v>
      </c>
      <c r="E141" s="3" t="s">
        <v>368</v>
      </c>
      <c r="F141" s="3" t="s">
        <v>24</v>
      </c>
      <c r="G141" s="3" t="s">
        <v>22</v>
      </c>
      <c r="H141" s="3" t="s">
        <v>1614</v>
      </c>
      <c r="I141" s="3" t="s">
        <v>25</v>
      </c>
      <c r="J141" s="3" t="s">
        <v>26</v>
      </c>
      <c r="K141" s="3" t="s">
        <v>22</v>
      </c>
      <c r="M141" s="3" t="b">
        <v>1</v>
      </c>
      <c r="N141" s="3" t="s">
        <v>476</v>
      </c>
      <c r="O141" s="12" t="s">
        <v>1613</v>
      </c>
      <c r="P141" s="12" t="s">
        <v>476</v>
      </c>
      <c r="Q141" s="12"/>
      <c r="R141" s="12"/>
      <c r="S141" s="3" t="s">
        <v>24</v>
      </c>
      <c r="T141" s="3" t="s">
        <v>22</v>
      </c>
      <c r="W141" s="3"/>
    </row>
    <row r="142" spans="1:23">
      <c r="A142" s="3" t="s">
        <v>567</v>
      </c>
      <c r="B142" s="3" t="s">
        <v>367</v>
      </c>
      <c r="C142" s="3">
        <v>0</v>
      </c>
      <c r="D142" s="3" t="s">
        <v>567</v>
      </c>
      <c r="E142" s="3" t="s">
        <v>368</v>
      </c>
      <c r="F142" s="3" t="s">
        <v>24</v>
      </c>
      <c r="G142" s="3" t="s">
        <v>22</v>
      </c>
      <c r="H142" s="3" t="s">
        <v>1614</v>
      </c>
      <c r="I142" s="3" t="s">
        <v>25</v>
      </c>
      <c r="J142" s="3" t="s">
        <v>26</v>
      </c>
      <c r="K142" s="3" t="s">
        <v>22</v>
      </c>
      <c r="M142" s="3" t="b">
        <v>1</v>
      </c>
      <c r="N142" s="3" t="s">
        <v>476</v>
      </c>
      <c r="O142" s="12" t="s">
        <v>1613</v>
      </c>
      <c r="P142" s="12" t="s">
        <v>476</v>
      </c>
      <c r="Q142" s="12"/>
      <c r="R142" s="12"/>
      <c r="S142" s="3" t="s">
        <v>24</v>
      </c>
      <c r="T142" s="3" t="s">
        <v>22</v>
      </c>
      <c r="W142" s="3"/>
    </row>
    <row r="143" spans="1:23">
      <c r="A143" s="3" t="s">
        <v>483</v>
      </c>
      <c r="B143" s="3" t="s">
        <v>367</v>
      </c>
      <c r="C143" s="3">
        <v>0</v>
      </c>
      <c r="D143" s="3" t="s">
        <v>483</v>
      </c>
      <c r="E143" s="3" t="s">
        <v>368</v>
      </c>
      <c r="F143" s="3" t="s">
        <v>24</v>
      </c>
      <c r="G143" s="3" t="s">
        <v>22</v>
      </c>
      <c r="H143" s="3" t="s">
        <v>1614</v>
      </c>
      <c r="I143" s="3" t="s">
        <v>25</v>
      </c>
      <c r="J143" s="3" t="s">
        <v>26</v>
      </c>
      <c r="K143" s="3" t="s">
        <v>22</v>
      </c>
      <c r="M143" s="3" t="b">
        <v>1</v>
      </c>
      <c r="N143" s="3" t="s">
        <v>476</v>
      </c>
      <c r="O143" s="12" t="s">
        <v>1613</v>
      </c>
      <c r="P143" s="12" t="s">
        <v>476</v>
      </c>
      <c r="Q143" s="12"/>
      <c r="R143" s="12"/>
      <c r="S143" s="3" t="s">
        <v>24</v>
      </c>
      <c r="T143" s="3" t="s">
        <v>22</v>
      </c>
      <c r="W143" s="3"/>
    </row>
    <row r="144" spans="1:23">
      <c r="A144" s="3" t="s">
        <v>370</v>
      </c>
      <c r="B144" s="3" t="s">
        <v>367</v>
      </c>
      <c r="C144" s="9">
        <v>1277</v>
      </c>
      <c r="D144" s="3" t="s">
        <v>370</v>
      </c>
      <c r="E144" s="3" t="s">
        <v>368</v>
      </c>
      <c r="F144" s="3" t="s">
        <v>24</v>
      </c>
      <c r="G144" s="3" t="s">
        <v>22</v>
      </c>
      <c r="H144" s="3" t="s">
        <v>1614</v>
      </c>
      <c r="I144" s="3" t="s">
        <v>25</v>
      </c>
      <c r="J144" s="3" t="s">
        <v>26</v>
      </c>
      <c r="K144" s="3" t="s">
        <v>371</v>
      </c>
      <c r="M144" s="3" t="b">
        <v>1</v>
      </c>
      <c r="N144" s="3" t="s">
        <v>27</v>
      </c>
      <c r="O144" s="12" t="s">
        <v>1613</v>
      </c>
      <c r="P144" s="12" t="s">
        <v>1615</v>
      </c>
      <c r="Q144" s="12"/>
      <c r="R144" s="12"/>
      <c r="S144" s="3" t="s">
        <v>24</v>
      </c>
      <c r="T144" s="3" t="s">
        <v>22</v>
      </c>
      <c r="W144" s="3"/>
    </row>
    <row r="145" spans="1:23">
      <c r="A145" s="3" t="s">
        <v>763</v>
      </c>
      <c r="B145" s="3" t="s">
        <v>367</v>
      </c>
      <c r="C145" s="9">
        <v>13</v>
      </c>
      <c r="D145" s="3" t="s">
        <v>763</v>
      </c>
      <c r="E145" s="3" t="s">
        <v>368</v>
      </c>
      <c r="F145" s="3" t="s">
        <v>24</v>
      </c>
      <c r="G145" s="3" t="s">
        <v>22</v>
      </c>
      <c r="H145" s="3" t="s">
        <v>1614</v>
      </c>
      <c r="I145" s="3" t="s">
        <v>25</v>
      </c>
      <c r="J145" s="3" t="s">
        <v>26</v>
      </c>
      <c r="K145" s="3" t="s">
        <v>764</v>
      </c>
      <c r="M145" s="3" t="b">
        <v>1</v>
      </c>
      <c r="N145" s="3" t="s">
        <v>102</v>
      </c>
      <c r="O145" s="12" t="s">
        <v>1613</v>
      </c>
      <c r="P145" s="12" t="s">
        <v>1617</v>
      </c>
      <c r="Q145" s="12"/>
      <c r="R145" s="12"/>
      <c r="S145" s="3" t="s">
        <v>24</v>
      </c>
      <c r="T145" s="3" t="s">
        <v>22</v>
      </c>
      <c r="W145" s="3"/>
    </row>
    <row r="146" spans="1:23">
      <c r="A146" s="3" t="s">
        <v>572</v>
      </c>
      <c r="B146" s="3" t="s">
        <v>367</v>
      </c>
      <c r="C146" s="3">
        <v>0</v>
      </c>
      <c r="D146" s="3" t="s">
        <v>572</v>
      </c>
      <c r="E146" s="3" t="s">
        <v>368</v>
      </c>
      <c r="F146" s="3" t="s">
        <v>24</v>
      </c>
      <c r="G146" s="3" t="s">
        <v>22</v>
      </c>
      <c r="H146" s="3" t="s">
        <v>1614</v>
      </c>
      <c r="I146" s="3" t="s">
        <v>25</v>
      </c>
      <c r="J146" s="3" t="s">
        <v>26</v>
      </c>
      <c r="K146" s="3" t="s">
        <v>22</v>
      </c>
      <c r="M146" s="3" t="b">
        <v>1</v>
      </c>
      <c r="N146" s="3" t="s">
        <v>476</v>
      </c>
      <c r="O146" s="12" t="s">
        <v>1613</v>
      </c>
      <c r="P146" s="12" t="s">
        <v>476</v>
      </c>
      <c r="Q146" s="12"/>
      <c r="R146" s="12"/>
      <c r="S146" s="3" t="s">
        <v>24</v>
      </c>
      <c r="T146" s="3" t="s">
        <v>22</v>
      </c>
      <c r="W146" s="3"/>
    </row>
    <row r="147" spans="1:23">
      <c r="A147" s="3" t="s">
        <v>481</v>
      </c>
      <c r="B147" s="3" t="s">
        <v>367</v>
      </c>
      <c r="C147" s="3">
        <v>0</v>
      </c>
      <c r="D147" s="3" t="s">
        <v>481</v>
      </c>
      <c r="E147" s="3" t="s">
        <v>368</v>
      </c>
      <c r="F147" s="3" t="s">
        <v>24</v>
      </c>
      <c r="G147" s="3" t="s">
        <v>22</v>
      </c>
      <c r="H147" s="3" t="s">
        <v>1614</v>
      </c>
      <c r="I147" s="3" t="s">
        <v>25</v>
      </c>
      <c r="J147" s="3" t="s">
        <v>26</v>
      </c>
      <c r="K147" s="3" t="s">
        <v>22</v>
      </c>
      <c r="M147" s="3" t="b">
        <v>1</v>
      </c>
      <c r="N147" s="3" t="s">
        <v>476</v>
      </c>
      <c r="O147" s="12" t="s">
        <v>1613</v>
      </c>
      <c r="P147" s="12" t="s">
        <v>476</v>
      </c>
      <c r="Q147" s="12"/>
      <c r="R147" s="12"/>
      <c r="S147" s="3" t="s">
        <v>24</v>
      </c>
      <c r="T147" s="3" t="s">
        <v>22</v>
      </c>
      <c r="W147" s="3"/>
    </row>
    <row r="148" spans="1:23">
      <c r="A148" s="3" t="s">
        <v>573</v>
      </c>
      <c r="B148" s="3" t="s">
        <v>367</v>
      </c>
      <c r="C148" s="3">
        <v>0</v>
      </c>
      <c r="D148" s="3" t="s">
        <v>573</v>
      </c>
      <c r="E148" s="3" t="s">
        <v>368</v>
      </c>
      <c r="F148" s="3" t="s">
        <v>24</v>
      </c>
      <c r="G148" s="3" t="s">
        <v>22</v>
      </c>
      <c r="H148" s="3" t="s">
        <v>1614</v>
      </c>
      <c r="I148" s="3" t="s">
        <v>25</v>
      </c>
      <c r="J148" s="3" t="s">
        <v>26</v>
      </c>
      <c r="K148" s="3" t="s">
        <v>22</v>
      </c>
      <c r="M148" s="3" t="b">
        <v>1</v>
      </c>
      <c r="N148" s="3" t="s">
        <v>476</v>
      </c>
      <c r="O148" s="12" t="s">
        <v>1613</v>
      </c>
      <c r="P148" s="12" t="s">
        <v>476</v>
      </c>
      <c r="Q148" s="12"/>
      <c r="R148" s="12"/>
      <c r="S148" s="3" t="s">
        <v>24</v>
      </c>
      <c r="T148" s="3" t="s">
        <v>22</v>
      </c>
      <c r="W148" s="3"/>
    </row>
    <row r="149" spans="1:23">
      <c r="A149" s="3" t="s">
        <v>506</v>
      </c>
      <c r="B149" s="3" t="s">
        <v>367</v>
      </c>
      <c r="C149" s="3">
        <v>0</v>
      </c>
      <c r="D149" s="3" t="s">
        <v>506</v>
      </c>
      <c r="E149" s="3" t="s">
        <v>368</v>
      </c>
      <c r="F149" s="3" t="s">
        <v>24</v>
      </c>
      <c r="G149" s="3" t="s">
        <v>22</v>
      </c>
      <c r="H149" s="3" t="s">
        <v>1614</v>
      </c>
      <c r="I149" s="3" t="s">
        <v>25</v>
      </c>
      <c r="J149" s="3" t="s">
        <v>26</v>
      </c>
      <c r="K149" s="3" t="s">
        <v>22</v>
      </c>
      <c r="M149" s="3" t="b">
        <v>1</v>
      </c>
      <c r="N149" s="3" t="s">
        <v>476</v>
      </c>
      <c r="O149" s="12" t="s">
        <v>1613</v>
      </c>
      <c r="P149" s="12" t="s">
        <v>476</v>
      </c>
      <c r="Q149" s="12"/>
      <c r="R149" s="12"/>
      <c r="S149" s="3" t="s">
        <v>24</v>
      </c>
      <c r="T149" s="3" t="s">
        <v>22</v>
      </c>
      <c r="W149" s="3"/>
    </row>
    <row r="150" spans="1:23">
      <c r="A150" s="3" t="s">
        <v>562</v>
      </c>
      <c r="B150" s="3" t="s">
        <v>367</v>
      </c>
      <c r="C150" s="3">
        <v>0</v>
      </c>
      <c r="D150" s="3" t="s">
        <v>562</v>
      </c>
      <c r="E150" s="3" t="s">
        <v>368</v>
      </c>
      <c r="F150" s="3" t="s">
        <v>24</v>
      </c>
      <c r="G150" s="3" t="s">
        <v>22</v>
      </c>
      <c r="H150" s="3" t="s">
        <v>1614</v>
      </c>
      <c r="I150" s="3" t="s">
        <v>25</v>
      </c>
      <c r="J150" s="3" t="s">
        <v>26</v>
      </c>
      <c r="K150" s="3" t="s">
        <v>22</v>
      </c>
      <c r="M150" s="3" t="b">
        <v>1</v>
      </c>
      <c r="N150" s="3" t="s">
        <v>476</v>
      </c>
      <c r="O150" s="12" t="s">
        <v>1613</v>
      </c>
      <c r="P150" s="12" t="s">
        <v>476</v>
      </c>
      <c r="Q150" s="12"/>
      <c r="R150" s="12"/>
      <c r="S150" s="3" t="s">
        <v>24</v>
      </c>
      <c r="T150" s="3" t="s">
        <v>22</v>
      </c>
      <c r="W150" s="3"/>
    </row>
    <row r="151" spans="1:23">
      <c r="A151" s="3" t="s">
        <v>575</v>
      </c>
      <c r="B151" s="3" t="s">
        <v>367</v>
      </c>
      <c r="C151" s="3">
        <v>0</v>
      </c>
      <c r="D151" s="3" t="s">
        <v>575</v>
      </c>
      <c r="E151" s="3" t="s">
        <v>368</v>
      </c>
      <c r="F151" s="3" t="s">
        <v>24</v>
      </c>
      <c r="G151" s="3" t="s">
        <v>22</v>
      </c>
      <c r="H151" s="3" t="s">
        <v>1614</v>
      </c>
      <c r="I151" s="3" t="s">
        <v>25</v>
      </c>
      <c r="J151" s="3" t="s">
        <v>26</v>
      </c>
      <c r="K151" s="3" t="s">
        <v>22</v>
      </c>
      <c r="M151" s="3" t="b">
        <v>1</v>
      </c>
      <c r="N151" s="3" t="s">
        <v>476</v>
      </c>
      <c r="O151" s="12" t="s">
        <v>1613</v>
      </c>
      <c r="P151" s="12" t="s">
        <v>476</v>
      </c>
      <c r="Q151" s="12"/>
      <c r="R151" s="12"/>
      <c r="S151" s="3" t="s">
        <v>24</v>
      </c>
      <c r="T151" s="3" t="s">
        <v>22</v>
      </c>
      <c r="W151" s="3"/>
    </row>
    <row r="152" spans="1:23">
      <c r="A152" s="3" t="s">
        <v>576</v>
      </c>
      <c r="B152" s="3" t="s">
        <v>367</v>
      </c>
      <c r="C152" s="3">
        <v>0</v>
      </c>
      <c r="D152" s="3" t="s">
        <v>576</v>
      </c>
      <c r="E152" s="3" t="s">
        <v>368</v>
      </c>
      <c r="F152" s="3" t="s">
        <v>24</v>
      </c>
      <c r="G152" s="3" t="s">
        <v>22</v>
      </c>
      <c r="H152" s="3" t="s">
        <v>1614</v>
      </c>
      <c r="I152" s="3" t="s">
        <v>25</v>
      </c>
      <c r="J152" s="3" t="s">
        <v>26</v>
      </c>
      <c r="K152" s="3" t="s">
        <v>22</v>
      </c>
      <c r="M152" s="3" t="b">
        <v>1</v>
      </c>
      <c r="N152" s="3" t="s">
        <v>476</v>
      </c>
      <c r="O152" s="12" t="s">
        <v>1613</v>
      </c>
      <c r="P152" s="12" t="s">
        <v>476</v>
      </c>
      <c r="Q152" s="12"/>
      <c r="R152" s="12"/>
      <c r="S152" s="3" t="s">
        <v>24</v>
      </c>
      <c r="T152" s="3" t="s">
        <v>22</v>
      </c>
      <c r="W152" s="3"/>
    </row>
    <row r="153" spans="1:23">
      <c r="A153" s="3" t="s">
        <v>691</v>
      </c>
      <c r="B153" s="3" t="s">
        <v>367</v>
      </c>
      <c r="C153" s="3">
        <v>0</v>
      </c>
      <c r="D153" s="3" t="s">
        <v>691</v>
      </c>
      <c r="E153" s="3" t="s">
        <v>368</v>
      </c>
      <c r="F153" s="3" t="s">
        <v>24</v>
      </c>
      <c r="G153" s="3" t="s">
        <v>22</v>
      </c>
      <c r="H153" s="3" t="s">
        <v>1614</v>
      </c>
      <c r="I153" s="3" t="s">
        <v>25</v>
      </c>
      <c r="J153" s="3" t="s">
        <v>26</v>
      </c>
      <c r="K153" s="3" t="s">
        <v>22</v>
      </c>
      <c r="M153" s="3" t="b">
        <v>1</v>
      </c>
      <c r="N153" s="3" t="s">
        <v>476</v>
      </c>
      <c r="O153" s="12" t="s">
        <v>1613</v>
      </c>
      <c r="P153" s="12" t="s">
        <v>476</v>
      </c>
      <c r="Q153" s="12"/>
      <c r="R153" s="12"/>
      <c r="S153" s="3" t="s">
        <v>24</v>
      </c>
      <c r="T153" s="3" t="s">
        <v>22</v>
      </c>
      <c r="W153" s="3"/>
    </row>
    <row r="154" spans="1:23">
      <c r="A154" s="3" t="s">
        <v>372</v>
      </c>
      <c r="B154" s="3" t="s">
        <v>367</v>
      </c>
      <c r="C154" s="9">
        <v>1710</v>
      </c>
      <c r="D154" s="3" t="s">
        <v>372</v>
      </c>
      <c r="E154" s="3" t="s">
        <v>368</v>
      </c>
      <c r="F154" s="3" t="s">
        <v>24</v>
      </c>
      <c r="G154" s="3" t="s">
        <v>22</v>
      </c>
      <c r="H154" s="3" t="s">
        <v>1614</v>
      </c>
      <c r="I154" s="3" t="s">
        <v>25</v>
      </c>
      <c r="J154" s="3" t="s">
        <v>26</v>
      </c>
      <c r="K154" s="3" t="s">
        <v>373</v>
      </c>
      <c r="M154" s="3" t="b">
        <v>1</v>
      </c>
      <c r="N154" s="3" t="s">
        <v>27</v>
      </c>
      <c r="O154" s="12" t="s">
        <v>1613</v>
      </c>
      <c r="P154" s="12" t="s">
        <v>1615</v>
      </c>
      <c r="Q154" s="12"/>
      <c r="R154" s="12"/>
      <c r="S154" s="3" t="s">
        <v>24</v>
      </c>
      <c r="T154" s="3" t="s">
        <v>22</v>
      </c>
      <c r="W154" s="3"/>
    </row>
    <row r="155" spans="1:23">
      <c r="A155" s="3" t="s">
        <v>374</v>
      </c>
      <c r="B155" s="3" t="s">
        <v>367</v>
      </c>
      <c r="C155" s="9">
        <v>1</v>
      </c>
      <c r="D155" s="3" t="s">
        <v>374</v>
      </c>
      <c r="E155" s="3" t="s">
        <v>368</v>
      </c>
      <c r="F155" s="3" t="s">
        <v>24</v>
      </c>
      <c r="G155" s="3" t="s">
        <v>22</v>
      </c>
      <c r="H155" s="3" t="s">
        <v>1614</v>
      </c>
      <c r="I155" s="3" t="s">
        <v>25</v>
      </c>
      <c r="J155" s="3" t="s">
        <v>26</v>
      </c>
      <c r="K155" s="3" t="s">
        <v>375</v>
      </c>
      <c r="M155" s="3" t="b">
        <v>1</v>
      </c>
      <c r="N155" s="3" t="s">
        <v>27</v>
      </c>
      <c r="O155" s="12" t="s">
        <v>1613</v>
      </c>
      <c r="P155" s="12" t="s">
        <v>1615</v>
      </c>
      <c r="Q155" s="12"/>
      <c r="R155" s="12"/>
      <c r="S155" s="3" t="s">
        <v>24</v>
      </c>
      <c r="T155" s="3" t="s">
        <v>22</v>
      </c>
      <c r="W155" s="3"/>
    </row>
    <row r="156" spans="1:23">
      <c r="A156" s="3" t="s">
        <v>492</v>
      </c>
      <c r="B156" s="3" t="s">
        <v>367</v>
      </c>
      <c r="C156" s="3">
        <v>0</v>
      </c>
      <c r="D156" s="3" t="s">
        <v>492</v>
      </c>
      <c r="E156" s="3" t="s">
        <v>368</v>
      </c>
      <c r="F156" s="3" t="s">
        <v>24</v>
      </c>
      <c r="G156" s="3" t="s">
        <v>22</v>
      </c>
      <c r="H156" s="3" t="s">
        <v>1614</v>
      </c>
      <c r="I156" s="3" t="s">
        <v>25</v>
      </c>
      <c r="J156" s="3" t="s">
        <v>26</v>
      </c>
      <c r="K156" s="3" t="s">
        <v>22</v>
      </c>
      <c r="M156" s="3" t="b">
        <v>1</v>
      </c>
      <c r="N156" s="3" t="s">
        <v>476</v>
      </c>
      <c r="O156" s="12" t="s">
        <v>1613</v>
      </c>
      <c r="P156" s="12" t="s">
        <v>476</v>
      </c>
      <c r="Q156" s="12"/>
      <c r="R156" s="12"/>
      <c r="S156" s="3" t="s">
        <v>24</v>
      </c>
      <c r="T156" s="3" t="s">
        <v>22</v>
      </c>
      <c r="W156" s="3"/>
    </row>
    <row r="157" spans="1:23">
      <c r="A157" s="3" t="s">
        <v>379</v>
      </c>
      <c r="B157" s="3" t="s">
        <v>367</v>
      </c>
      <c r="C157" s="9">
        <v>266</v>
      </c>
      <c r="D157" s="3" t="s">
        <v>379</v>
      </c>
      <c r="E157" s="3" t="s">
        <v>368</v>
      </c>
      <c r="F157" s="3" t="s">
        <v>24</v>
      </c>
      <c r="G157" s="3" t="s">
        <v>22</v>
      </c>
      <c r="H157" s="3" t="s">
        <v>1614</v>
      </c>
      <c r="I157" s="3" t="s">
        <v>25</v>
      </c>
      <c r="J157" s="3" t="s">
        <v>26</v>
      </c>
      <c r="K157" s="3" t="s">
        <v>380</v>
      </c>
      <c r="M157" s="3" t="b">
        <v>1</v>
      </c>
      <c r="N157" s="3" t="s">
        <v>27</v>
      </c>
      <c r="O157" s="12" t="s">
        <v>1613</v>
      </c>
      <c r="P157" s="12" t="s">
        <v>1615</v>
      </c>
      <c r="Q157" s="12"/>
      <c r="R157" s="12"/>
      <c r="S157" s="3" t="s">
        <v>24</v>
      </c>
      <c r="T157" s="3" t="s">
        <v>22</v>
      </c>
      <c r="W157" s="3"/>
    </row>
    <row r="158" spans="1:23">
      <c r="A158" s="3" t="s">
        <v>504</v>
      </c>
      <c r="B158" s="3" t="s">
        <v>367</v>
      </c>
      <c r="C158" s="3">
        <v>0</v>
      </c>
      <c r="D158" s="3" t="s">
        <v>504</v>
      </c>
      <c r="E158" s="3" t="s">
        <v>368</v>
      </c>
      <c r="F158" s="3" t="s">
        <v>24</v>
      </c>
      <c r="G158" s="3" t="s">
        <v>22</v>
      </c>
      <c r="H158" s="3" t="s">
        <v>1614</v>
      </c>
      <c r="I158" s="3" t="s">
        <v>25</v>
      </c>
      <c r="J158" s="3" t="s">
        <v>26</v>
      </c>
      <c r="K158" s="3" t="s">
        <v>22</v>
      </c>
      <c r="M158" s="3" t="b">
        <v>1</v>
      </c>
      <c r="N158" s="3" t="s">
        <v>476</v>
      </c>
      <c r="O158" s="12" t="s">
        <v>1613</v>
      </c>
      <c r="P158" s="12" t="s">
        <v>476</v>
      </c>
      <c r="Q158" s="12"/>
      <c r="R158" s="12"/>
      <c r="S158" s="3" t="s">
        <v>24</v>
      </c>
      <c r="T158" s="3" t="s">
        <v>22</v>
      </c>
      <c r="W158" s="3"/>
    </row>
    <row r="159" spans="1:23">
      <c r="A159" s="3" t="s">
        <v>505</v>
      </c>
      <c r="B159" s="3" t="s">
        <v>367</v>
      </c>
      <c r="C159" s="3">
        <v>0</v>
      </c>
      <c r="D159" s="3" t="s">
        <v>505</v>
      </c>
      <c r="E159" s="3" t="s">
        <v>368</v>
      </c>
      <c r="F159" s="3" t="s">
        <v>24</v>
      </c>
      <c r="G159" s="3" t="s">
        <v>22</v>
      </c>
      <c r="H159" s="3" t="s">
        <v>1614</v>
      </c>
      <c r="I159" s="3" t="s">
        <v>25</v>
      </c>
      <c r="J159" s="3" t="s">
        <v>26</v>
      </c>
      <c r="K159" s="3" t="s">
        <v>22</v>
      </c>
      <c r="M159" s="3" t="b">
        <v>1</v>
      </c>
      <c r="N159" s="3" t="s">
        <v>476</v>
      </c>
      <c r="O159" s="12" t="s">
        <v>1613</v>
      </c>
      <c r="P159" s="12" t="s">
        <v>476</v>
      </c>
      <c r="Q159" s="12"/>
      <c r="R159" s="12"/>
      <c r="S159" s="3" t="s">
        <v>24</v>
      </c>
      <c r="T159" s="3" t="s">
        <v>22</v>
      </c>
      <c r="W159" s="3"/>
    </row>
    <row r="160" spans="1:23">
      <c r="A160" s="3" t="s">
        <v>381</v>
      </c>
      <c r="B160" s="3" t="s">
        <v>367</v>
      </c>
      <c r="C160" s="9">
        <v>2</v>
      </c>
      <c r="D160" s="3" t="s">
        <v>381</v>
      </c>
      <c r="E160" s="3" t="s">
        <v>368</v>
      </c>
      <c r="F160" s="3" t="s">
        <v>24</v>
      </c>
      <c r="G160" s="3" t="s">
        <v>22</v>
      </c>
      <c r="H160" s="3" t="s">
        <v>1614</v>
      </c>
      <c r="I160" s="3" t="s">
        <v>25</v>
      </c>
      <c r="J160" s="3" t="s">
        <v>26</v>
      </c>
      <c r="K160" s="3" t="s">
        <v>382</v>
      </c>
      <c r="M160" s="3" t="b">
        <v>1</v>
      </c>
      <c r="N160" s="3" t="s">
        <v>27</v>
      </c>
      <c r="O160" s="12" t="s">
        <v>1613</v>
      </c>
      <c r="P160" s="12" t="s">
        <v>1615</v>
      </c>
      <c r="Q160" s="12"/>
      <c r="R160" s="12"/>
      <c r="S160" s="3" t="s">
        <v>24</v>
      </c>
      <c r="T160" s="3" t="s">
        <v>22</v>
      </c>
      <c r="W160" s="3"/>
    </row>
    <row r="161" spans="1:23">
      <c r="A161" s="3" t="s">
        <v>480</v>
      </c>
      <c r="B161" s="3" t="s">
        <v>367</v>
      </c>
      <c r="C161" s="3">
        <v>0</v>
      </c>
      <c r="D161" s="3" t="s">
        <v>480</v>
      </c>
      <c r="E161" s="3" t="s">
        <v>368</v>
      </c>
      <c r="F161" s="3" t="s">
        <v>24</v>
      </c>
      <c r="G161" s="3" t="s">
        <v>22</v>
      </c>
      <c r="H161" s="3" t="s">
        <v>1614</v>
      </c>
      <c r="I161" s="3" t="s">
        <v>25</v>
      </c>
      <c r="J161" s="3" t="s">
        <v>26</v>
      </c>
      <c r="K161" s="3" t="s">
        <v>22</v>
      </c>
      <c r="M161" s="3" t="b">
        <v>1</v>
      </c>
      <c r="N161" s="3" t="s">
        <v>476</v>
      </c>
      <c r="O161" s="12" t="s">
        <v>1613</v>
      </c>
      <c r="P161" s="12" t="s">
        <v>476</v>
      </c>
      <c r="Q161" s="12"/>
      <c r="R161" s="12"/>
      <c r="S161" s="3" t="s">
        <v>24</v>
      </c>
      <c r="T161" s="3" t="s">
        <v>22</v>
      </c>
      <c r="W161" s="3"/>
    </row>
    <row r="162" spans="1:23">
      <c r="A162" s="3" t="s">
        <v>584</v>
      </c>
      <c r="B162" s="3" t="s">
        <v>39</v>
      </c>
      <c r="C162" s="3">
        <v>0</v>
      </c>
      <c r="D162" s="3" t="s">
        <v>1730</v>
      </c>
      <c r="E162" s="3" t="s">
        <v>35</v>
      </c>
      <c r="F162" s="3" t="s">
        <v>24</v>
      </c>
      <c r="G162" s="3" t="s">
        <v>22</v>
      </c>
      <c r="I162" s="3" t="s">
        <v>35</v>
      </c>
      <c r="J162" s="3" t="s">
        <v>35</v>
      </c>
      <c r="K162" s="3" t="s">
        <v>22</v>
      </c>
      <c r="M162" s="3" t="b">
        <v>1</v>
      </c>
      <c r="N162" s="3" t="s">
        <v>476</v>
      </c>
      <c r="O162" s="12" t="s">
        <v>1613</v>
      </c>
      <c r="P162" s="12" t="s">
        <v>476</v>
      </c>
      <c r="Q162" s="12"/>
      <c r="R162" s="12"/>
      <c r="S162" s="3" t="s">
        <v>37</v>
      </c>
      <c r="T162" s="3" t="s">
        <v>35</v>
      </c>
      <c r="W162" s="3"/>
    </row>
    <row r="163" spans="1:23">
      <c r="A163" s="3" t="s">
        <v>836</v>
      </c>
      <c r="B163" s="3" t="s">
        <v>162</v>
      </c>
      <c r="C163" s="9">
        <v>32069</v>
      </c>
      <c r="D163" s="3" t="s">
        <v>1731</v>
      </c>
      <c r="E163" s="3" t="s">
        <v>230</v>
      </c>
      <c r="F163" s="3" t="s">
        <v>24</v>
      </c>
      <c r="G163" s="3" t="s">
        <v>22</v>
      </c>
      <c r="I163" s="3" t="s">
        <v>230</v>
      </c>
      <c r="J163" s="3" t="s">
        <v>26</v>
      </c>
      <c r="K163" s="3" t="s">
        <v>837</v>
      </c>
      <c r="M163" s="3" t="b">
        <v>1</v>
      </c>
      <c r="N163" s="3" t="s">
        <v>102</v>
      </c>
      <c r="O163" s="12" t="s">
        <v>1613</v>
      </c>
      <c r="P163" s="12" t="s">
        <v>1617</v>
      </c>
      <c r="Q163" s="12"/>
      <c r="R163" s="12"/>
      <c r="S163" s="3" t="s">
        <v>24</v>
      </c>
      <c r="T163" s="3" t="s">
        <v>22</v>
      </c>
      <c r="W163" s="3"/>
    </row>
    <row r="164" spans="1:23">
      <c r="A164" s="3" t="s">
        <v>514</v>
      </c>
      <c r="B164" s="3" t="s">
        <v>367</v>
      </c>
      <c r="C164" s="3">
        <v>0</v>
      </c>
      <c r="D164" s="3" t="s">
        <v>1732</v>
      </c>
      <c r="E164" s="3" t="s">
        <v>230</v>
      </c>
      <c r="F164" s="3" t="s">
        <v>24</v>
      </c>
      <c r="G164" s="3" t="s">
        <v>22</v>
      </c>
      <c r="I164" s="3" t="s">
        <v>230</v>
      </c>
      <c r="J164" s="3" t="s">
        <v>26</v>
      </c>
      <c r="K164" s="3" t="s">
        <v>22</v>
      </c>
      <c r="M164" s="3" t="b">
        <v>1</v>
      </c>
      <c r="N164" s="3" t="s">
        <v>476</v>
      </c>
      <c r="O164" s="12" t="s">
        <v>1613</v>
      </c>
      <c r="P164" s="12" t="s">
        <v>476</v>
      </c>
      <c r="Q164" s="12"/>
      <c r="R164" s="12"/>
      <c r="S164" s="3" t="s">
        <v>24</v>
      </c>
      <c r="T164" s="3" t="s">
        <v>22</v>
      </c>
      <c r="W164" s="3"/>
    </row>
    <row r="165" spans="1:23">
      <c r="A165" s="3" t="s">
        <v>839</v>
      </c>
      <c r="B165" s="3" t="s">
        <v>840</v>
      </c>
      <c r="C165" s="9">
        <v>35680</v>
      </c>
      <c r="D165" s="3" t="s">
        <v>1733</v>
      </c>
      <c r="E165" s="3" t="s">
        <v>230</v>
      </c>
      <c r="F165" s="3" t="s">
        <v>24</v>
      </c>
      <c r="G165" s="3" t="s">
        <v>22</v>
      </c>
      <c r="I165" s="3" t="s">
        <v>580</v>
      </c>
      <c r="J165" s="3" t="s">
        <v>26</v>
      </c>
      <c r="K165" s="3" t="s">
        <v>841</v>
      </c>
      <c r="M165" s="3" t="b">
        <v>1</v>
      </c>
      <c r="N165" s="3" t="s">
        <v>102</v>
      </c>
      <c r="O165" s="12" t="s">
        <v>1613</v>
      </c>
      <c r="P165" s="12" t="s">
        <v>1617</v>
      </c>
      <c r="Q165" s="12"/>
      <c r="R165" s="12"/>
      <c r="S165" s="3" t="s">
        <v>37</v>
      </c>
      <c r="T165" s="3" t="s">
        <v>47</v>
      </c>
      <c r="W165" s="3"/>
    </row>
    <row r="166" spans="1:23">
      <c r="A166" s="3" t="s">
        <v>578</v>
      </c>
      <c r="B166" s="3" t="s">
        <v>525</v>
      </c>
      <c r="C166" s="3">
        <v>0</v>
      </c>
      <c r="D166" s="3" t="s">
        <v>1734</v>
      </c>
      <c r="E166" s="3" t="s">
        <v>364</v>
      </c>
      <c r="F166" s="3" t="s">
        <v>24</v>
      </c>
      <c r="G166" s="3" t="s">
        <v>22</v>
      </c>
      <c r="I166" s="3" t="s">
        <v>364</v>
      </c>
      <c r="J166" s="3" t="s">
        <v>26</v>
      </c>
      <c r="K166" s="3" t="s">
        <v>22</v>
      </c>
      <c r="M166" s="3" t="b">
        <v>1</v>
      </c>
      <c r="N166" s="3" t="s">
        <v>476</v>
      </c>
      <c r="O166" s="12" t="s">
        <v>1613</v>
      </c>
      <c r="P166" s="12" t="s">
        <v>476</v>
      </c>
      <c r="Q166" s="12"/>
      <c r="R166" s="12"/>
      <c r="S166" s="3" t="s">
        <v>37</v>
      </c>
      <c r="T166" s="3" t="s">
        <v>35</v>
      </c>
      <c r="W166" s="3"/>
    </row>
    <row r="167" spans="1:23">
      <c r="A167" s="3" t="s">
        <v>577</v>
      </c>
      <c r="B167" s="3" t="s">
        <v>525</v>
      </c>
      <c r="C167" s="3">
        <v>0</v>
      </c>
      <c r="D167" s="3" t="s">
        <v>1735</v>
      </c>
      <c r="E167" s="3" t="s">
        <v>364</v>
      </c>
      <c r="F167" s="3" t="s">
        <v>24</v>
      </c>
      <c r="G167" s="3" t="s">
        <v>22</v>
      </c>
      <c r="I167" s="3" t="s">
        <v>364</v>
      </c>
      <c r="J167" s="3" t="s">
        <v>26</v>
      </c>
      <c r="K167" s="3" t="s">
        <v>22</v>
      </c>
      <c r="M167" s="3" t="b">
        <v>1</v>
      </c>
      <c r="N167" s="3" t="s">
        <v>476</v>
      </c>
      <c r="O167" s="12" t="s">
        <v>1613</v>
      </c>
      <c r="P167" s="12" t="s">
        <v>476</v>
      </c>
      <c r="Q167" s="12"/>
      <c r="R167" s="12"/>
      <c r="S167" s="3" t="s">
        <v>37</v>
      </c>
      <c r="T167" s="3" t="s">
        <v>35</v>
      </c>
      <c r="W167" s="3"/>
    </row>
    <row r="168" spans="1:23">
      <c r="A168" s="3" t="s">
        <v>524</v>
      </c>
      <c r="B168" s="3" t="s">
        <v>525</v>
      </c>
      <c r="C168" s="3">
        <v>0</v>
      </c>
      <c r="D168" s="3" t="s">
        <v>1736</v>
      </c>
      <c r="E168" s="3" t="s">
        <v>364</v>
      </c>
      <c r="F168" s="3" t="s">
        <v>24</v>
      </c>
      <c r="G168" s="3" t="s">
        <v>22</v>
      </c>
      <c r="I168" s="3" t="s">
        <v>364</v>
      </c>
      <c r="J168" s="3" t="s">
        <v>26</v>
      </c>
      <c r="K168" s="3" t="s">
        <v>22</v>
      </c>
      <c r="M168" s="3" t="b">
        <v>1</v>
      </c>
      <c r="N168" s="3" t="s">
        <v>476</v>
      </c>
      <c r="O168" s="12" t="s">
        <v>1613</v>
      </c>
      <c r="P168" s="12" t="s">
        <v>476</v>
      </c>
      <c r="Q168" s="12"/>
      <c r="R168" s="12"/>
      <c r="S168" s="3" t="s">
        <v>37</v>
      </c>
      <c r="T168" s="3" t="s">
        <v>35</v>
      </c>
      <c r="W168" s="3"/>
    </row>
    <row r="169" spans="1:23">
      <c r="A169" s="3" t="s">
        <v>658</v>
      </c>
      <c r="B169" s="3" t="s">
        <v>395</v>
      </c>
      <c r="C169" s="3">
        <v>0</v>
      </c>
      <c r="D169" s="3" t="s">
        <v>1737</v>
      </c>
      <c r="E169" s="3" t="s">
        <v>25</v>
      </c>
      <c r="F169" s="3" t="s">
        <v>24</v>
      </c>
      <c r="G169" s="3" t="s">
        <v>22</v>
      </c>
      <c r="H169" s="3" t="s">
        <v>1625</v>
      </c>
      <c r="I169" s="3" t="s">
        <v>25</v>
      </c>
      <c r="J169" s="3" t="s">
        <v>26</v>
      </c>
      <c r="K169" s="3" t="s">
        <v>22</v>
      </c>
      <c r="M169" s="3" t="b">
        <v>1</v>
      </c>
      <c r="N169" s="3" t="s">
        <v>476</v>
      </c>
      <c r="O169" s="12" t="s">
        <v>1613</v>
      </c>
      <c r="P169" s="12" t="s">
        <v>476</v>
      </c>
      <c r="Q169" s="12"/>
      <c r="R169" s="12"/>
      <c r="S169" s="3" t="s">
        <v>24</v>
      </c>
      <c r="T169" s="3" t="s">
        <v>22</v>
      </c>
      <c r="W169" s="3"/>
    </row>
    <row r="170" spans="1:23">
      <c r="A170" s="3" t="s">
        <v>672</v>
      </c>
      <c r="B170" s="3" t="s">
        <v>395</v>
      </c>
      <c r="C170" s="3">
        <v>0</v>
      </c>
      <c r="D170" s="3" t="s">
        <v>1738</v>
      </c>
      <c r="E170" s="3" t="s">
        <v>25</v>
      </c>
      <c r="F170" s="3" t="s">
        <v>24</v>
      </c>
      <c r="G170" s="3" t="s">
        <v>22</v>
      </c>
      <c r="H170" s="3" t="s">
        <v>1625</v>
      </c>
      <c r="I170" s="3" t="s">
        <v>25</v>
      </c>
      <c r="J170" s="3" t="s">
        <v>26</v>
      </c>
      <c r="K170" s="3" t="s">
        <v>22</v>
      </c>
      <c r="M170" s="3" t="b">
        <v>1</v>
      </c>
      <c r="N170" s="3" t="s">
        <v>476</v>
      </c>
      <c r="O170" s="12" t="s">
        <v>1613</v>
      </c>
      <c r="P170" s="12" t="s">
        <v>476</v>
      </c>
      <c r="Q170" s="12"/>
      <c r="R170" s="12"/>
      <c r="S170" s="3" t="s">
        <v>24</v>
      </c>
      <c r="T170" s="3" t="s">
        <v>22</v>
      </c>
      <c r="W170" s="3"/>
    </row>
    <row r="171" spans="1:23">
      <c r="A171" s="3" t="s">
        <v>690</v>
      </c>
      <c r="B171" s="3" t="s">
        <v>395</v>
      </c>
      <c r="C171" s="3">
        <v>0</v>
      </c>
      <c r="D171" s="3" t="s">
        <v>1739</v>
      </c>
      <c r="E171" s="3" t="s">
        <v>25</v>
      </c>
      <c r="F171" s="3" t="s">
        <v>24</v>
      </c>
      <c r="G171" s="3" t="s">
        <v>22</v>
      </c>
      <c r="H171" s="3" t="s">
        <v>1625</v>
      </c>
      <c r="I171" s="3" t="s">
        <v>25</v>
      </c>
      <c r="J171" s="3" t="s">
        <v>26</v>
      </c>
      <c r="K171" s="3" t="s">
        <v>22</v>
      </c>
      <c r="M171" s="3" t="b">
        <v>1</v>
      </c>
      <c r="N171" s="3" t="s">
        <v>476</v>
      </c>
      <c r="O171" s="12" t="s">
        <v>1613</v>
      </c>
      <c r="P171" s="12" t="s">
        <v>476</v>
      </c>
      <c r="Q171" s="12"/>
      <c r="R171" s="12"/>
      <c r="S171" s="3" t="s">
        <v>24</v>
      </c>
      <c r="T171" s="3" t="s">
        <v>22</v>
      </c>
      <c r="W171" s="3"/>
    </row>
    <row r="172" spans="1:23">
      <c r="A172" s="3" t="s">
        <v>669</v>
      </c>
      <c r="B172" s="3" t="s">
        <v>395</v>
      </c>
      <c r="C172" s="3">
        <v>0</v>
      </c>
      <c r="D172" s="3" t="s">
        <v>1740</v>
      </c>
      <c r="E172" s="3" t="s">
        <v>25</v>
      </c>
      <c r="F172" s="3" t="s">
        <v>24</v>
      </c>
      <c r="G172" s="3" t="s">
        <v>22</v>
      </c>
      <c r="H172" s="3" t="s">
        <v>1625</v>
      </c>
      <c r="I172" s="3" t="s">
        <v>25</v>
      </c>
      <c r="J172" s="3" t="s">
        <v>26</v>
      </c>
      <c r="K172" s="3" t="s">
        <v>22</v>
      </c>
      <c r="M172" s="3" t="b">
        <v>1</v>
      </c>
      <c r="N172" s="3" t="s">
        <v>476</v>
      </c>
      <c r="O172" s="12" t="s">
        <v>1613</v>
      </c>
      <c r="P172" s="12" t="s">
        <v>476</v>
      </c>
      <c r="Q172" s="12"/>
      <c r="R172" s="12"/>
      <c r="S172" s="3" t="s">
        <v>24</v>
      </c>
      <c r="T172" s="3" t="s">
        <v>22</v>
      </c>
      <c r="W172" s="3"/>
    </row>
    <row r="173" spans="1:23">
      <c r="A173" s="3" t="s">
        <v>410</v>
      </c>
      <c r="B173" s="3" t="s">
        <v>395</v>
      </c>
      <c r="C173" s="9">
        <v>4</v>
      </c>
      <c r="D173" s="3" t="s">
        <v>411</v>
      </c>
      <c r="E173" s="3" t="s">
        <v>25</v>
      </c>
      <c r="F173" s="3" t="s">
        <v>24</v>
      </c>
      <c r="G173" s="3" t="s">
        <v>22</v>
      </c>
      <c r="H173" s="3" t="s">
        <v>1625</v>
      </c>
      <c r="I173" s="3" t="s">
        <v>25</v>
      </c>
      <c r="J173" s="3" t="s">
        <v>26</v>
      </c>
      <c r="K173" s="3" t="s">
        <v>400</v>
      </c>
      <c r="M173" s="3" t="b">
        <v>1</v>
      </c>
      <c r="N173" s="3" t="s">
        <v>27</v>
      </c>
      <c r="O173" s="12" t="s">
        <v>1613</v>
      </c>
      <c r="P173" s="12" t="s">
        <v>1660</v>
      </c>
      <c r="Q173" s="12"/>
      <c r="R173" s="12"/>
      <c r="S173" s="3" t="s">
        <v>24</v>
      </c>
      <c r="T173" s="3" t="s">
        <v>22</v>
      </c>
      <c r="W173" s="3"/>
    </row>
    <row r="174" spans="1:23" s="21" customFormat="1">
      <c r="A174" s="3" t="s">
        <v>781</v>
      </c>
      <c r="B174" s="3" t="s">
        <v>782</v>
      </c>
      <c r="C174" s="9">
        <v>212</v>
      </c>
      <c r="D174" s="3" t="s">
        <v>1741</v>
      </c>
      <c r="E174" s="3" t="s">
        <v>783</v>
      </c>
      <c r="F174" s="3" t="s">
        <v>24</v>
      </c>
      <c r="G174" s="3" t="s">
        <v>22</v>
      </c>
      <c r="H174" s="3"/>
      <c r="I174" s="3" t="s">
        <v>783</v>
      </c>
      <c r="J174" s="3" t="s">
        <v>26</v>
      </c>
      <c r="K174" s="3" t="s">
        <v>784</v>
      </c>
      <c r="L174" s="3"/>
      <c r="M174" s="3" t="b">
        <v>1</v>
      </c>
      <c r="N174" s="3" t="s">
        <v>102</v>
      </c>
      <c r="O174" s="12" t="s">
        <v>1613</v>
      </c>
      <c r="P174" s="12" t="s">
        <v>1617</v>
      </c>
      <c r="Q174" s="12"/>
      <c r="R174" s="12"/>
      <c r="S174" s="3" t="s">
        <v>24</v>
      </c>
      <c r="T174" s="3" t="s">
        <v>22</v>
      </c>
      <c r="U174" s="3"/>
      <c r="V174" s="3"/>
      <c r="W174" s="20"/>
    </row>
    <row r="175" spans="1:23">
      <c r="A175" s="3" t="s">
        <v>412</v>
      </c>
      <c r="B175" s="3" t="s">
        <v>395</v>
      </c>
      <c r="C175" s="9">
        <v>19</v>
      </c>
      <c r="D175" s="3" t="s">
        <v>413</v>
      </c>
      <c r="E175" s="3" t="s">
        <v>25</v>
      </c>
      <c r="F175" s="3" t="s">
        <v>24</v>
      </c>
      <c r="G175" s="3" t="s">
        <v>22</v>
      </c>
      <c r="H175" s="3" t="s">
        <v>1625</v>
      </c>
      <c r="I175" s="3" t="s">
        <v>25</v>
      </c>
      <c r="J175" s="3" t="s">
        <v>26</v>
      </c>
      <c r="K175" s="3" t="s">
        <v>400</v>
      </c>
      <c r="M175" s="3" t="b">
        <v>1</v>
      </c>
      <c r="N175" s="3" t="s">
        <v>27</v>
      </c>
      <c r="O175" s="12" t="s">
        <v>1613</v>
      </c>
      <c r="P175" s="12" t="s">
        <v>1660</v>
      </c>
      <c r="Q175" s="12"/>
      <c r="R175" s="12"/>
      <c r="S175" s="3" t="s">
        <v>24</v>
      </c>
      <c r="T175" s="3" t="s">
        <v>22</v>
      </c>
      <c r="W175" s="3"/>
    </row>
    <row r="176" spans="1:23">
      <c r="A176" s="3" t="s">
        <v>740</v>
      </c>
      <c r="B176" s="3" t="s">
        <v>270</v>
      </c>
      <c r="C176" s="9">
        <v>3</v>
      </c>
      <c r="D176" s="3" t="s">
        <v>1742</v>
      </c>
      <c r="E176" s="3" t="s">
        <v>230</v>
      </c>
      <c r="F176" s="3" t="s">
        <v>24</v>
      </c>
      <c r="G176" s="3" t="s">
        <v>22</v>
      </c>
      <c r="I176" s="3" t="s">
        <v>580</v>
      </c>
      <c r="J176" s="3" t="s">
        <v>26</v>
      </c>
      <c r="K176" s="3" t="s">
        <v>741</v>
      </c>
      <c r="M176" s="3" t="b">
        <v>1</v>
      </c>
      <c r="N176" s="3" t="s">
        <v>102</v>
      </c>
      <c r="O176" s="12" t="s">
        <v>1613</v>
      </c>
      <c r="P176" s="12" t="s">
        <v>1617</v>
      </c>
      <c r="Q176" s="12"/>
      <c r="R176" s="12"/>
      <c r="S176" s="3" t="s">
        <v>37</v>
      </c>
      <c r="T176" s="3" t="s">
        <v>581</v>
      </c>
      <c r="W176" s="3"/>
    </row>
    <row r="177" spans="1:23">
      <c r="A177" s="3" t="s">
        <v>414</v>
      </c>
      <c r="B177" s="3" t="s">
        <v>395</v>
      </c>
      <c r="C177" s="9">
        <v>112</v>
      </c>
      <c r="D177" s="3" t="s">
        <v>415</v>
      </c>
      <c r="E177" s="3" t="s">
        <v>25</v>
      </c>
      <c r="F177" s="3" t="s">
        <v>24</v>
      </c>
      <c r="G177" s="3" t="s">
        <v>22</v>
      </c>
      <c r="H177" s="3" t="s">
        <v>1625</v>
      </c>
      <c r="I177" s="3" t="s">
        <v>25</v>
      </c>
      <c r="J177" s="3" t="s">
        <v>26</v>
      </c>
      <c r="K177" s="3" t="s">
        <v>416</v>
      </c>
      <c r="M177" s="3" t="b">
        <v>1</v>
      </c>
      <c r="N177" s="3" t="s">
        <v>27</v>
      </c>
      <c r="O177" s="12" t="s">
        <v>1613</v>
      </c>
      <c r="P177" s="12" t="s">
        <v>1660</v>
      </c>
      <c r="Q177" s="12"/>
      <c r="R177" s="12"/>
      <c r="S177" s="3" t="s">
        <v>24</v>
      </c>
      <c r="T177" s="3" t="s">
        <v>22</v>
      </c>
      <c r="W177" s="3"/>
    </row>
    <row r="178" spans="1:23">
      <c r="A178" s="3" t="s">
        <v>857</v>
      </c>
      <c r="B178" s="3" t="s">
        <v>768</v>
      </c>
      <c r="C178" s="9">
        <v>229825</v>
      </c>
      <c r="D178" s="3" t="s">
        <v>1743</v>
      </c>
      <c r="E178" s="3" t="s">
        <v>25</v>
      </c>
      <c r="F178" s="3" t="s">
        <v>24</v>
      </c>
      <c r="G178" s="3" t="s">
        <v>22</v>
      </c>
      <c r="I178" s="3" t="s">
        <v>25</v>
      </c>
      <c r="J178" s="3" t="s">
        <v>26</v>
      </c>
      <c r="K178" s="3" t="s">
        <v>858</v>
      </c>
      <c r="M178" s="3" t="b">
        <v>1</v>
      </c>
      <c r="N178" s="3" t="s">
        <v>102</v>
      </c>
      <c r="O178" s="12" t="s">
        <v>1613</v>
      </c>
      <c r="P178" s="12" t="s">
        <v>1617</v>
      </c>
      <c r="Q178" s="12"/>
      <c r="R178" s="12"/>
      <c r="S178" s="3" t="s">
        <v>37</v>
      </c>
      <c r="T178" s="3" t="s">
        <v>35</v>
      </c>
      <c r="W178" s="3"/>
    </row>
    <row r="179" spans="1:23">
      <c r="A179" s="3" t="s">
        <v>767</v>
      </c>
      <c r="B179" s="3" t="s">
        <v>768</v>
      </c>
      <c r="C179" s="9">
        <v>17</v>
      </c>
      <c r="D179" s="3" t="s">
        <v>1744</v>
      </c>
      <c r="E179" s="3" t="s">
        <v>22</v>
      </c>
      <c r="F179" s="3" t="s">
        <v>24</v>
      </c>
      <c r="G179" s="3" t="s">
        <v>22</v>
      </c>
      <c r="I179" s="3" t="s">
        <v>25</v>
      </c>
      <c r="J179" s="3" t="s">
        <v>26</v>
      </c>
      <c r="K179" s="3" t="s">
        <v>769</v>
      </c>
      <c r="M179" s="3" t="b">
        <v>1</v>
      </c>
      <c r="N179" s="3" t="s">
        <v>1745</v>
      </c>
      <c r="O179" s="12" t="s">
        <v>1613</v>
      </c>
      <c r="P179" s="12" t="s">
        <v>1617</v>
      </c>
      <c r="Q179" s="12"/>
      <c r="R179" s="12"/>
      <c r="S179" s="3" t="s">
        <v>37</v>
      </c>
      <c r="T179" s="3" t="s">
        <v>35</v>
      </c>
      <c r="W179" s="3"/>
    </row>
    <row r="180" spans="1:23">
      <c r="A180" s="3" t="s">
        <v>865</v>
      </c>
      <c r="B180" s="3" t="s">
        <v>768</v>
      </c>
      <c r="C180" s="9">
        <v>554365</v>
      </c>
      <c r="D180" s="3" t="s">
        <v>1746</v>
      </c>
      <c r="E180" s="3" t="s">
        <v>25</v>
      </c>
      <c r="F180" s="3" t="s">
        <v>24</v>
      </c>
      <c r="G180" s="3" t="s">
        <v>22</v>
      </c>
      <c r="I180" s="3" t="s">
        <v>25</v>
      </c>
      <c r="J180" s="3" t="s">
        <v>26</v>
      </c>
      <c r="K180" s="3" t="s">
        <v>866</v>
      </c>
      <c r="M180" s="3" t="b">
        <v>1</v>
      </c>
      <c r="N180" s="3" t="s">
        <v>1745</v>
      </c>
      <c r="O180" s="12" t="s">
        <v>1613</v>
      </c>
      <c r="P180" s="12" t="s">
        <v>1617</v>
      </c>
      <c r="Q180" s="12"/>
      <c r="R180" s="12"/>
      <c r="S180" s="3" t="s">
        <v>37</v>
      </c>
      <c r="T180" s="3" t="s">
        <v>35</v>
      </c>
      <c r="W180" s="3"/>
    </row>
    <row r="181" spans="1:23">
      <c r="A181" s="3" t="s">
        <v>779</v>
      </c>
      <c r="B181" s="3" t="s">
        <v>735</v>
      </c>
      <c r="C181" s="9">
        <v>133</v>
      </c>
      <c r="D181" s="3" t="s">
        <v>1747</v>
      </c>
      <c r="E181" s="3" t="s">
        <v>25</v>
      </c>
      <c r="F181" s="3" t="s">
        <v>24</v>
      </c>
      <c r="G181" s="3" t="s">
        <v>22</v>
      </c>
      <c r="I181" s="3" t="s">
        <v>25</v>
      </c>
      <c r="J181" s="3" t="s">
        <v>26</v>
      </c>
      <c r="K181" s="3" t="s">
        <v>780</v>
      </c>
      <c r="M181" s="3" t="b">
        <v>1</v>
      </c>
      <c r="N181" s="3" t="s">
        <v>1745</v>
      </c>
      <c r="O181" s="12" t="s">
        <v>1613</v>
      </c>
      <c r="P181" s="12" t="s">
        <v>1617</v>
      </c>
      <c r="Q181" s="12"/>
      <c r="R181" s="12"/>
      <c r="S181" s="3" t="s">
        <v>37</v>
      </c>
      <c r="T181" s="3" t="s">
        <v>35</v>
      </c>
      <c r="W181" s="3"/>
    </row>
    <row r="182" spans="1:23">
      <c r="A182" s="3" t="s">
        <v>734</v>
      </c>
      <c r="B182" s="3" t="s">
        <v>735</v>
      </c>
      <c r="C182" s="9">
        <v>2</v>
      </c>
      <c r="D182" s="3" t="s">
        <v>1748</v>
      </c>
      <c r="E182" s="3" t="s">
        <v>25</v>
      </c>
      <c r="F182" s="3" t="s">
        <v>24</v>
      </c>
      <c r="G182" s="3" t="s">
        <v>22</v>
      </c>
      <c r="I182" s="3" t="s">
        <v>25</v>
      </c>
      <c r="J182" s="3" t="s">
        <v>26</v>
      </c>
      <c r="K182" s="3" t="s">
        <v>736</v>
      </c>
      <c r="M182" s="3" t="b">
        <v>1</v>
      </c>
      <c r="N182" s="3" t="s">
        <v>1745</v>
      </c>
      <c r="O182" s="12" t="s">
        <v>1613</v>
      </c>
      <c r="P182" s="12" t="s">
        <v>1617</v>
      </c>
      <c r="Q182" s="12"/>
      <c r="R182" s="12"/>
      <c r="S182" s="3" t="s">
        <v>37</v>
      </c>
      <c r="T182" s="3" t="s">
        <v>35</v>
      </c>
      <c r="W182" s="3"/>
    </row>
    <row r="183" spans="1:23">
      <c r="A183" s="3" t="s">
        <v>663</v>
      </c>
      <c r="B183" s="3" t="s">
        <v>395</v>
      </c>
      <c r="C183" s="3">
        <v>0</v>
      </c>
      <c r="D183" s="3" t="s">
        <v>1749</v>
      </c>
      <c r="E183" s="3" t="s">
        <v>25</v>
      </c>
      <c r="F183" s="3" t="s">
        <v>24</v>
      </c>
      <c r="G183" s="3" t="s">
        <v>22</v>
      </c>
      <c r="H183" s="3" t="s">
        <v>1625</v>
      </c>
      <c r="I183" s="3" t="s">
        <v>25</v>
      </c>
      <c r="J183" s="3" t="s">
        <v>26</v>
      </c>
      <c r="K183" s="3" t="s">
        <v>22</v>
      </c>
      <c r="M183" s="3" t="b">
        <v>1</v>
      </c>
      <c r="N183" s="3" t="s">
        <v>476</v>
      </c>
      <c r="O183" s="12" t="s">
        <v>1613</v>
      </c>
      <c r="P183" s="12" t="s">
        <v>476</v>
      </c>
      <c r="Q183" s="12"/>
      <c r="R183" s="12"/>
      <c r="S183" s="3" t="s">
        <v>24</v>
      </c>
      <c r="T183" s="3" t="s">
        <v>22</v>
      </c>
      <c r="W183" s="3"/>
    </row>
    <row r="184" spans="1:23">
      <c r="A184" s="3" t="s">
        <v>626</v>
      </c>
      <c r="B184" s="3" t="s">
        <v>395</v>
      </c>
      <c r="C184" s="3">
        <v>0</v>
      </c>
      <c r="D184" s="3" t="s">
        <v>1750</v>
      </c>
      <c r="E184" s="3" t="s">
        <v>25</v>
      </c>
      <c r="F184" s="3" t="s">
        <v>24</v>
      </c>
      <c r="G184" s="3" t="s">
        <v>22</v>
      </c>
      <c r="H184" s="3" t="s">
        <v>1625</v>
      </c>
      <c r="I184" s="3" t="s">
        <v>25</v>
      </c>
      <c r="J184" s="3" t="s">
        <v>26</v>
      </c>
      <c r="K184" s="3" t="s">
        <v>22</v>
      </c>
      <c r="M184" s="3" t="b">
        <v>1</v>
      </c>
      <c r="N184" s="3" t="s">
        <v>476</v>
      </c>
      <c r="O184" s="12" t="s">
        <v>1613</v>
      </c>
      <c r="P184" s="12" t="s">
        <v>476</v>
      </c>
      <c r="Q184" s="12"/>
      <c r="R184" s="12"/>
      <c r="S184" s="3" t="s">
        <v>24</v>
      </c>
      <c r="T184" s="3" t="s">
        <v>22</v>
      </c>
      <c r="W184" s="3"/>
    </row>
    <row r="185" spans="1:23">
      <c r="A185" s="3" t="s">
        <v>720</v>
      </c>
      <c r="B185" s="3" t="s">
        <v>721</v>
      </c>
      <c r="C185" s="9">
        <v>1</v>
      </c>
      <c r="D185" s="3" t="s">
        <v>1751</v>
      </c>
      <c r="E185" s="3" t="s">
        <v>25</v>
      </c>
      <c r="F185" s="3" t="s">
        <v>24</v>
      </c>
      <c r="G185" s="3" t="s">
        <v>22</v>
      </c>
      <c r="I185" s="3" t="s">
        <v>25</v>
      </c>
      <c r="J185" s="3" t="s">
        <v>26</v>
      </c>
      <c r="K185" s="3" t="s">
        <v>722</v>
      </c>
      <c r="M185" s="3" t="b">
        <v>1</v>
      </c>
      <c r="N185" s="3" t="s">
        <v>1745</v>
      </c>
      <c r="O185" s="12" t="s">
        <v>1613</v>
      </c>
      <c r="P185" s="12" t="s">
        <v>1617</v>
      </c>
      <c r="Q185" s="12"/>
      <c r="R185" s="12"/>
      <c r="S185" s="3" t="s">
        <v>37</v>
      </c>
      <c r="T185" s="3" t="s">
        <v>35</v>
      </c>
      <c r="W185" s="3"/>
    </row>
    <row r="186" spans="1:23">
      <c r="A186" s="3" t="s">
        <v>772</v>
      </c>
      <c r="B186" s="3" t="s">
        <v>721</v>
      </c>
      <c r="C186" s="9">
        <v>52</v>
      </c>
      <c r="D186" s="3" t="s">
        <v>1752</v>
      </c>
      <c r="E186" s="3" t="s">
        <v>25</v>
      </c>
      <c r="F186" s="3" t="s">
        <v>24</v>
      </c>
      <c r="G186" s="3" t="s">
        <v>22</v>
      </c>
      <c r="I186" s="3" t="s">
        <v>25</v>
      </c>
      <c r="J186" s="3" t="s">
        <v>26</v>
      </c>
      <c r="K186" s="3" t="s">
        <v>773</v>
      </c>
      <c r="M186" s="3" t="b">
        <v>1</v>
      </c>
      <c r="N186" s="3" t="s">
        <v>1745</v>
      </c>
      <c r="O186" s="12" t="s">
        <v>1613</v>
      </c>
      <c r="P186" s="12" t="s">
        <v>1617</v>
      </c>
      <c r="Q186" s="12"/>
      <c r="R186" s="12"/>
      <c r="S186" s="3" t="s">
        <v>37</v>
      </c>
      <c r="T186" s="3" t="s">
        <v>35</v>
      </c>
      <c r="W186" s="3"/>
    </row>
    <row r="187" spans="1:23">
      <c r="A187" s="3" t="s">
        <v>656</v>
      </c>
      <c r="B187" s="3" t="s">
        <v>395</v>
      </c>
      <c r="C187" s="3">
        <v>0</v>
      </c>
      <c r="D187" s="3" t="s">
        <v>1753</v>
      </c>
      <c r="E187" s="3" t="s">
        <v>25</v>
      </c>
      <c r="F187" s="3" t="s">
        <v>24</v>
      </c>
      <c r="G187" s="3" t="s">
        <v>22</v>
      </c>
      <c r="H187" s="3" t="s">
        <v>1625</v>
      </c>
      <c r="I187" s="3" t="s">
        <v>25</v>
      </c>
      <c r="J187" s="3" t="s">
        <v>26</v>
      </c>
      <c r="K187" s="3" t="s">
        <v>22</v>
      </c>
      <c r="M187" s="3" t="b">
        <v>1</v>
      </c>
      <c r="N187" s="3" t="s">
        <v>476</v>
      </c>
      <c r="O187" s="12" t="s">
        <v>1613</v>
      </c>
      <c r="P187" s="12" t="s">
        <v>476</v>
      </c>
      <c r="Q187" s="12"/>
      <c r="R187" s="12"/>
      <c r="S187" s="3" t="s">
        <v>24</v>
      </c>
      <c r="T187" s="3" t="s">
        <v>22</v>
      </c>
      <c r="W187" s="3"/>
    </row>
    <row r="188" spans="1:23">
      <c r="A188" s="3" t="s">
        <v>689</v>
      </c>
      <c r="B188" s="3" t="s">
        <v>395</v>
      </c>
      <c r="C188" s="3">
        <v>0</v>
      </c>
      <c r="D188" s="3" t="s">
        <v>1754</v>
      </c>
      <c r="E188" s="3" t="s">
        <v>25</v>
      </c>
      <c r="F188" s="3" t="s">
        <v>24</v>
      </c>
      <c r="G188" s="3" t="s">
        <v>22</v>
      </c>
      <c r="H188" s="3" t="s">
        <v>1625</v>
      </c>
      <c r="I188" s="3" t="s">
        <v>25</v>
      </c>
      <c r="J188" s="3" t="s">
        <v>26</v>
      </c>
      <c r="K188" s="3" t="s">
        <v>22</v>
      </c>
      <c r="M188" s="3" t="b">
        <v>1</v>
      </c>
      <c r="N188" s="3" t="s">
        <v>476</v>
      </c>
      <c r="O188" s="12" t="s">
        <v>1613</v>
      </c>
      <c r="P188" s="12" t="s">
        <v>476</v>
      </c>
      <c r="Q188" s="12"/>
      <c r="R188" s="12"/>
      <c r="S188" s="3" t="s">
        <v>24</v>
      </c>
      <c r="T188" s="3" t="s">
        <v>22</v>
      </c>
      <c r="W188" s="3"/>
    </row>
    <row r="189" spans="1:23">
      <c r="A189" s="3" t="s">
        <v>684</v>
      </c>
      <c r="B189" s="3" t="s">
        <v>395</v>
      </c>
      <c r="C189" s="3">
        <v>0</v>
      </c>
      <c r="D189" s="3" t="s">
        <v>1755</v>
      </c>
      <c r="E189" s="3" t="s">
        <v>25</v>
      </c>
      <c r="F189" s="3" t="s">
        <v>24</v>
      </c>
      <c r="G189" s="3" t="s">
        <v>22</v>
      </c>
      <c r="H189" s="3" t="s">
        <v>1625</v>
      </c>
      <c r="I189" s="3" t="s">
        <v>25</v>
      </c>
      <c r="J189" s="3" t="s">
        <v>26</v>
      </c>
      <c r="K189" s="3" t="s">
        <v>22</v>
      </c>
      <c r="M189" s="3" t="b">
        <v>1</v>
      </c>
      <c r="N189" s="3" t="s">
        <v>476</v>
      </c>
      <c r="O189" s="12" t="s">
        <v>1613</v>
      </c>
      <c r="P189" s="12" t="s">
        <v>476</v>
      </c>
      <c r="Q189" s="12"/>
      <c r="R189" s="12"/>
      <c r="S189" s="3" t="s">
        <v>24</v>
      </c>
      <c r="T189" s="3" t="s">
        <v>22</v>
      </c>
      <c r="W189" s="3"/>
    </row>
    <row r="190" spans="1:23">
      <c r="A190" s="3" t="s">
        <v>680</v>
      </c>
      <c r="B190" s="3" t="s">
        <v>395</v>
      </c>
      <c r="C190" s="3">
        <v>0</v>
      </c>
      <c r="D190" s="3" t="s">
        <v>1756</v>
      </c>
      <c r="E190" s="3" t="s">
        <v>25</v>
      </c>
      <c r="F190" s="3" t="s">
        <v>24</v>
      </c>
      <c r="G190" s="3" t="s">
        <v>22</v>
      </c>
      <c r="H190" s="3" t="s">
        <v>1625</v>
      </c>
      <c r="I190" s="3" t="s">
        <v>25</v>
      </c>
      <c r="J190" s="3" t="s">
        <v>26</v>
      </c>
      <c r="K190" s="3" t="s">
        <v>22</v>
      </c>
      <c r="M190" s="3" t="b">
        <v>1</v>
      </c>
      <c r="N190" s="3" t="s">
        <v>476</v>
      </c>
      <c r="O190" s="12" t="s">
        <v>1613</v>
      </c>
      <c r="P190" s="12" t="s">
        <v>476</v>
      </c>
      <c r="Q190" s="12"/>
      <c r="R190" s="12"/>
      <c r="S190" s="3" t="s">
        <v>24</v>
      </c>
      <c r="T190" s="3" t="s">
        <v>22</v>
      </c>
      <c r="W190" s="3"/>
    </row>
    <row r="191" spans="1:23">
      <c r="A191" s="3" t="s">
        <v>537</v>
      </c>
      <c r="B191" s="3" t="s">
        <v>395</v>
      </c>
      <c r="C191" s="3">
        <v>0</v>
      </c>
      <c r="D191" s="3" t="s">
        <v>1757</v>
      </c>
      <c r="E191" s="3" t="s">
        <v>25</v>
      </c>
      <c r="F191" s="3" t="s">
        <v>24</v>
      </c>
      <c r="G191" s="3" t="s">
        <v>22</v>
      </c>
      <c r="H191" s="3" t="s">
        <v>1625</v>
      </c>
      <c r="I191" s="3" t="s">
        <v>25</v>
      </c>
      <c r="J191" s="3" t="s">
        <v>26</v>
      </c>
      <c r="K191" s="3" t="s">
        <v>22</v>
      </c>
      <c r="M191" s="3" t="b">
        <v>1</v>
      </c>
      <c r="N191" s="3" t="s">
        <v>476</v>
      </c>
      <c r="O191" s="12" t="s">
        <v>1613</v>
      </c>
      <c r="P191" s="12" t="s">
        <v>476</v>
      </c>
      <c r="Q191" s="12"/>
      <c r="R191" s="12"/>
      <c r="S191" s="3" t="s">
        <v>24</v>
      </c>
      <c r="T191" s="3" t="s">
        <v>22</v>
      </c>
      <c r="W191" s="3"/>
    </row>
    <row r="192" spans="1:23">
      <c r="A192" s="3" t="s">
        <v>536</v>
      </c>
      <c r="B192" s="3" t="s">
        <v>395</v>
      </c>
      <c r="C192" s="3">
        <v>0</v>
      </c>
      <c r="D192" s="3" t="s">
        <v>1758</v>
      </c>
      <c r="E192" s="3" t="s">
        <v>25</v>
      </c>
      <c r="F192" s="3" t="s">
        <v>24</v>
      </c>
      <c r="G192" s="3" t="s">
        <v>22</v>
      </c>
      <c r="H192" s="3" t="s">
        <v>1625</v>
      </c>
      <c r="I192" s="3" t="s">
        <v>25</v>
      </c>
      <c r="J192" s="3" t="s">
        <v>26</v>
      </c>
      <c r="K192" s="3" t="s">
        <v>22</v>
      </c>
      <c r="M192" s="3" t="b">
        <v>1</v>
      </c>
      <c r="N192" s="3" t="s">
        <v>476</v>
      </c>
      <c r="O192" s="12" t="s">
        <v>1613</v>
      </c>
      <c r="P192" s="12" t="s">
        <v>476</v>
      </c>
      <c r="Q192" s="12"/>
      <c r="R192" s="12"/>
      <c r="S192" s="3" t="s">
        <v>24</v>
      </c>
      <c r="T192" s="3" t="s">
        <v>22</v>
      </c>
      <c r="W192" s="3"/>
    </row>
    <row r="193" spans="1:23">
      <c r="A193" s="3" t="s">
        <v>417</v>
      </c>
      <c r="B193" s="3" t="s">
        <v>395</v>
      </c>
      <c r="C193" s="9">
        <v>1</v>
      </c>
      <c r="D193" s="3" t="s">
        <v>418</v>
      </c>
      <c r="E193" s="3" t="s">
        <v>25</v>
      </c>
      <c r="F193" s="3" t="s">
        <v>24</v>
      </c>
      <c r="G193" s="3" t="s">
        <v>22</v>
      </c>
      <c r="H193" s="3" t="s">
        <v>1625</v>
      </c>
      <c r="I193" s="3" t="s">
        <v>25</v>
      </c>
      <c r="J193" s="3" t="s">
        <v>26</v>
      </c>
      <c r="K193" s="3" t="s">
        <v>419</v>
      </c>
      <c r="M193" s="3" t="b">
        <v>1</v>
      </c>
      <c r="N193" s="3" t="s">
        <v>27</v>
      </c>
      <c r="O193" s="12" t="s">
        <v>1613</v>
      </c>
      <c r="P193" s="12" t="s">
        <v>1660</v>
      </c>
      <c r="Q193" s="12"/>
      <c r="R193" s="12"/>
      <c r="S193" s="3" t="s">
        <v>24</v>
      </c>
      <c r="T193" s="3" t="s">
        <v>22</v>
      </c>
      <c r="W193" s="3"/>
    </row>
    <row r="194" spans="1:23">
      <c r="A194" s="3" t="s">
        <v>617</v>
      </c>
      <c r="B194" s="3" t="s">
        <v>395</v>
      </c>
      <c r="C194" s="3">
        <v>0</v>
      </c>
      <c r="D194" s="3" t="s">
        <v>1759</v>
      </c>
      <c r="E194" s="3" t="s">
        <v>25</v>
      </c>
      <c r="F194" s="3" t="s">
        <v>24</v>
      </c>
      <c r="G194" s="3" t="s">
        <v>22</v>
      </c>
      <c r="H194" s="3" t="s">
        <v>1625</v>
      </c>
      <c r="I194" s="3" t="s">
        <v>25</v>
      </c>
      <c r="J194" s="3" t="s">
        <v>26</v>
      </c>
      <c r="K194" s="3" t="s">
        <v>22</v>
      </c>
      <c r="M194" s="3" t="b">
        <v>1</v>
      </c>
      <c r="N194" s="3" t="s">
        <v>476</v>
      </c>
      <c r="O194" s="12" t="s">
        <v>1613</v>
      </c>
      <c r="P194" s="12" t="s">
        <v>476</v>
      </c>
      <c r="Q194" s="12"/>
      <c r="R194" s="12"/>
      <c r="S194" s="3" t="s">
        <v>24</v>
      </c>
      <c r="T194" s="3" t="s">
        <v>22</v>
      </c>
      <c r="W194" s="3"/>
    </row>
    <row r="195" spans="1:23">
      <c r="A195" s="3" t="s">
        <v>498</v>
      </c>
      <c r="B195" s="3" t="s">
        <v>496</v>
      </c>
      <c r="C195" s="3">
        <v>0</v>
      </c>
      <c r="D195" s="3" t="s">
        <v>1760</v>
      </c>
      <c r="E195" s="3" t="s">
        <v>35</v>
      </c>
      <c r="F195" s="3" t="s">
        <v>24</v>
      </c>
      <c r="G195" s="3" t="s">
        <v>22</v>
      </c>
      <c r="I195" s="3" t="s">
        <v>35</v>
      </c>
      <c r="J195" s="3" t="s">
        <v>35</v>
      </c>
      <c r="K195" s="3" t="s">
        <v>22</v>
      </c>
      <c r="M195" s="3" t="b">
        <v>1</v>
      </c>
      <c r="N195" s="3" t="s">
        <v>476</v>
      </c>
      <c r="O195" s="12" t="s">
        <v>1613</v>
      </c>
      <c r="P195" s="12" t="s">
        <v>476</v>
      </c>
      <c r="Q195" s="12"/>
      <c r="R195" s="12"/>
      <c r="S195" s="3" t="s">
        <v>37</v>
      </c>
      <c r="T195" s="3" t="s">
        <v>35</v>
      </c>
      <c r="W195" s="3"/>
    </row>
    <row r="196" spans="1:23" s="17" customFormat="1">
      <c r="A196" s="3" t="s">
        <v>420</v>
      </c>
      <c r="B196" s="3" t="s">
        <v>395</v>
      </c>
      <c r="C196" s="9">
        <v>2</v>
      </c>
      <c r="D196" s="3" t="s">
        <v>421</v>
      </c>
      <c r="E196" s="3" t="s">
        <v>25</v>
      </c>
      <c r="F196" s="3" t="s">
        <v>24</v>
      </c>
      <c r="G196" s="3" t="s">
        <v>22</v>
      </c>
      <c r="H196" s="3" t="s">
        <v>1625</v>
      </c>
      <c r="I196" s="3" t="s">
        <v>25</v>
      </c>
      <c r="J196" s="3" t="s">
        <v>26</v>
      </c>
      <c r="K196" s="3" t="s">
        <v>397</v>
      </c>
      <c r="L196" s="3"/>
      <c r="M196" s="3" t="b">
        <v>1</v>
      </c>
      <c r="N196" s="3" t="s">
        <v>27</v>
      </c>
      <c r="O196" s="12" t="s">
        <v>1613</v>
      </c>
      <c r="P196" s="12" t="s">
        <v>1660</v>
      </c>
      <c r="Q196" s="12"/>
      <c r="R196" s="12"/>
      <c r="S196" s="3" t="s">
        <v>24</v>
      </c>
      <c r="T196" s="3" t="s">
        <v>22</v>
      </c>
      <c r="U196" s="3"/>
      <c r="V196" s="3"/>
      <c r="W196" s="27"/>
    </row>
    <row r="197" spans="1:23">
      <c r="A197" s="3" t="s">
        <v>509</v>
      </c>
      <c r="B197" s="3" t="s">
        <v>496</v>
      </c>
      <c r="C197" s="3">
        <v>0</v>
      </c>
      <c r="D197" s="3" t="s">
        <v>1761</v>
      </c>
      <c r="E197" s="3" t="s">
        <v>35</v>
      </c>
      <c r="F197" s="3" t="s">
        <v>24</v>
      </c>
      <c r="G197" s="3" t="s">
        <v>22</v>
      </c>
      <c r="I197" s="3" t="s">
        <v>35</v>
      </c>
      <c r="J197" s="3" t="s">
        <v>35</v>
      </c>
      <c r="K197" s="3" t="s">
        <v>22</v>
      </c>
      <c r="M197" s="3" t="b">
        <v>1</v>
      </c>
      <c r="N197" s="3" t="s">
        <v>476</v>
      </c>
      <c r="O197" s="12" t="s">
        <v>1613</v>
      </c>
      <c r="P197" s="12" t="s">
        <v>476</v>
      </c>
      <c r="Q197" s="12"/>
      <c r="R197" s="12"/>
      <c r="S197" s="3" t="s">
        <v>37</v>
      </c>
      <c r="T197" s="3" t="s">
        <v>35</v>
      </c>
      <c r="W197" s="3"/>
    </row>
    <row r="198" spans="1:23">
      <c r="A198" s="3" t="s">
        <v>616</v>
      </c>
      <c r="B198" s="3" t="s">
        <v>395</v>
      </c>
      <c r="C198" s="3">
        <v>0</v>
      </c>
      <c r="D198" s="3" t="s">
        <v>1762</v>
      </c>
      <c r="E198" s="3" t="s">
        <v>25</v>
      </c>
      <c r="F198" s="3" t="s">
        <v>24</v>
      </c>
      <c r="G198" s="3" t="s">
        <v>22</v>
      </c>
      <c r="H198" s="3" t="s">
        <v>1625</v>
      </c>
      <c r="I198" s="3" t="s">
        <v>25</v>
      </c>
      <c r="J198" s="3" t="s">
        <v>26</v>
      </c>
      <c r="K198" s="3" t="s">
        <v>22</v>
      </c>
      <c r="M198" s="3" t="b">
        <v>1</v>
      </c>
      <c r="N198" s="3" t="s">
        <v>476</v>
      </c>
      <c r="O198" s="12" t="s">
        <v>1613</v>
      </c>
      <c r="P198" s="12" t="s">
        <v>476</v>
      </c>
      <c r="Q198" s="12"/>
      <c r="R198" s="12"/>
      <c r="S198" s="3" t="s">
        <v>24</v>
      </c>
      <c r="T198" s="3" t="s">
        <v>22</v>
      </c>
      <c r="W198" s="3"/>
    </row>
    <row r="199" spans="1:23" s="17" customFormat="1">
      <c r="A199" s="3" t="s">
        <v>44</v>
      </c>
      <c r="B199" s="3" t="s">
        <v>45</v>
      </c>
      <c r="C199" s="9">
        <v>26801460</v>
      </c>
      <c r="D199" s="3" t="s">
        <v>46</v>
      </c>
      <c r="E199" s="3" t="s">
        <v>22</v>
      </c>
      <c r="F199" s="3" t="s">
        <v>24</v>
      </c>
      <c r="G199" s="3" t="s">
        <v>22</v>
      </c>
      <c r="H199" s="3"/>
      <c r="I199" s="3" t="s">
        <v>47</v>
      </c>
      <c r="J199" s="3" t="s">
        <v>35</v>
      </c>
      <c r="K199" s="3" t="s">
        <v>22</v>
      </c>
      <c r="L199" s="3"/>
      <c r="M199" s="3" t="b">
        <v>1</v>
      </c>
      <c r="N199" s="3" t="s">
        <v>48</v>
      </c>
      <c r="O199" s="12" t="s">
        <v>1613</v>
      </c>
      <c r="P199" s="12" t="s">
        <v>1683</v>
      </c>
      <c r="Q199" s="12"/>
      <c r="R199" s="12"/>
      <c r="S199" s="3" t="s">
        <v>37</v>
      </c>
      <c r="T199" s="3" t="s">
        <v>47</v>
      </c>
      <c r="U199" s="3"/>
      <c r="V199" s="3"/>
      <c r="W199" s="27"/>
    </row>
    <row r="200" spans="1:23">
      <c r="A200" s="3" t="s">
        <v>622</v>
      </c>
      <c r="B200" s="3" t="s">
        <v>395</v>
      </c>
      <c r="C200" s="3">
        <v>0</v>
      </c>
      <c r="D200" s="3" t="s">
        <v>1763</v>
      </c>
      <c r="E200" s="3" t="s">
        <v>25</v>
      </c>
      <c r="F200" s="3" t="s">
        <v>24</v>
      </c>
      <c r="G200" s="3" t="s">
        <v>22</v>
      </c>
      <c r="H200" s="3" t="s">
        <v>1625</v>
      </c>
      <c r="I200" s="3" t="s">
        <v>25</v>
      </c>
      <c r="J200" s="3" t="s">
        <v>26</v>
      </c>
      <c r="K200" s="3" t="s">
        <v>22</v>
      </c>
      <c r="M200" s="3" t="b">
        <v>1</v>
      </c>
      <c r="N200" s="3" t="s">
        <v>476</v>
      </c>
      <c r="O200" s="12" t="s">
        <v>1613</v>
      </c>
      <c r="P200" s="12" t="s">
        <v>476</v>
      </c>
      <c r="Q200" s="12"/>
      <c r="R200" s="12"/>
      <c r="S200" s="3" t="s">
        <v>24</v>
      </c>
      <c r="T200" s="3" t="s">
        <v>22</v>
      </c>
      <c r="W200" s="3"/>
    </row>
    <row r="201" spans="1:23">
      <c r="A201" s="3" t="s">
        <v>627</v>
      </c>
      <c r="B201" s="3" t="s">
        <v>395</v>
      </c>
      <c r="C201" s="3">
        <v>0</v>
      </c>
      <c r="D201" s="3" t="s">
        <v>1764</v>
      </c>
      <c r="E201" s="3" t="s">
        <v>25</v>
      </c>
      <c r="F201" s="3" t="s">
        <v>24</v>
      </c>
      <c r="G201" s="3" t="s">
        <v>22</v>
      </c>
      <c r="H201" s="3" t="s">
        <v>1625</v>
      </c>
      <c r="I201" s="3" t="s">
        <v>25</v>
      </c>
      <c r="J201" s="3" t="s">
        <v>26</v>
      </c>
      <c r="K201" s="3" t="s">
        <v>22</v>
      </c>
      <c r="M201" s="3" t="b">
        <v>1</v>
      </c>
      <c r="N201" s="3" t="s">
        <v>476</v>
      </c>
      <c r="O201" s="12" t="s">
        <v>1613</v>
      </c>
      <c r="P201" s="12" t="s">
        <v>476</v>
      </c>
      <c r="Q201" s="12"/>
      <c r="R201" s="12"/>
      <c r="S201" s="3" t="s">
        <v>24</v>
      </c>
      <c r="T201" s="3" t="s">
        <v>22</v>
      </c>
      <c r="W201" s="3"/>
    </row>
    <row r="202" spans="1:23">
      <c r="A202" s="3" t="s">
        <v>623</v>
      </c>
      <c r="B202" s="3" t="s">
        <v>395</v>
      </c>
      <c r="C202" s="3">
        <v>0</v>
      </c>
      <c r="D202" s="3" t="s">
        <v>1765</v>
      </c>
      <c r="E202" s="3" t="s">
        <v>25</v>
      </c>
      <c r="F202" s="3" t="s">
        <v>24</v>
      </c>
      <c r="G202" s="3" t="s">
        <v>22</v>
      </c>
      <c r="H202" s="3" t="s">
        <v>1625</v>
      </c>
      <c r="I202" s="3" t="s">
        <v>25</v>
      </c>
      <c r="J202" s="3" t="s">
        <v>26</v>
      </c>
      <c r="K202" s="3" t="s">
        <v>22</v>
      </c>
      <c r="M202" s="3" t="b">
        <v>1</v>
      </c>
      <c r="N202" s="3" t="s">
        <v>476</v>
      </c>
      <c r="O202" s="12" t="s">
        <v>1613</v>
      </c>
      <c r="P202" s="12" t="s">
        <v>476</v>
      </c>
      <c r="Q202" s="12"/>
      <c r="R202" s="12"/>
      <c r="S202" s="3" t="s">
        <v>24</v>
      </c>
      <c r="T202" s="3" t="s">
        <v>22</v>
      </c>
      <c r="W202" s="3"/>
    </row>
    <row r="203" spans="1:23">
      <c r="A203" s="3" t="s">
        <v>624</v>
      </c>
      <c r="B203" s="3" t="s">
        <v>395</v>
      </c>
      <c r="C203" s="3">
        <v>0</v>
      </c>
      <c r="D203" s="3" t="s">
        <v>1766</v>
      </c>
      <c r="E203" s="3" t="s">
        <v>25</v>
      </c>
      <c r="F203" s="3" t="s">
        <v>24</v>
      </c>
      <c r="G203" s="3" t="s">
        <v>22</v>
      </c>
      <c r="H203" s="3" t="s">
        <v>1625</v>
      </c>
      <c r="I203" s="3" t="s">
        <v>25</v>
      </c>
      <c r="J203" s="3" t="s">
        <v>26</v>
      </c>
      <c r="K203" s="3" t="s">
        <v>22</v>
      </c>
      <c r="M203" s="3" t="b">
        <v>1</v>
      </c>
      <c r="N203" s="3" t="s">
        <v>476</v>
      </c>
      <c r="O203" s="12" t="s">
        <v>1613</v>
      </c>
      <c r="P203" s="12" t="s">
        <v>476</v>
      </c>
      <c r="Q203" s="12"/>
      <c r="R203" s="12"/>
      <c r="S203" s="3" t="s">
        <v>24</v>
      </c>
      <c r="T203" s="3" t="s">
        <v>22</v>
      </c>
      <c r="W203" s="3"/>
    </row>
    <row r="204" spans="1:23">
      <c r="A204" s="3" t="s">
        <v>422</v>
      </c>
      <c r="B204" s="3" t="s">
        <v>395</v>
      </c>
      <c r="C204" s="9">
        <v>1</v>
      </c>
      <c r="D204" s="3" t="s">
        <v>423</v>
      </c>
      <c r="E204" s="3" t="s">
        <v>25</v>
      </c>
      <c r="F204" s="3" t="s">
        <v>24</v>
      </c>
      <c r="G204" s="3" t="s">
        <v>22</v>
      </c>
      <c r="H204" s="3" t="s">
        <v>1625</v>
      </c>
      <c r="I204" s="3" t="s">
        <v>25</v>
      </c>
      <c r="J204" s="3" t="s">
        <v>26</v>
      </c>
      <c r="K204" s="3" t="s">
        <v>424</v>
      </c>
      <c r="M204" s="3" t="b">
        <v>1</v>
      </c>
      <c r="N204" s="3" t="s">
        <v>27</v>
      </c>
      <c r="O204" s="12" t="s">
        <v>1613</v>
      </c>
      <c r="P204" s="12" t="s">
        <v>1660</v>
      </c>
      <c r="Q204" s="12"/>
      <c r="R204" s="12"/>
      <c r="S204" s="3" t="s">
        <v>24</v>
      </c>
      <c r="T204" s="3" t="s">
        <v>22</v>
      </c>
      <c r="W204" s="3"/>
    </row>
    <row r="205" spans="1:23">
      <c r="A205" s="3" t="s">
        <v>629</v>
      </c>
      <c r="B205" s="3" t="s">
        <v>395</v>
      </c>
      <c r="C205" s="3">
        <v>0</v>
      </c>
      <c r="D205" s="3" t="s">
        <v>1767</v>
      </c>
      <c r="E205" s="3" t="s">
        <v>25</v>
      </c>
      <c r="F205" s="3" t="s">
        <v>24</v>
      </c>
      <c r="G205" s="3" t="s">
        <v>22</v>
      </c>
      <c r="H205" s="3" t="s">
        <v>1625</v>
      </c>
      <c r="I205" s="3" t="s">
        <v>25</v>
      </c>
      <c r="J205" s="3" t="s">
        <v>26</v>
      </c>
      <c r="K205" s="3" t="s">
        <v>22</v>
      </c>
      <c r="M205" s="3" t="b">
        <v>1</v>
      </c>
      <c r="N205" s="3" t="s">
        <v>476</v>
      </c>
      <c r="O205" s="12" t="s">
        <v>1613</v>
      </c>
      <c r="P205" s="12" t="s">
        <v>476</v>
      </c>
      <c r="Q205" s="12"/>
      <c r="R205" s="12"/>
      <c r="S205" s="3" t="s">
        <v>24</v>
      </c>
      <c r="T205" s="3" t="s">
        <v>22</v>
      </c>
      <c r="W205" s="3"/>
    </row>
    <row r="206" spans="1:23">
      <c r="A206" s="3" t="s">
        <v>647</v>
      </c>
      <c r="B206" s="3" t="s">
        <v>395</v>
      </c>
      <c r="C206" s="3">
        <v>0</v>
      </c>
      <c r="D206" s="3" t="s">
        <v>1768</v>
      </c>
      <c r="E206" s="3" t="s">
        <v>25</v>
      </c>
      <c r="F206" s="3" t="s">
        <v>24</v>
      </c>
      <c r="G206" s="3" t="s">
        <v>22</v>
      </c>
      <c r="H206" s="3" t="s">
        <v>1625</v>
      </c>
      <c r="I206" s="3" t="s">
        <v>25</v>
      </c>
      <c r="J206" s="3" t="s">
        <v>26</v>
      </c>
      <c r="K206" s="3" t="s">
        <v>22</v>
      </c>
      <c r="M206" s="3" t="b">
        <v>1</v>
      </c>
      <c r="N206" s="3" t="s">
        <v>476</v>
      </c>
      <c r="O206" s="12" t="s">
        <v>1613</v>
      </c>
      <c r="P206" s="12" t="s">
        <v>476</v>
      </c>
      <c r="Q206" s="12"/>
      <c r="R206" s="12"/>
      <c r="S206" s="3" t="s">
        <v>24</v>
      </c>
      <c r="T206" s="3" t="s">
        <v>22</v>
      </c>
      <c r="W206" s="3"/>
    </row>
    <row r="207" spans="1:23">
      <c r="A207" s="3" t="s">
        <v>632</v>
      </c>
      <c r="B207" s="3" t="s">
        <v>395</v>
      </c>
      <c r="C207" s="3">
        <v>0</v>
      </c>
      <c r="D207" s="3" t="s">
        <v>1769</v>
      </c>
      <c r="E207" s="3" t="s">
        <v>25</v>
      </c>
      <c r="F207" s="3" t="s">
        <v>24</v>
      </c>
      <c r="G207" s="3" t="s">
        <v>22</v>
      </c>
      <c r="H207" s="3" t="s">
        <v>1625</v>
      </c>
      <c r="I207" s="3" t="s">
        <v>25</v>
      </c>
      <c r="J207" s="3" t="s">
        <v>26</v>
      </c>
      <c r="K207" s="3" t="s">
        <v>22</v>
      </c>
      <c r="M207" s="3" t="b">
        <v>1</v>
      </c>
      <c r="N207" s="3" t="s">
        <v>476</v>
      </c>
      <c r="O207" s="12" t="s">
        <v>1613</v>
      </c>
      <c r="P207" s="12" t="s">
        <v>476</v>
      </c>
      <c r="Q207" s="12"/>
      <c r="R207" s="12"/>
      <c r="S207" s="3" t="s">
        <v>24</v>
      </c>
      <c r="T207" s="3" t="s">
        <v>22</v>
      </c>
      <c r="W207" s="3"/>
    </row>
    <row r="208" spans="1:23">
      <c r="A208" s="3" t="s">
        <v>645</v>
      </c>
      <c r="B208" s="3" t="s">
        <v>395</v>
      </c>
      <c r="C208" s="3">
        <v>0</v>
      </c>
      <c r="D208" s="3" t="s">
        <v>1770</v>
      </c>
      <c r="E208" s="3" t="s">
        <v>25</v>
      </c>
      <c r="F208" s="3" t="s">
        <v>24</v>
      </c>
      <c r="G208" s="3" t="s">
        <v>22</v>
      </c>
      <c r="H208" s="3" t="s">
        <v>1625</v>
      </c>
      <c r="I208" s="3" t="s">
        <v>25</v>
      </c>
      <c r="J208" s="3" t="s">
        <v>26</v>
      </c>
      <c r="K208" s="3" t="s">
        <v>22</v>
      </c>
      <c r="M208" s="3" t="b">
        <v>1</v>
      </c>
      <c r="N208" s="3" t="s">
        <v>476</v>
      </c>
      <c r="O208" s="12" t="s">
        <v>1613</v>
      </c>
      <c r="P208" s="12" t="s">
        <v>476</v>
      </c>
      <c r="Q208" s="12"/>
      <c r="R208" s="12"/>
      <c r="S208" s="3" t="s">
        <v>24</v>
      </c>
      <c r="T208" s="3" t="s">
        <v>22</v>
      </c>
      <c r="W208" s="3"/>
    </row>
    <row r="209" spans="1:23">
      <c r="A209" s="3" t="s">
        <v>633</v>
      </c>
      <c r="B209" s="3" t="s">
        <v>395</v>
      </c>
      <c r="C209" s="3">
        <v>0</v>
      </c>
      <c r="D209" s="3" t="s">
        <v>1771</v>
      </c>
      <c r="E209" s="3" t="s">
        <v>25</v>
      </c>
      <c r="F209" s="3" t="s">
        <v>24</v>
      </c>
      <c r="G209" s="3" t="s">
        <v>22</v>
      </c>
      <c r="H209" s="3" t="s">
        <v>1625</v>
      </c>
      <c r="I209" s="3" t="s">
        <v>25</v>
      </c>
      <c r="J209" s="3" t="s">
        <v>26</v>
      </c>
      <c r="K209" s="3" t="s">
        <v>22</v>
      </c>
      <c r="M209" s="3" t="b">
        <v>1</v>
      </c>
      <c r="N209" s="3" t="s">
        <v>476</v>
      </c>
      <c r="O209" s="12" t="s">
        <v>1613</v>
      </c>
      <c r="P209" s="12" t="s">
        <v>476</v>
      </c>
      <c r="Q209" s="12"/>
      <c r="R209" s="12"/>
      <c r="S209" s="3" t="s">
        <v>24</v>
      </c>
      <c r="T209" s="3" t="s">
        <v>22</v>
      </c>
      <c r="W209" s="3"/>
    </row>
    <row r="210" spans="1:23">
      <c r="A210" s="3" t="s">
        <v>636</v>
      </c>
      <c r="B210" s="3" t="s">
        <v>395</v>
      </c>
      <c r="C210" s="3">
        <v>0</v>
      </c>
      <c r="D210" s="3" t="s">
        <v>1772</v>
      </c>
      <c r="E210" s="3" t="s">
        <v>25</v>
      </c>
      <c r="F210" s="3" t="s">
        <v>24</v>
      </c>
      <c r="G210" s="3" t="s">
        <v>22</v>
      </c>
      <c r="H210" s="3" t="s">
        <v>1625</v>
      </c>
      <c r="I210" s="3" t="s">
        <v>25</v>
      </c>
      <c r="J210" s="3" t="s">
        <v>26</v>
      </c>
      <c r="K210" s="3" t="s">
        <v>22</v>
      </c>
      <c r="M210" s="3" t="b">
        <v>1</v>
      </c>
      <c r="N210" s="3" t="s">
        <v>476</v>
      </c>
      <c r="O210" s="12" t="s">
        <v>1613</v>
      </c>
      <c r="P210" s="12" t="s">
        <v>476</v>
      </c>
      <c r="Q210" s="12"/>
      <c r="R210" s="12"/>
      <c r="S210" s="3" t="s">
        <v>24</v>
      </c>
      <c r="T210" s="3" t="s">
        <v>22</v>
      </c>
      <c r="W210" s="3"/>
    </row>
    <row r="211" spans="1:23">
      <c r="A211" s="3" t="s">
        <v>677</v>
      </c>
      <c r="B211" s="3" t="s">
        <v>395</v>
      </c>
      <c r="C211" s="3">
        <v>0</v>
      </c>
      <c r="D211" s="3" t="s">
        <v>1773</v>
      </c>
      <c r="E211" s="3" t="s">
        <v>25</v>
      </c>
      <c r="F211" s="3" t="s">
        <v>24</v>
      </c>
      <c r="G211" s="3" t="s">
        <v>22</v>
      </c>
      <c r="H211" s="3" t="s">
        <v>1625</v>
      </c>
      <c r="I211" s="3" t="s">
        <v>25</v>
      </c>
      <c r="J211" s="3" t="s">
        <v>26</v>
      </c>
      <c r="K211" s="3" t="s">
        <v>22</v>
      </c>
      <c r="M211" s="3" t="b">
        <v>1</v>
      </c>
      <c r="N211" s="3" t="s">
        <v>476</v>
      </c>
      <c r="O211" s="12" t="s">
        <v>1613</v>
      </c>
      <c r="P211" s="12" t="s">
        <v>476</v>
      </c>
      <c r="Q211" s="12"/>
      <c r="R211" s="12"/>
      <c r="S211" s="3" t="s">
        <v>24</v>
      </c>
      <c r="T211" s="3" t="s">
        <v>22</v>
      </c>
      <c r="W211" s="3"/>
    </row>
    <row r="212" spans="1:23">
      <c r="A212" s="3" t="s">
        <v>687</v>
      </c>
      <c r="B212" s="3" t="s">
        <v>395</v>
      </c>
      <c r="C212" s="3">
        <v>0</v>
      </c>
      <c r="D212" s="3" t="s">
        <v>1774</v>
      </c>
      <c r="E212" s="3" t="s">
        <v>25</v>
      </c>
      <c r="F212" s="3" t="s">
        <v>24</v>
      </c>
      <c r="G212" s="3" t="s">
        <v>22</v>
      </c>
      <c r="H212" s="3" t="s">
        <v>1625</v>
      </c>
      <c r="I212" s="3" t="s">
        <v>25</v>
      </c>
      <c r="J212" s="3" t="s">
        <v>26</v>
      </c>
      <c r="K212" s="3" t="s">
        <v>22</v>
      </c>
      <c r="M212" s="3" t="b">
        <v>1</v>
      </c>
      <c r="N212" s="3" t="s">
        <v>476</v>
      </c>
      <c r="O212" s="12" t="s">
        <v>1613</v>
      </c>
      <c r="P212" s="12" t="s">
        <v>476</v>
      </c>
      <c r="Q212" s="12"/>
      <c r="R212" s="12"/>
      <c r="S212" s="3" t="s">
        <v>24</v>
      </c>
      <c r="T212" s="3" t="s">
        <v>22</v>
      </c>
      <c r="W212" s="3"/>
    </row>
    <row r="213" spans="1:23">
      <c r="A213" s="3" t="s">
        <v>673</v>
      </c>
      <c r="B213" s="3" t="s">
        <v>395</v>
      </c>
      <c r="C213" s="3">
        <v>0</v>
      </c>
      <c r="D213" s="3" t="s">
        <v>1775</v>
      </c>
      <c r="E213" s="3" t="s">
        <v>25</v>
      </c>
      <c r="F213" s="3" t="s">
        <v>24</v>
      </c>
      <c r="G213" s="3" t="s">
        <v>22</v>
      </c>
      <c r="H213" s="3" t="s">
        <v>1625</v>
      </c>
      <c r="I213" s="3" t="s">
        <v>25</v>
      </c>
      <c r="J213" s="3" t="s">
        <v>26</v>
      </c>
      <c r="K213" s="3" t="s">
        <v>22</v>
      </c>
      <c r="M213" s="3" t="b">
        <v>1</v>
      </c>
      <c r="N213" s="3" t="s">
        <v>476</v>
      </c>
      <c r="O213" s="12" t="s">
        <v>1613</v>
      </c>
      <c r="P213" s="12" t="s">
        <v>476</v>
      </c>
      <c r="Q213" s="12"/>
      <c r="R213" s="12"/>
      <c r="S213" s="3" t="s">
        <v>24</v>
      </c>
      <c r="T213" s="3" t="s">
        <v>22</v>
      </c>
      <c r="W213" s="3"/>
    </row>
    <row r="214" spans="1:23">
      <c r="A214" s="3" t="s">
        <v>681</v>
      </c>
      <c r="B214" s="3" t="s">
        <v>395</v>
      </c>
      <c r="C214" s="3">
        <v>0</v>
      </c>
      <c r="D214" s="3" t="s">
        <v>1776</v>
      </c>
      <c r="E214" s="3" t="s">
        <v>25</v>
      </c>
      <c r="F214" s="3" t="s">
        <v>24</v>
      </c>
      <c r="G214" s="3" t="s">
        <v>22</v>
      </c>
      <c r="H214" s="3" t="s">
        <v>1625</v>
      </c>
      <c r="I214" s="3" t="s">
        <v>25</v>
      </c>
      <c r="J214" s="3" t="s">
        <v>26</v>
      </c>
      <c r="K214" s="3" t="s">
        <v>22</v>
      </c>
      <c r="M214" s="3" t="b">
        <v>1</v>
      </c>
      <c r="N214" s="3" t="s">
        <v>476</v>
      </c>
      <c r="O214" s="12" t="s">
        <v>1613</v>
      </c>
      <c r="P214" s="12" t="s">
        <v>476</v>
      </c>
      <c r="Q214" s="12"/>
      <c r="R214" s="12"/>
      <c r="S214" s="3" t="s">
        <v>24</v>
      </c>
      <c r="T214" s="3" t="s">
        <v>22</v>
      </c>
      <c r="W214" s="3"/>
    </row>
    <row r="215" spans="1:23">
      <c r="A215" s="3" t="s">
        <v>746</v>
      </c>
      <c r="B215" s="3" t="s">
        <v>135</v>
      </c>
      <c r="C215" s="9">
        <v>4</v>
      </c>
      <c r="D215" s="3" t="s">
        <v>1599</v>
      </c>
      <c r="E215" s="3" t="s">
        <v>747</v>
      </c>
      <c r="F215" s="3" t="s">
        <v>24</v>
      </c>
      <c r="G215" s="3" t="s">
        <v>22</v>
      </c>
      <c r="I215" s="3" t="s">
        <v>747</v>
      </c>
      <c r="J215" s="3" t="s">
        <v>26</v>
      </c>
      <c r="K215" s="3" t="s">
        <v>748</v>
      </c>
      <c r="M215" s="3" t="b">
        <v>1</v>
      </c>
      <c r="N215" s="3" t="s">
        <v>142</v>
      </c>
      <c r="O215" s="12" t="s">
        <v>1613</v>
      </c>
      <c r="P215" s="12" t="s">
        <v>1617</v>
      </c>
      <c r="Q215" s="12"/>
      <c r="R215" s="12"/>
      <c r="S215" s="3" t="s">
        <v>37</v>
      </c>
      <c r="T215" s="3" t="s">
        <v>749</v>
      </c>
      <c r="W215" s="3"/>
    </row>
    <row r="216" spans="1:23">
      <c r="A216" s="3" t="s">
        <v>530</v>
      </c>
      <c r="B216" s="3" t="s">
        <v>529</v>
      </c>
      <c r="C216" s="3">
        <v>0</v>
      </c>
      <c r="D216" s="3" t="s">
        <v>1777</v>
      </c>
      <c r="E216" s="3" t="s">
        <v>22</v>
      </c>
      <c r="F216" s="3" t="s">
        <v>24</v>
      </c>
      <c r="G216" s="3" t="s">
        <v>22</v>
      </c>
      <c r="I216" s="3" t="s">
        <v>364</v>
      </c>
      <c r="J216" s="3" t="s">
        <v>26</v>
      </c>
      <c r="K216" s="3" t="s">
        <v>22</v>
      </c>
      <c r="M216" s="3" t="b">
        <v>1</v>
      </c>
      <c r="N216" s="3" t="s">
        <v>476</v>
      </c>
      <c r="O216" s="12" t="s">
        <v>1613</v>
      </c>
      <c r="P216" s="12" t="s">
        <v>476</v>
      </c>
      <c r="Q216" s="12"/>
      <c r="R216" s="12"/>
      <c r="S216" s="3" t="s">
        <v>24</v>
      </c>
      <c r="T216" s="3" t="s">
        <v>22</v>
      </c>
      <c r="W216" s="3"/>
    </row>
    <row r="217" spans="1:23">
      <c r="A217" s="3" t="s">
        <v>502</v>
      </c>
      <c r="B217" s="3" t="s">
        <v>496</v>
      </c>
      <c r="C217" s="3">
        <v>0</v>
      </c>
      <c r="D217" s="3" t="s">
        <v>1778</v>
      </c>
      <c r="E217" s="3" t="s">
        <v>35</v>
      </c>
      <c r="F217" s="3" t="s">
        <v>24</v>
      </c>
      <c r="G217" s="3" t="s">
        <v>22</v>
      </c>
      <c r="I217" s="3" t="s">
        <v>35</v>
      </c>
      <c r="J217" s="3" t="s">
        <v>35</v>
      </c>
      <c r="K217" s="3" t="s">
        <v>22</v>
      </c>
      <c r="M217" s="3" t="b">
        <v>1</v>
      </c>
      <c r="N217" s="3" t="s">
        <v>476</v>
      </c>
      <c r="O217" s="12" t="s">
        <v>1613</v>
      </c>
      <c r="P217" s="12" t="s">
        <v>476</v>
      </c>
      <c r="Q217" s="12"/>
      <c r="R217" s="12"/>
      <c r="S217" s="3" t="s">
        <v>37</v>
      </c>
      <c r="T217" s="3" t="s">
        <v>35</v>
      </c>
      <c r="W217" s="3"/>
    </row>
    <row r="218" spans="1:23">
      <c r="A218" s="3" t="s">
        <v>550</v>
      </c>
      <c r="B218" s="3" t="s">
        <v>395</v>
      </c>
      <c r="C218" s="3">
        <v>0</v>
      </c>
      <c r="D218" s="3" t="s">
        <v>1779</v>
      </c>
      <c r="E218" s="3" t="s">
        <v>25</v>
      </c>
      <c r="F218" s="3" t="s">
        <v>24</v>
      </c>
      <c r="G218" s="3" t="s">
        <v>22</v>
      </c>
      <c r="H218" s="3" t="s">
        <v>1625</v>
      </c>
      <c r="I218" s="3" t="s">
        <v>25</v>
      </c>
      <c r="J218" s="3" t="s">
        <v>26</v>
      </c>
      <c r="K218" s="3" t="s">
        <v>22</v>
      </c>
      <c r="M218" s="3" t="b">
        <v>1</v>
      </c>
      <c r="N218" s="3" t="s">
        <v>476</v>
      </c>
      <c r="O218" s="12" t="s">
        <v>1613</v>
      </c>
      <c r="P218" s="12" t="s">
        <v>476</v>
      </c>
      <c r="Q218" s="12"/>
      <c r="R218" s="12"/>
      <c r="S218" s="3" t="s">
        <v>24</v>
      </c>
      <c r="T218" s="3" t="s">
        <v>22</v>
      </c>
      <c r="W218" s="3"/>
    </row>
    <row r="219" spans="1:23">
      <c r="A219" s="3" t="s">
        <v>425</v>
      </c>
      <c r="B219" s="3" t="s">
        <v>395</v>
      </c>
      <c r="C219" s="9">
        <v>15</v>
      </c>
      <c r="D219" s="3" t="s">
        <v>426</v>
      </c>
      <c r="E219" s="3" t="s">
        <v>25</v>
      </c>
      <c r="F219" s="3" t="s">
        <v>24</v>
      </c>
      <c r="G219" s="3" t="s">
        <v>22</v>
      </c>
      <c r="H219" s="3" t="s">
        <v>1625</v>
      </c>
      <c r="I219" s="3" t="s">
        <v>25</v>
      </c>
      <c r="J219" s="3" t="s">
        <v>26</v>
      </c>
      <c r="K219" s="3" t="s">
        <v>406</v>
      </c>
      <c r="M219" s="3" t="b">
        <v>1</v>
      </c>
      <c r="N219" s="3" t="s">
        <v>27</v>
      </c>
      <c r="O219" s="12" t="s">
        <v>1613</v>
      </c>
      <c r="P219" s="12" t="s">
        <v>1660</v>
      </c>
      <c r="Q219" s="12"/>
      <c r="R219" s="12"/>
      <c r="S219" s="3" t="s">
        <v>24</v>
      </c>
      <c r="T219" s="3" t="s">
        <v>22</v>
      </c>
      <c r="W219" s="3"/>
    </row>
    <row r="220" spans="1:23">
      <c r="A220" s="3" t="s">
        <v>427</v>
      </c>
      <c r="B220" s="3" t="s">
        <v>395</v>
      </c>
      <c r="C220" s="9">
        <v>11</v>
      </c>
      <c r="D220" s="3" t="s">
        <v>428</v>
      </c>
      <c r="E220" s="3" t="s">
        <v>25</v>
      </c>
      <c r="F220" s="3" t="s">
        <v>24</v>
      </c>
      <c r="G220" s="3" t="s">
        <v>22</v>
      </c>
      <c r="H220" s="3" t="s">
        <v>1625</v>
      </c>
      <c r="I220" s="3" t="s">
        <v>25</v>
      </c>
      <c r="J220" s="3" t="s">
        <v>26</v>
      </c>
      <c r="K220" s="3" t="s">
        <v>406</v>
      </c>
      <c r="M220" s="3" t="b">
        <v>1</v>
      </c>
      <c r="N220" s="3" t="s">
        <v>27</v>
      </c>
      <c r="O220" s="12" t="s">
        <v>1613</v>
      </c>
      <c r="P220" s="12" t="s">
        <v>1660</v>
      </c>
      <c r="Q220" s="12"/>
      <c r="R220" s="12"/>
      <c r="S220" s="3" t="s">
        <v>24</v>
      </c>
      <c r="T220" s="3" t="s">
        <v>22</v>
      </c>
      <c r="W220" s="3"/>
    </row>
    <row r="221" spans="1:23">
      <c r="A221" s="3" t="s">
        <v>692</v>
      </c>
      <c r="B221" s="3" t="s">
        <v>693</v>
      </c>
      <c r="C221" s="3">
        <v>0</v>
      </c>
      <c r="D221" s="3" t="s">
        <v>1780</v>
      </c>
      <c r="E221" s="3" t="s">
        <v>22</v>
      </c>
      <c r="F221" s="3" t="s">
        <v>24</v>
      </c>
      <c r="G221" s="3" t="s">
        <v>22</v>
      </c>
      <c r="I221" s="3" t="s">
        <v>25</v>
      </c>
      <c r="J221" s="3" t="s">
        <v>26</v>
      </c>
      <c r="K221" s="3" t="s">
        <v>22</v>
      </c>
      <c r="M221" s="3" t="b">
        <v>1</v>
      </c>
      <c r="N221" s="3" t="s">
        <v>476</v>
      </c>
      <c r="O221" s="12" t="s">
        <v>1613</v>
      </c>
      <c r="P221" s="12" t="s">
        <v>476</v>
      </c>
      <c r="Q221" s="12"/>
      <c r="R221" s="12"/>
      <c r="S221" s="3" t="s">
        <v>24</v>
      </c>
      <c r="T221" s="3" t="s">
        <v>22</v>
      </c>
      <c r="W221" s="3"/>
    </row>
    <row r="222" spans="1:23">
      <c r="A222" s="3" t="s">
        <v>898</v>
      </c>
      <c r="B222" s="3" t="s">
        <v>888</v>
      </c>
      <c r="D222" s="3" t="s">
        <v>898</v>
      </c>
      <c r="E222" s="3" t="s">
        <v>230</v>
      </c>
      <c r="F222" s="3" t="s">
        <v>24</v>
      </c>
      <c r="G222" s="3" t="s">
        <v>22</v>
      </c>
      <c r="I222" s="3" t="s">
        <v>230</v>
      </c>
      <c r="J222" s="3" t="s">
        <v>26</v>
      </c>
      <c r="K222" s="3" t="s">
        <v>899</v>
      </c>
      <c r="M222" s="3" t="b">
        <v>1</v>
      </c>
      <c r="N222" s="3" t="s">
        <v>890</v>
      </c>
      <c r="O222" s="12" t="s">
        <v>1613</v>
      </c>
      <c r="P222" s="12" t="s">
        <v>890</v>
      </c>
      <c r="Q222" s="12"/>
      <c r="R222" s="12"/>
      <c r="S222" s="3" t="s">
        <v>37</v>
      </c>
      <c r="T222" s="3" t="s">
        <v>47</v>
      </c>
      <c r="W222" s="3"/>
    </row>
    <row r="223" spans="1:23">
      <c r="A223" s="3" t="s">
        <v>900</v>
      </c>
      <c r="B223" s="3" t="s">
        <v>888</v>
      </c>
      <c r="D223" s="3" t="s">
        <v>900</v>
      </c>
      <c r="E223" s="3" t="s">
        <v>230</v>
      </c>
      <c r="F223" s="3" t="s">
        <v>24</v>
      </c>
      <c r="G223" s="3" t="s">
        <v>22</v>
      </c>
      <c r="I223" s="3" t="s">
        <v>230</v>
      </c>
      <c r="J223" s="3" t="s">
        <v>26</v>
      </c>
      <c r="K223" s="3" t="s">
        <v>901</v>
      </c>
      <c r="M223" s="3" t="b">
        <v>1</v>
      </c>
      <c r="N223" s="3" t="s">
        <v>890</v>
      </c>
      <c r="O223" s="12" t="s">
        <v>1613</v>
      </c>
      <c r="P223" s="12" t="s">
        <v>890</v>
      </c>
      <c r="Q223" s="12"/>
      <c r="R223" s="12"/>
      <c r="S223" s="3" t="s">
        <v>37</v>
      </c>
      <c r="T223" s="3" t="s">
        <v>47</v>
      </c>
      <c r="W223" s="3"/>
    </row>
    <row r="224" spans="1:23">
      <c r="A224" s="3" t="s">
        <v>902</v>
      </c>
      <c r="B224" s="3" t="s">
        <v>888</v>
      </c>
      <c r="D224" s="3" t="s">
        <v>902</v>
      </c>
      <c r="E224" s="3" t="s">
        <v>230</v>
      </c>
      <c r="F224" s="3" t="s">
        <v>24</v>
      </c>
      <c r="G224" s="3" t="s">
        <v>22</v>
      </c>
      <c r="I224" s="3" t="s">
        <v>230</v>
      </c>
      <c r="J224" s="3" t="s">
        <v>26</v>
      </c>
      <c r="K224" s="3" t="s">
        <v>903</v>
      </c>
      <c r="M224" s="3" t="b">
        <v>1</v>
      </c>
      <c r="N224" s="3" t="s">
        <v>890</v>
      </c>
      <c r="O224" s="12" t="s">
        <v>1613</v>
      </c>
      <c r="P224" s="12" t="s">
        <v>890</v>
      </c>
      <c r="Q224" s="12"/>
      <c r="R224" s="12"/>
      <c r="S224" s="3" t="s">
        <v>37</v>
      </c>
      <c r="T224" s="3" t="s">
        <v>47</v>
      </c>
      <c r="W224" s="3"/>
    </row>
    <row r="225" spans="1:23">
      <c r="A225" s="3" t="s">
        <v>904</v>
      </c>
      <c r="B225" s="3" t="s">
        <v>888</v>
      </c>
      <c r="D225" s="3" t="s">
        <v>904</v>
      </c>
      <c r="E225" s="3" t="s">
        <v>230</v>
      </c>
      <c r="F225" s="3" t="s">
        <v>24</v>
      </c>
      <c r="G225" s="3" t="s">
        <v>22</v>
      </c>
      <c r="I225" s="3" t="s">
        <v>230</v>
      </c>
      <c r="J225" s="3" t="s">
        <v>26</v>
      </c>
      <c r="K225" s="3" t="s">
        <v>901</v>
      </c>
      <c r="M225" s="3" t="b">
        <v>1</v>
      </c>
      <c r="N225" s="3" t="s">
        <v>890</v>
      </c>
      <c r="O225" s="12" t="s">
        <v>1613</v>
      </c>
      <c r="P225" s="12" t="s">
        <v>890</v>
      </c>
      <c r="Q225" s="12"/>
      <c r="R225" s="12"/>
      <c r="S225" s="3" t="s">
        <v>37</v>
      </c>
      <c r="T225" s="3" t="s">
        <v>47</v>
      </c>
      <c r="W225" s="3"/>
    </row>
    <row r="226" spans="1:23">
      <c r="A226" s="3" t="s">
        <v>905</v>
      </c>
      <c r="B226" s="3" t="s">
        <v>888</v>
      </c>
      <c r="C226" s="9">
        <v>572547</v>
      </c>
      <c r="D226" s="3" t="s">
        <v>905</v>
      </c>
      <c r="E226" s="3" t="s">
        <v>230</v>
      </c>
      <c r="F226" s="3" t="s">
        <v>24</v>
      </c>
      <c r="G226" s="3" t="s">
        <v>22</v>
      </c>
      <c r="I226" s="3" t="s">
        <v>580</v>
      </c>
      <c r="J226" s="3" t="s">
        <v>26</v>
      </c>
      <c r="K226" s="3" t="s">
        <v>901</v>
      </c>
      <c r="M226" s="3" t="b">
        <v>1</v>
      </c>
      <c r="N226" s="3" t="s">
        <v>890</v>
      </c>
      <c r="O226" s="12" t="s">
        <v>1613</v>
      </c>
      <c r="P226" s="12" t="s">
        <v>890</v>
      </c>
      <c r="Q226" s="12"/>
      <c r="R226" s="12"/>
      <c r="S226" s="3" t="s">
        <v>37</v>
      </c>
      <c r="T226" s="3" t="s">
        <v>47</v>
      </c>
      <c r="W226" s="3"/>
    </row>
    <row r="227" spans="1:23">
      <c r="A227" s="20" t="s">
        <v>257</v>
      </c>
      <c r="B227" s="20" t="s">
        <v>241</v>
      </c>
      <c r="C227" s="22">
        <v>624</v>
      </c>
      <c r="D227" s="20" t="s">
        <v>258</v>
      </c>
      <c r="E227" s="20" t="s">
        <v>35</v>
      </c>
      <c r="F227" s="20" t="s">
        <v>24</v>
      </c>
      <c r="G227" s="20" t="s">
        <v>22</v>
      </c>
      <c r="H227" s="20"/>
      <c r="I227" s="20" t="s">
        <v>35</v>
      </c>
      <c r="J227" s="20" t="s">
        <v>35</v>
      </c>
      <c r="K227" s="20" t="s">
        <v>259</v>
      </c>
      <c r="L227" s="20" t="b">
        <v>1</v>
      </c>
      <c r="M227" s="20"/>
      <c r="N227" s="20"/>
      <c r="O227" s="12" t="s">
        <v>1613</v>
      </c>
      <c r="P227" s="12"/>
      <c r="Q227" s="12"/>
      <c r="R227" s="12"/>
      <c r="S227" s="20" t="s">
        <v>37</v>
      </c>
      <c r="T227" s="20" t="s">
        <v>35</v>
      </c>
      <c r="U227" s="20"/>
      <c r="V227" s="20"/>
      <c r="W227" s="3"/>
    </row>
    <row r="228" spans="1:23">
      <c r="A228" s="3" t="s">
        <v>805</v>
      </c>
      <c r="B228" s="3" t="s">
        <v>782</v>
      </c>
      <c r="C228" s="9">
        <v>12149</v>
      </c>
      <c r="D228" s="3" t="s">
        <v>1781</v>
      </c>
      <c r="E228" s="3" t="s">
        <v>22</v>
      </c>
      <c r="F228" s="3" t="s">
        <v>24</v>
      </c>
      <c r="G228" s="3" t="s">
        <v>22</v>
      </c>
      <c r="I228" s="3" t="s">
        <v>230</v>
      </c>
      <c r="J228" s="3" t="s">
        <v>26</v>
      </c>
      <c r="K228" s="3" t="s">
        <v>806</v>
      </c>
      <c r="M228" s="3" t="b">
        <v>1</v>
      </c>
      <c r="N228" s="3" t="s">
        <v>232</v>
      </c>
      <c r="O228" s="12" t="s">
        <v>1613</v>
      </c>
      <c r="P228" s="12" t="s">
        <v>1617</v>
      </c>
      <c r="Q228" s="12"/>
      <c r="R228" s="12"/>
      <c r="S228" s="3" t="s">
        <v>37</v>
      </c>
      <c r="T228" s="3" t="s">
        <v>35</v>
      </c>
      <c r="W228" s="3"/>
    </row>
    <row r="229" spans="1:23">
      <c r="A229" s="3" t="s">
        <v>570</v>
      </c>
      <c r="B229" s="3" t="s">
        <v>571</v>
      </c>
      <c r="C229" s="3">
        <v>0</v>
      </c>
      <c r="D229" s="3" t="s">
        <v>1782</v>
      </c>
      <c r="E229" s="3" t="s">
        <v>1783</v>
      </c>
      <c r="F229" s="3" t="s">
        <v>24</v>
      </c>
      <c r="G229" s="3" t="s">
        <v>22</v>
      </c>
      <c r="I229" s="3" t="s">
        <v>35</v>
      </c>
      <c r="J229" s="3" t="s">
        <v>35</v>
      </c>
      <c r="K229" s="3" t="s">
        <v>22</v>
      </c>
      <c r="M229" s="3" t="b">
        <v>1</v>
      </c>
      <c r="N229" s="3" t="s">
        <v>476</v>
      </c>
      <c r="O229" s="12" t="s">
        <v>1613</v>
      </c>
      <c r="P229" s="12" t="s">
        <v>476</v>
      </c>
      <c r="Q229" s="12"/>
      <c r="R229" s="12"/>
      <c r="S229" s="3" t="s">
        <v>37</v>
      </c>
      <c r="T229" s="3" t="s">
        <v>35</v>
      </c>
      <c r="W229" s="3"/>
    </row>
    <row r="230" spans="1:23">
      <c r="A230" s="3" t="s">
        <v>558</v>
      </c>
      <c r="B230" s="3" t="s">
        <v>395</v>
      </c>
      <c r="C230" s="3">
        <v>0</v>
      </c>
      <c r="D230" s="3" t="s">
        <v>1784</v>
      </c>
      <c r="E230" s="3" t="s">
        <v>25</v>
      </c>
      <c r="F230" s="3" t="s">
        <v>24</v>
      </c>
      <c r="G230" s="3" t="s">
        <v>22</v>
      </c>
      <c r="H230" s="3" t="s">
        <v>1625</v>
      </c>
      <c r="I230" s="3" t="s">
        <v>25</v>
      </c>
      <c r="J230" s="3" t="s">
        <v>26</v>
      </c>
      <c r="K230" s="3" t="s">
        <v>22</v>
      </c>
      <c r="M230" s="3" t="b">
        <v>1</v>
      </c>
      <c r="N230" s="3" t="s">
        <v>476</v>
      </c>
      <c r="O230" s="12" t="s">
        <v>1613</v>
      </c>
      <c r="P230" s="12" t="s">
        <v>476</v>
      </c>
      <c r="Q230" s="12"/>
      <c r="R230" s="12"/>
      <c r="S230" s="3" t="s">
        <v>24</v>
      </c>
      <c r="T230" s="3" t="s">
        <v>22</v>
      </c>
      <c r="W230" s="3"/>
    </row>
    <row r="231" spans="1:23">
      <c r="A231" s="3" t="s">
        <v>638</v>
      </c>
      <c r="B231" s="3" t="s">
        <v>395</v>
      </c>
      <c r="C231" s="3">
        <v>0</v>
      </c>
      <c r="D231" s="3" t="s">
        <v>1785</v>
      </c>
      <c r="E231" s="3" t="s">
        <v>25</v>
      </c>
      <c r="F231" s="3" t="s">
        <v>24</v>
      </c>
      <c r="G231" s="3" t="s">
        <v>22</v>
      </c>
      <c r="H231" s="3" t="s">
        <v>1625</v>
      </c>
      <c r="I231" s="3" t="s">
        <v>25</v>
      </c>
      <c r="J231" s="3" t="s">
        <v>26</v>
      </c>
      <c r="K231" s="3" t="s">
        <v>22</v>
      </c>
      <c r="M231" s="3" t="b">
        <v>1</v>
      </c>
      <c r="N231" s="3" t="s">
        <v>476</v>
      </c>
      <c r="O231" s="12" t="s">
        <v>1613</v>
      </c>
      <c r="P231" s="12" t="s">
        <v>476</v>
      </c>
      <c r="Q231" s="12"/>
      <c r="R231" s="12"/>
      <c r="S231" s="3" t="s">
        <v>24</v>
      </c>
      <c r="T231" s="3" t="s">
        <v>22</v>
      </c>
      <c r="W231" s="3"/>
    </row>
    <row r="232" spans="1:23">
      <c r="A232" s="3" t="s">
        <v>635</v>
      </c>
      <c r="B232" s="3" t="s">
        <v>395</v>
      </c>
      <c r="C232" s="3">
        <v>0</v>
      </c>
      <c r="D232" s="3" t="s">
        <v>1786</v>
      </c>
      <c r="E232" s="3" t="s">
        <v>25</v>
      </c>
      <c r="F232" s="3" t="s">
        <v>24</v>
      </c>
      <c r="G232" s="3" t="s">
        <v>22</v>
      </c>
      <c r="H232" s="3" t="s">
        <v>1625</v>
      </c>
      <c r="I232" s="3" t="s">
        <v>25</v>
      </c>
      <c r="J232" s="3" t="s">
        <v>26</v>
      </c>
      <c r="K232" s="3" t="s">
        <v>22</v>
      </c>
      <c r="M232" s="3" t="b">
        <v>1</v>
      </c>
      <c r="N232" s="3" t="s">
        <v>476</v>
      </c>
      <c r="O232" s="12" t="s">
        <v>1613</v>
      </c>
      <c r="P232" s="12" t="s">
        <v>476</v>
      </c>
      <c r="Q232" s="12"/>
      <c r="R232" s="12"/>
      <c r="S232" s="3" t="s">
        <v>24</v>
      </c>
      <c r="T232" s="3" t="s">
        <v>22</v>
      </c>
      <c r="W232" s="3"/>
    </row>
    <row r="233" spans="1:23">
      <c r="A233" s="3" t="s">
        <v>640</v>
      </c>
      <c r="B233" s="3" t="s">
        <v>395</v>
      </c>
      <c r="C233" s="3">
        <v>0</v>
      </c>
      <c r="D233" s="3" t="s">
        <v>1787</v>
      </c>
      <c r="E233" s="3" t="s">
        <v>25</v>
      </c>
      <c r="F233" s="3" t="s">
        <v>24</v>
      </c>
      <c r="G233" s="3" t="s">
        <v>22</v>
      </c>
      <c r="H233" s="3" t="s">
        <v>1625</v>
      </c>
      <c r="I233" s="3" t="s">
        <v>25</v>
      </c>
      <c r="J233" s="3" t="s">
        <v>26</v>
      </c>
      <c r="K233" s="3" t="s">
        <v>22</v>
      </c>
      <c r="M233" s="3" t="b">
        <v>1</v>
      </c>
      <c r="N233" s="3" t="s">
        <v>476</v>
      </c>
      <c r="O233" s="12" t="s">
        <v>1613</v>
      </c>
      <c r="P233" s="12" t="s">
        <v>476</v>
      </c>
      <c r="Q233" s="12"/>
      <c r="R233" s="12"/>
      <c r="S233" s="3" t="s">
        <v>24</v>
      </c>
      <c r="T233" s="3" t="s">
        <v>22</v>
      </c>
      <c r="W233" s="3"/>
    </row>
    <row r="234" spans="1:23">
      <c r="A234" s="3" t="s">
        <v>649</v>
      </c>
      <c r="B234" s="3" t="s">
        <v>395</v>
      </c>
      <c r="C234" s="3">
        <v>0</v>
      </c>
      <c r="D234" s="3" t="s">
        <v>1788</v>
      </c>
      <c r="E234" s="3" t="s">
        <v>25</v>
      </c>
      <c r="F234" s="3" t="s">
        <v>24</v>
      </c>
      <c r="G234" s="3" t="s">
        <v>22</v>
      </c>
      <c r="H234" s="3" t="s">
        <v>1625</v>
      </c>
      <c r="I234" s="3" t="s">
        <v>25</v>
      </c>
      <c r="J234" s="3" t="s">
        <v>26</v>
      </c>
      <c r="K234" s="3" t="s">
        <v>22</v>
      </c>
      <c r="M234" s="3" t="b">
        <v>1</v>
      </c>
      <c r="N234" s="3" t="s">
        <v>476</v>
      </c>
      <c r="O234" s="12" t="s">
        <v>1613</v>
      </c>
      <c r="P234" s="12" t="s">
        <v>476</v>
      </c>
      <c r="Q234" s="12"/>
      <c r="R234" s="12"/>
      <c r="S234" s="3" t="s">
        <v>24</v>
      </c>
      <c r="T234" s="3" t="s">
        <v>22</v>
      </c>
      <c r="W234" s="3"/>
    </row>
    <row r="235" spans="1:23">
      <c r="A235" s="3" t="s">
        <v>641</v>
      </c>
      <c r="B235" s="3" t="s">
        <v>395</v>
      </c>
      <c r="C235" s="3">
        <v>0</v>
      </c>
      <c r="D235" s="3" t="s">
        <v>1789</v>
      </c>
      <c r="E235" s="3" t="s">
        <v>25</v>
      </c>
      <c r="F235" s="3" t="s">
        <v>24</v>
      </c>
      <c r="G235" s="3" t="s">
        <v>22</v>
      </c>
      <c r="H235" s="3" t="s">
        <v>1625</v>
      </c>
      <c r="I235" s="3" t="s">
        <v>25</v>
      </c>
      <c r="J235" s="3" t="s">
        <v>26</v>
      </c>
      <c r="K235" s="3" t="s">
        <v>22</v>
      </c>
      <c r="M235" s="3" t="b">
        <v>1</v>
      </c>
      <c r="N235" s="3" t="s">
        <v>476</v>
      </c>
      <c r="O235" s="12" t="s">
        <v>1613</v>
      </c>
      <c r="P235" s="12" t="s">
        <v>476</v>
      </c>
      <c r="Q235" s="12"/>
      <c r="R235" s="12"/>
      <c r="S235" s="3" t="s">
        <v>24</v>
      </c>
      <c r="T235" s="3" t="s">
        <v>22</v>
      </c>
      <c r="W235" s="3"/>
    </row>
    <row r="236" spans="1:23">
      <c r="A236" s="3" t="s">
        <v>648</v>
      </c>
      <c r="B236" s="3" t="s">
        <v>395</v>
      </c>
      <c r="C236" s="3">
        <v>0</v>
      </c>
      <c r="D236" s="3" t="s">
        <v>1790</v>
      </c>
      <c r="E236" s="3" t="s">
        <v>25</v>
      </c>
      <c r="F236" s="3" t="s">
        <v>24</v>
      </c>
      <c r="G236" s="3" t="s">
        <v>22</v>
      </c>
      <c r="H236" s="3" t="s">
        <v>1625</v>
      </c>
      <c r="I236" s="3" t="s">
        <v>25</v>
      </c>
      <c r="J236" s="3" t="s">
        <v>26</v>
      </c>
      <c r="K236" s="3" t="s">
        <v>22</v>
      </c>
      <c r="M236" s="3" t="b">
        <v>1</v>
      </c>
      <c r="N236" s="3" t="s">
        <v>476</v>
      </c>
      <c r="O236" s="12" t="s">
        <v>1613</v>
      </c>
      <c r="P236" s="12" t="s">
        <v>476</v>
      </c>
      <c r="Q236" s="12"/>
      <c r="R236" s="12"/>
      <c r="S236" s="3" t="s">
        <v>24</v>
      </c>
      <c r="T236" s="3" t="s">
        <v>22</v>
      </c>
      <c r="W236" s="3"/>
    </row>
    <row r="237" spans="1:23">
      <c r="A237" s="3" t="s">
        <v>644</v>
      </c>
      <c r="B237" s="3" t="s">
        <v>395</v>
      </c>
      <c r="C237" s="3">
        <v>0</v>
      </c>
      <c r="D237" s="3" t="s">
        <v>1791</v>
      </c>
      <c r="E237" s="3" t="s">
        <v>25</v>
      </c>
      <c r="F237" s="3" t="s">
        <v>24</v>
      </c>
      <c r="G237" s="3" t="s">
        <v>22</v>
      </c>
      <c r="H237" s="3" t="s">
        <v>1625</v>
      </c>
      <c r="I237" s="3" t="s">
        <v>25</v>
      </c>
      <c r="J237" s="3" t="s">
        <v>26</v>
      </c>
      <c r="K237" s="3" t="s">
        <v>22</v>
      </c>
      <c r="M237" s="3" t="b">
        <v>1</v>
      </c>
      <c r="N237" s="3" t="s">
        <v>476</v>
      </c>
      <c r="O237" s="12" t="s">
        <v>1613</v>
      </c>
      <c r="P237" s="12" t="s">
        <v>476</v>
      </c>
      <c r="Q237" s="12"/>
      <c r="R237" s="12"/>
      <c r="S237" s="3" t="s">
        <v>24</v>
      </c>
      <c r="T237" s="3" t="s">
        <v>22</v>
      </c>
      <c r="W237" s="3"/>
    </row>
    <row r="238" spans="1:23">
      <c r="A238" s="3" t="s">
        <v>637</v>
      </c>
      <c r="B238" s="3" t="s">
        <v>395</v>
      </c>
      <c r="C238" s="3">
        <v>0</v>
      </c>
      <c r="D238" s="3" t="s">
        <v>1792</v>
      </c>
      <c r="E238" s="3" t="s">
        <v>25</v>
      </c>
      <c r="F238" s="3" t="s">
        <v>24</v>
      </c>
      <c r="G238" s="3" t="s">
        <v>22</v>
      </c>
      <c r="H238" s="3" t="s">
        <v>1625</v>
      </c>
      <c r="I238" s="3" t="s">
        <v>25</v>
      </c>
      <c r="J238" s="3" t="s">
        <v>26</v>
      </c>
      <c r="K238" s="3" t="s">
        <v>22</v>
      </c>
      <c r="M238" s="3" t="b">
        <v>1</v>
      </c>
      <c r="N238" s="3" t="s">
        <v>476</v>
      </c>
      <c r="O238" s="12" t="s">
        <v>1613</v>
      </c>
      <c r="P238" s="12" t="s">
        <v>476</v>
      </c>
      <c r="Q238" s="12"/>
      <c r="R238" s="12"/>
      <c r="S238" s="3" t="s">
        <v>24</v>
      </c>
      <c r="T238" s="3" t="s">
        <v>22</v>
      </c>
      <c r="W238" s="3"/>
    </row>
    <row r="239" spans="1:23">
      <c r="A239" s="3" t="s">
        <v>643</v>
      </c>
      <c r="B239" s="3" t="s">
        <v>395</v>
      </c>
      <c r="C239" s="3">
        <v>0</v>
      </c>
      <c r="D239" s="3" t="s">
        <v>1793</v>
      </c>
      <c r="E239" s="3" t="s">
        <v>25</v>
      </c>
      <c r="F239" s="3" t="s">
        <v>24</v>
      </c>
      <c r="G239" s="3" t="s">
        <v>22</v>
      </c>
      <c r="H239" s="3" t="s">
        <v>1625</v>
      </c>
      <c r="I239" s="3" t="s">
        <v>25</v>
      </c>
      <c r="J239" s="3" t="s">
        <v>26</v>
      </c>
      <c r="K239" s="3" t="s">
        <v>22</v>
      </c>
      <c r="M239" s="3" t="b">
        <v>1</v>
      </c>
      <c r="N239" s="3" t="s">
        <v>476</v>
      </c>
      <c r="O239" s="12" t="s">
        <v>1613</v>
      </c>
      <c r="P239" s="12" t="s">
        <v>476</v>
      </c>
      <c r="Q239" s="12"/>
      <c r="R239" s="12"/>
      <c r="S239" s="3" t="s">
        <v>24</v>
      </c>
      <c r="T239" s="3" t="s">
        <v>22</v>
      </c>
      <c r="W239" s="3"/>
    </row>
    <row r="240" spans="1:23">
      <c r="A240" s="3" t="s">
        <v>620</v>
      </c>
      <c r="B240" s="3" t="s">
        <v>395</v>
      </c>
      <c r="C240" s="3">
        <v>0</v>
      </c>
      <c r="D240" s="3" t="s">
        <v>1794</v>
      </c>
      <c r="E240" s="3" t="s">
        <v>25</v>
      </c>
      <c r="F240" s="3" t="s">
        <v>24</v>
      </c>
      <c r="G240" s="3" t="s">
        <v>22</v>
      </c>
      <c r="H240" s="3" t="s">
        <v>1625</v>
      </c>
      <c r="I240" s="3" t="s">
        <v>25</v>
      </c>
      <c r="J240" s="3" t="s">
        <v>26</v>
      </c>
      <c r="K240" s="3" t="s">
        <v>22</v>
      </c>
      <c r="M240" s="3" t="b">
        <v>1</v>
      </c>
      <c r="N240" s="3" t="s">
        <v>476</v>
      </c>
      <c r="O240" s="12" t="s">
        <v>1613</v>
      </c>
      <c r="P240" s="12" t="s">
        <v>476</v>
      </c>
      <c r="Q240" s="12"/>
      <c r="R240" s="12"/>
      <c r="S240" s="3" t="s">
        <v>24</v>
      </c>
      <c r="T240" s="3" t="s">
        <v>22</v>
      </c>
      <c r="W240" s="3"/>
    </row>
    <row r="241" spans="1:23">
      <c r="A241" s="3" t="s">
        <v>630</v>
      </c>
      <c r="B241" s="3" t="s">
        <v>395</v>
      </c>
      <c r="C241" s="3">
        <v>0</v>
      </c>
      <c r="D241" s="3" t="s">
        <v>1795</v>
      </c>
      <c r="E241" s="3" t="s">
        <v>25</v>
      </c>
      <c r="F241" s="3" t="s">
        <v>24</v>
      </c>
      <c r="G241" s="3" t="s">
        <v>22</v>
      </c>
      <c r="H241" s="3" t="s">
        <v>1625</v>
      </c>
      <c r="I241" s="3" t="s">
        <v>25</v>
      </c>
      <c r="J241" s="3" t="s">
        <v>26</v>
      </c>
      <c r="K241" s="3" t="s">
        <v>22</v>
      </c>
      <c r="M241" s="3" t="b">
        <v>1</v>
      </c>
      <c r="N241" s="3" t="s">
        <v>476</v>
      </c>
      <c r="O241" s="12" t="s">
        <v>1613</v>
      </c>
      <c r="P241" s="12" t="s">
        <v>476</v>
      </c>
      <c r="Q241" s="12"/>
      <c r="R241" s="12"/>
      <c r="S241" s="3" t="s">
        <v>24</v>
      </c>
      <c r="T241" s="3" t="s">
        <v>22</v>
      </c>
      <c r="W241" s="3"/>
    </row>
    <row r="242" spans="1:23">
      <c r="A242" s="3" t="s">
        <v>621</v>
      </c>
      <c r="B242" s="3" t="s">
        <v>395</v>
      </c>
      <c r="C242" s="3">
        <v>0</v>
      </c>
      <c r="D242" s="3" t="s">
        <v>1796</v>
      </c>
      <c r="E242" s="3" t="s">
        <v>25</v>
      </c>
      <c r="F242" s="3" t="s">
        <v>24</v>
      </c>
      <c r="G242" s="3" t="s">
        <v>22</v>
      </c>
      <c r="H242" s="3" t="s">
        <v>1625</v>
      </c>
      <c r="I242" s="3" t="s">
        <v>25</v>
      </c>
      <c r="J242" s="3" t="s">
        <v>26</v>
      </c>
      <c r="K242" s="3" t="s">
        <v>22</v>
      </c>
      <c r="M242" s="3" t="b">
        <v>1</v>
      </c>
      <c r="N242" s="3" t="s">
        <v>476</v>
      </c>
      <c r="O242" s="12" t="s">
        <v>1613</v>
      </c>
      <c r="P242" s="12" t="s">
        <v>476</v>
      </c>
      <c r="Q242" s="12"/>
      <c r="R242" s="12"/>
      <c r="S242" s="3" t="s">
        <v>24</v>
      </c>
      <c r="T242" s="3" t="s">
        <v>22</v>
      </c>
      <c r="W242" s="3"/>
    </row>
    <row r="243" spans="1:23">
      <c r="A243" s="3" t="s">
        <v>625</v>
      </c>
      <c r="B243" s="3" t="s">
        <v>395</v>
      </c>
      <c r="C243" s="3">
        <v>0</v>
      </c>
      <c r="D243" s="3" t="s">
        <v>1797</v>
      </c>
      <c r="E243" s="3" t="s">
        <v>25</v>
      </c>
      <c r="F243" s="3" t="s">
        <v>24</v>
      </c>
      <c r="G243" s="3" t="s">
        <v>22</v>
      </c>
      <c r="H243" s="3" t="s">
        <v>1625</v>
      </c>
      <c r="I243" s="3" t="s">
        <v>25</v>
      </c>
      <c r="J243" s="3" t="s">
        <v>26</v>
      </c>
      <c r="K243" s="3" t="s">
        <v>22</v>
      </c>
      <c r="M243" s="3" t="b">
        <v>1</v>
      </c>
      <c r="N243" s="3" t="s">
        <v>476</v>
      </c>
      <c r="O243" s="12" t="s">
        <v>1613</v>
      </c>
      <c r="P243" s="12" t="s">
        <v>476</v>
      </c>
      <c r="Q243" s="12"/>
      <c r="R243" s="12"/>
      <c r="S243" s="3" t="s">
        <v>24</v>
      </c>
      <c r="T243" s="3" t="s">
        <v>22</v>
      </c>
      <c r="W243" s="3"/>
    </row>
    <row r="244" spans="1:23" s="21" customFormat="1">
      <c r="A244" s="3" t="s">
        <v>646</v>
      </c>
      <c r="B244" s="3" t="s">
        <v>395</v>
      </c>
      <c r="C244" s="3">
        <v>0</v>
      </c>
      <c r="D244" s="3" t="s">
        <v>1798</v>
      </c>
      <c r="E244" s="3" t="s">
        <v>25</v>
      </c>
      <c r="F244" s="3" t="s">
        <v>24</v>
      </c>
      <c r="G244" s="3" t="s">
        <v>22</v>
      </c>
      <c r="H244" s="3" t="s">
        <v>1625</v>
      </c>
      <c r="I244" s="3" t="s">
        <v>25</v>
      </c>
      <c r="J244" s="3" t="s">
        <v>26</v>
      </c>
      <c r="K244" s="3" t="s">
        <v>22</v>
      </c>
      <c r="L244" s="3"/>
      <c r="M244" s="3" t="b">
        <v>1</v>
      </c>
      <c r="N244" s="3" t="s">
        <v>476</v>
      </c>
      <c r="O244" s="12" t="s">
        <v>1613</v>
      </c>
      <c r="P244" s="12" t="s">
        <v>476</v>
      </c>
      <c r="Q244" s="12"/>
      <c r="R244" s="12"/>
      <c r="S244" s="3" t="s">
        <v>24</v>
      </c>
      <c r="T244" s="3" t="s">
        <v>22</v>
      </c>
      <c r="U244" s="3"/>
      <c r="V244" s="3"/>
      <c r="W244" s="20"/>
    </row>
    <row r="245" spans="1:23">
      <c r="A245" s="3" t="s">
        <v>642</v>
      </c>
      <c r="B245" s="3" t="s">
        <v>395</v>
      </c>
      <c r="C245" s="3">
        <v>0</v>
      </c>
      <c r="D245" s="3" t="s">
        <v>1799</v>
      </c>
      <c r="E245" s="3" t="s">
        <v>25</v>
      </c>
      <c r="F245" s="3" t="s">
        <v>24</v>
      </c>
      <c r="G245" s="3" t="s">
        <v>22</v>
      </c>
      <c r="H245" s="3" t="s">
        <v>1625</v>
      </c>
      <c r="I245" s="3" t="s">
        <v>25</v>
      </c>
      <c r="J245" s="3" t="s">
        <v>26</v>
      </c>
      <c r="K245" s="3" t="s">
        <v>22</v>
      </c>
      <c r="M245" s="3" t="b">
        <v>1</v>
      </c>
      <c r="N245" s="3" t="s">
        <v>476</v>
      </c>
      <c r="O245" s="12" t="s">
        <v>1613</v>
      </c>
      <c r="P245" s="12" t="s">
        <v>476</v>
      </c>
      <c r="Q245" s="12"/>
      <c r="R245" s="12"/>
      <c r="S245" s="3" t="s">
        <v>24</v>
      </c>
      <c r="T245" s="3" t="s">
        <v>22</v>
      </c>
      <c r="W245" s="3"/>
    </row>
    <row r="246" spans="1:23">
      <c r="A246" s="3" t="s">
        <v>655</v>
      </c>
      <c r="B246" s="3" t="s">
        <v>395</v>
      </c>
      <c r="C246" s="3">
        <v>0</v>
      </c>
      <c r="D246" s="3" t="s">
        <v>1800</v>
      </c>
      <c r="E246" s="3" t="s">
        <v>25</v>
      </c>
      <c r="F246" s="3" t="s">
        <v>24</v>
      </c>
      <c r="G246" s="3" t="s">
        <v>22</v>
      </c>
      <c r="H246" s="3" t="s">
        <v>1625</v>
      </c>
      <c r="I246" s="3" t="s">
        <v>25</v>
      </c>
      <c r="J246" s="3" t="s">
        <v>26</v>
      </c>
      <c r="K246" s="3" t="s">
        <v>22</v>
      </c>
      <c r="M246" s="3" t="b">
        <v>1</v>
      </c>
      <c r="N246" s="3" t="s">
        <v>476</v>
      </c>
      <c r="O246" s="12" t="s">
        <v>1613</v>
      </c>
      <c r="P246" s="12" t="s">
        <v>476</v>
      </c>
      <c r="Q246" s="12"/>
      <c r="R246" s="12"/>
      <c r="S246" s="3" t="s">
        <v>24</v>
      </c>
      <c r="T246" s="3" t="s">
        <v>22</v>
      </c>
      <c r="W246" s="3"/>
    </row>
    <row r="247" spans="1:23">
      <c r="A247" s="3" t="s">
        <v>657</v>
      </c>
      <c r="B247" s="3" t="s">
        <v>395</v>
      </c>
      <c r="C247" s="3">
        <v>0</v>
      </c>
      <c r="D247" s="3" t="s">
        <v>1801</v>
      </c>
      <c r="E247" s="3" t="s">
        <v>25</v>
      </c>
      <c r="F247" s="3" t="s">
        <v>24</v>
      </c>
      <c r="G247" s="3" t="s">
        <v>22</v>
      </c>
      <c r="H247" s="3" t="s">
        <v>1625</v>
      </c>
      <c r="I247" s="3" t="s">
        <v>25</v>
      </c>
      <c r="J247" s="3" t="s">
        <v>26</v>
      </c>
      <c r="K247" s="3" t="s">
        <v>22</v>
      </c>
      <c r="M247" s="3" t="b">
        <v>1</v>
      </c>
      <c r="N247" s="3" t="s">
        <v>476</v>
      </c>
      <c r="O247" s="12" t="s">
        <v>1613</v>
      </c>
      <c r="P247" s="12" t="s">
        <v>476</v>
      </c>
      <c r="Q247" s="12"/>
      <c r="R247" s="12"/>
      <c r="S247" s="3" t="s">
        <v>24</v>
      </c>
      <c r="T247" s="3" t="s">
        <v>22</v>
      </c>
      <c r="W247" s="3"/>
    </row>
    <row r="248" spans="1:23">
      <c r="A248" s="3" t="s">
        <v>634</v>
      </c>
      <c r="B248" s="3" t="s">
        <v>395</v>
      </c>
      <c r="C248" s="3">
        <v>0</v>
      </c>
      <c r="D248" s="3" t="s">
        <v>1802</v>
      </c>
      <c r="E248" s="3" t="s">
        <v>25</v>
      </c>
      <c r="F248" s="3" t="s">
        <v>24</v>
      </c>
      <c r="G248" s="3" t="s">
        <v>22</v>
      </c>
      <c r="H248" s="3" t="s">
        <v>1625</v>
      </c>
      <c r="I248" s="3" t="s">
        <v>25</v>
      </c>
      <c r="J248" s="3" t="s">
        <v>26</v>
      </c>
      <c r="K248" s="3" t="s">
        <v>22</v>
      </c>
      <c r="M248" s="3" t="b">
        <v>1</v>
      </c>
      <c r="N248" s="3" t="s">
        <v>476</v>
      </c>
      <c r="O248" s="12" t="s">
        <v>1613</v>
      </c>
      <c r="P248" s="12" t="s">
        <v>476</v>
      </c>
      <c r="Q248" s="12"/>
      <c r="R248" s="12"/>
      <c r="S248" s="3" t="s">
        <v>24</v>
      </c>
      <c r="T248" s="3" t="s">
        <v>22</v>
      </c>
      <c r="W248" s="3"/>
    </row>
    <row r="249" spans="1:23">
      <c r="A249" s="3" t="s">
        <v>619</v>
      </c>
      <c r="B249" s="3" t="s">
        <v>395</v>
      </c>
      <c r="C249" s="3">
        <v>0</v>
      </c>
      <c r="D249" s="3" t="s">
        <v>1803</v>
      </c>
      <c r="E249" s="3" t="s">
        <v>25</v>
      </c>
      <c r="F249" s="3" t="s">
        <v>24</v>
      </c>
      <c r="G249" s="3" t="s">
        <v>22</v>
      </c>
      <c r="H249" s="3" t="s">
        <v>1625</v>
      </c>
      <c r="I249" s="3" t="s">
        <v>25</v>
      </c>
      <c r="J249" s="3" t="s">
        <v>26</v>
      </c>
      <c r="K249" s="3" t="s">
        <v>22</v>
      </c>
      <c r="M249" s="3" t="b">
        <v>1</v>
      </c>
      <c r="N249" s="3" t="s">
        <v>476</v>
      </c>
      <c r="O249" s="12" t="s">
        <v>1613</v>
      </c>
      <c r="P249" s="12" t="s">
        <v>476</v>
      </c>
      <c r="Q249" s="12"/>
      <c r="R249" s="12"/>
      <c r="S249" s="3" t="s">
        <v>24</v>
      </c>
      <c r="T249" s="3" t="s">
        <v>22</v>
      </c>
      <c r="W249" s="3"/>
    </row>
    <row r="250" spans="1:23">
      <c r="A250" s="3" t="s">
        <v>639</v>
      </c>
      <c r="B250" s="3" t="s">
        <v>395</v>
      </c>
      <c r="C250" s="3">
        <v>0</v>
      </c>
      <c r="D250" s="3" t="s">
        <v>1804</v>
      </c>
      <c r="E250" s="3" t="s">
        <v>25</v>
      </c>
      <c r="F250" s="3" t="s">
        <v>24</v>
      </c>
      <c r="G250" s="3" t="s">
        <v>22</v>
      </c>
      <c r="H250" s="3" t="s">
        <v>1625</v>
      </c>
      <c r="I250" s="3" t="s">
        <v>25</v>
      </c>
      <c r="J250" s="3" t="s">
        <v>26</v>
      </c>
      <c r="K250" s="3" t="s">
        <v>22</v>
      </c>
      <c r="M250" s="3" t="b">
        <v>1</v>
      </c>
      <c r="N250" s="3" t="s">
        <v>476</v>
      </c>
      <c r="O250" s="12" t="s">
        <v>1613</v>
      </c>
      <c r="P250" s="12" t="s">
        <v>476</v>
      </c>
      <c r="Q250" s="12"/>
      <c r="R250" s="12"/>
      <c r="S250" s="3" t="s">
        <v>24</v>
      </c>
      <c r="T250" s="3" t="s">
        <v>22</v>
      </c>
      <c r="W250" s="3"/>
    </row>
    <row r="251" spans="1:23">
      <c r="A251" s="3" t="s">
        <v>631</v>
      </c>
      <c r="B251" s="3" t="s">
        <v>395</v>
      </c>
      <c r="C251" s="3">
        <v>0</v>
      </c>
      <c r="D251" s="3" t="s">
        <v>1805</v>
      </c>
      <c r="E251" s="3" t="s">
        <v>25</v>
      </c>
      <c r="F251" s="3" t="s">
        <v>24</v>
      </c>
      <c r="G251" s="3" t="s">
        <v>22</v>
      </c>
      <c r="H251" s="3" t="s">
        <v>1625</v>
      </c>
      <c r="I251" s="3" t="s">
        <v>25</v>
      </c>
      <c r="J251" s="3" t="s">
        <v>26</v>
      </c>
      <c r="K251" s="3" t="s">
        <v>22</v>
      </c>
      <c r="M251" s="3" t="b">
        <v>1</v>
      </c>
      <c r="N251" s="3" t="s">
        <v>476</v>
      </c>
      <c r="O251" s="12" t="s">
        <v>1613</v>
      </c>
      <c r="P251" s="12" t="s">
        <v>476</v>
      </c>
      <c r="Q251" s="12"/>
      <c r="R251" s="12"/>
      <c r="S251" s="3" t="s">
        <v>24</v>
      </c>
      <c r="T251" s="3" t="s">
        <v>22</v>
      </c>
      <c r="W251" s="3"/>
    </row>
    <row r="252" spans="1:23">
      <c r="A252" s="3" t="s">
        <v>628</v>
      </c>
      <c r="B252" s="3" t="s">
        <v>395</v>
      </c>
      <c r="C252" s="3">
        <v>0</v>
      </c>
      <c r="D252" s="3" t="s">
        <v>1806</v>
      </c>
      <c r="E252" s="3" t="s">
        <v>25</v>
      </c>
      <c r="F252" s="3" t="s">
        <v>24</v>
      </c>
      <c r="G252" s="3" t="s">
        <v>22</v>
      </c>
      <c r="H252" s="3" t="s">
        <v>1625</v>
      </c>
      <c r="I252" s="3" t="s">
        <v>25</v>
      </c>
      <c r="J252" s="3" t="s">
        <v>26</v>
      </c>
      <c r="K252" s="3" t="s">
        <v>22</v>
      </c>
      <c r="M252" s="3" t="b">
        <v>1</v>
      </c>
      <c r="N252" s="3" t="s">
        <v>476</v>
      </c>
      <c r="O252" s="12" t="s">
        <v>1613</v>
      </c>
      <c r="P252" s="12" t="s">
        <v>476</v>
      </c>
      <c r="Q252" s="12"/>
      <c r="R252" s="12"/>
      <c r="S252" s="3" t="s">
        <v>24</v>
      </c>
      <c r="T252" s="3" t="s">
        <v>22</v>
      </c>
      <c r="W252" s="3"/>
    </row>
    <row r="253" spans="1:23">
      <c r="A253" s="3" t="s">
        <v>678</v>
      </c>
      <c r="B253" s="3" t="s">
        <v>395</v>
      </c>
      <c r="C253" s="3">
        <v>0</v>
      </c>
      <c r="D253" s="3" t="s">
        <v>1807</v>
      </c>
      <c r="E253" s="3" t="s">
        <v>25</v>
      </c>
      <c r="F253" s="3" t="s">
        <v>24</v>
      </c>
      <c r="G253" s="3" t="s">
        <v>22</v>
      </c>
      <c r="H253" s="3" t="s">
        <v>1625</v>
      </c>
      <c r="I253" s="3" t="s">
        <v>25</v>
      </c>
      <c r="J253" s="3" t="s">
        <v>26</v>
      </c>
      <c r="K253" s="3" t="s">
        <v>22</v>
      </c>
      <c r="M253" s="3" t="b">
        <v>1</v>
      </c>
      <c r="N253" s="3" t="s">
        <v>476</v>
      </c>
      <c r="O253" s="12" t="s">
        <v>1613</v>
      </c>
      <c r="P253" s="12" t="s">
        <v>476</v>
      </c>
      <c r="Q253" s="12"/>
      <c r="R253" s="12"/>
      <c r="S253" s="3" t="s">
        <v>24</v>
      </c>
      <c r="T253" s="3" t="s">
        <v>22</v>
      </c>
      <c r="W253" s="3"/>
    </row>
    <row r="254" spans="1:23">
      <c r="A254" s="3" t="s">
        <v>683</v>
      </c>
      <c r="B254" s="3" t="s">
        <v>395</v>
      </c>
      <c r="C254" s="3">
        <v>0</v>
      </c>
      <c r="D254" s="3" t="s">
        <v>1808</v>
      </c>
      <c r="E254" s="3" t="s">
        <v>25</v>
      </c>
      <c r="F254" s="3" t="s">
        <v>24</v>
      </c>
      <c r="G254" s="3" t="s">
        <v>22</v>
      </c>
      <c r="H254" s="3" t="s">
        <v>1625</v>
      </c>
      <c r="I254" s="3" t="s">
        <v>25</v>
      </c>
      <c r="J254" s="3" t="s">
        <v>26</v>
      </c>
      <c r="K254" s="3" t="s">
        <v>22</v>
      </c>
      <c r="M254" s="3" t="b">
        <v>1</v>
      </c>
      <c r="N254" s="3" t="s">
        <v>476</v>
      </c>
      <c r="O254" s="12" t="s">
        <v>1613</v>
      </c>
      <c r="P254" s="12" t="s">
        <v>476</v>
      </c>
      <c r="Q254" s="12"/>
      <c r="R254" s="12"/>
      <c r="S254" s="3" t="s">
        <v>24</v>
      </c>
      <c r="T254" s="3" t="s">
        <v>22</v>
      </c>
      <c r="W254" s="3"/>
    </row>
    <row r="255" spans="1:23">
      <c r="A255" s="3" t="s">
        <v>563</v>
      </c>
      <c r="B255" s="3" t="s">
        <v>270</v>
      </c>
      <c r="C255" s="3">
        <v>0</v>
      </c>
      <c r="D255" s="3" t="s">
        <v>1809</v>
      </c>
      <c r="E255" s="3" t="s">
        <v>564</v>
      </c>
      <c r="F255" s="3" t="s">
        <v>24</v>
      </c>
      <c r="G255" s="3" t="s">
        <v>22</v>
      </c>
      <c r="I255" s="3" t="s">
        <v>564</v>
      </c>
      <c r="J255" s="3" t="s">
        <v>26</v>
      </c>
      <c r="K255" s="3" t="s">
        <v>22</v>
      </c>
      <c r="M255" s="3" t="b">
        <v>1</v>
      </c>
      <c r="N255" s="3" t="s">
        <v>476</v>
      </c>
      <c r="O255" s="12" t="s">
        <v>1613</v>
      </c>
      <c r="P255" s="12" t="s">
        <v>476</v>
      </c>
      <c r="Q255" s="12"/>
      <c r="R255" s="12"/>
      <c r="S255" s="3" t="s">
        <v>37</v>
      </c>
      <c r="T255" s="3" t="s">
        <v>35</v>
      </c>
      <c r="W255" s="3"/>
    </row>
    <row r="256" spans="1:23">
      <c r="A256" s="3" t="s">
        <v>585</v>
      </c>
      <c r="B256" s="3" t="s">
        <v>135</v>
      </c>
      <c r="C256" s="3">
        <v>0</v>
      </c>
      <c r="D256" s="3" t="s">
        <v>1810</v>
      </c>
      <c r="E256" s="3" t="s">
        <v>22</v>
      </c>
      <c r="F256" s="3" t="s">
        <v>24</v>
      </c>
      <c r="G256" s="3" t="s">
        <v>22</v>
      </c>
      <c r="I256" s="3" t="s">
        <v>586</v>
      </c>
      <c r="J256" s="3" t="s">
        <v>26</v>
      </c>
      <c r="K256" s="3" t="s">
        <v>22</v>
      </c>
      <c r="M256" s="3" t="b">
        <v>1</v>
      </c>
      <c r="N256" s="3" t="s">
        <v>476</v>
      </c>
      <c r="O256" s="12" t="s">
        <v>1613</v>
      </c>
      <c r="P256" s="12" t="s">
        <v>476</v>
      </c>
      <c r="Q256" s="12"/>
      <c r="R256" s="12"/>
      <c r="S256" s="3" t="s">
        <v>24</v>
      </c>
      <c r="T256" s="3" t="s">
        <v>22</v>
      </c>
      <c r="W256" s="3"/>
    </row>
    <row r="257" spans="1:23">
      <c r="A257" s="3" t="s">
        <v>499</v>
      </c>
      <c r="B257" s="3" t="s">
        <v>496</v>
      </c>
      <c r="C257" s="3">
        <v>0</v>
      </c>
      <c r="D257" s="3" t="s">
        <v>1811</v>
      </c>
      <c r="E257" s="3" t="s">
        <v>35</v>
      </c>
      <c r="F257" s="3" t="s">
        <v>24</v>
      </c>
      <c r="G257" s="3" t="s">
        <v>22</v>
      </c>
      <c r="I257" s="3" t="s">
        <v>35</v>
      </c>
      <c r="J257" s="3" t="s">
        <v>35</v>
      </c>
      <c r="K257" s="3" t="s">
        <v>22</v>
      </c>
      <c r="M257" s="3" t="b">
        <v>1</v>
      </c>
      <c r="N257" s="3" t="s">
        <v>476</v>
      </c>
      <c r="O257" s="12" t="s">
        <v>1613</v>
      </c>
      <c r="P257" s="12" t="s">
        <v>476</v>
      </c>
      <c r="Q257" s="12"/>
      <c r="R257" s="12"/>
      <c r="S257" s="3" t="s">
        <v>37</v>
      </c>
      <c r="T257" s="3" t="s">
        <v>35</v>
      </c>
      <c r="W257" s="3"/>
    </row>
    <row r="258" spans="1:23">
      <c r="A258" s="3" t="s">
        <v>744</v>
      </c>
      <c r="B258" s="3" t="s">
        <v>22</v>
      </c>
      <c r="C258" s="9">
        <v>3</v>
      </c>
      <c r="D258" s="3" t="s">
        <v>1812</v>
      </c>
      <c r="E258" s="3" t="s">
        <v>25</v>
      </c>
      <c r="F258" s="3" t="s">
        <v>24</v>
      </c>
      <c r="G258" s="3" t="s">
        <v>22</v>
      </c>
      <c r="I258" s="3" t="s">
        <v>25</v>
      </c>
      <c r="J258" s="3" t="s">
        <v>26</v>
      </c>
      <c r="K258" s="3" t="s">
        <v>745</v>
      </c>
      <c r="M258" s="3" t="b">
        <v>1</v>
      </c>
      <c r="N258" s="3" t="s">
        <v>232</v>
      </c>
      <c r="O258" s="12" t="s">
        <v>1613</v>
      </c>
      <c r="P258" s="12" t="s">
        <v>1617</v>
      </c>
      <c r="Q258" s="12"/>
      <c r="R258" s="12"/>
      <c r="S258" s="3" t="s">
        <v>37</v>
      </c>
      <c r="T258" s="3" t="s">
        <v>35</v>
      </c>
      <c r="W258" s="3"/>
    </row>
    <row r="259" spans="1:23">
      <c r="A259" s="3" t="s">
        <v>429</v>
      </c>
      <c r="B259" s="3" t="s">
        <v>395</v>
      </c>
      <c r="C259" s="9">
        <v>25</v>
      </c>
      <c r="D259" s="3" t="s">
        <v>430</v>
      </c>
      <c r="E259" s="3" t="s">
        <v>25</v>
      </c>
      <c r="F259" s="3" t="s">
        <v>24</v>
      </c>
      <c r="G259" s="3" t="s">
        <v>22</v>
      </c>
      <c r="H259" s="3" t="s">
        <v>1625</v>
      </c>
      <c r="I259" s="3" t="s">
        <v>25</v>
      </c>
      <c r="J259" s="3" t="s">
        <v>26</v>
      </c>
      <c r="K259" s="3" t="s">
        <v>403</v>
      </c>
      <c r="M259" s="3" t="b">
        <v>1</v>
      </c>
      <c r="N259" s="3" t="s">
        <v>27</v>
      </c>
      <c r="O259" s="12" t="s">
        <v>1613</v>
      </c>
      <c r="P259" s="12" t="s">
        <v>1660</v>
      </c>
      <c r="Q259" s="12"/>
      <c r="R259" s="12"/>
      <c r="S259" s="3" t="s">
        <v>24</v>
      </c>
      <c r="T259" s="3" t="s">
        <v>22</v>
      </c>
      <c r="W259" s="3"/>
    </row>
    <row r="260" spans="1:23">
      <c r="A260" s="3" t="s">
        <v>579</v>
      </c>
      <c r="B260" s="3" t="s">
        <v>270</v>
      </c>
      <c r="C260" s="3">
        <v>0</v>
      </c>
      <c r="D260" s="3" t="s">
        <v>1813</v>
      </c>
      <c r="E260" s="3" t="s">
        <v>230</v>
      </c>
      <c r="F260" s="3" t="s">
        <v>24</v>
      </c>
      <c r="G260" s="3" t="s">
        <v>22</v>
      </c>
      <c r="I260" s="3" t="s">
        <v>580</v>
      </c>
      <c r="J260" s="3" t="s">
        <v>26</v>
      </c>
      <c r="K260" s="3" t="s">
        <v>22</v>
      </c>
      <c r="M260" s="3" t="b">
        <v>1</v>
      </c>
      <c r="N260" s="3" t="s">
        <v>476</v>
      </c>
      <c r="O260" s="12" t="s">
        <v>1613</v>
      </c>
      <c r="P260" s="12" t="s">
        <v>476</v>
      </c>
      <c r="Q260" s="12"/>
      <c r="R260" s="12"/>
      <c r="S260" s="3" t="s">
        <v>37</v>
      </c>
      <c r="T260" s="3" t="s">
        <v>581</v>
      </c>
      <c r="W260" s="3"/>
    </row>
    <row r="261" spans="1:23">
      <c r="A261" s="3" t="s">
        <v>383</v>
      </c>
      <c r="B261" s="3" t="s">
        <v>384</v>
      </c>
      <c r="C261" s="9">
        <v>240707</v>
      </c>
      <c r="D261" s="3" t="s">
        <v>385</v>
      </c>
      <c r="E261" s="3" t="s">
        <v>22</v>
      </c>
      <c r="F261" s="3" t="s">
        <v>24</v>
      </c>
      <c r="G261" s="3" t="s">
        <v>22</v>
      </c>
      <c r="I261" s="3" t="s">
        <v>25</v>
      </c>
      <c r="J261" s="3" t="s">
        <v>26</v>
      </c>
      <c r="K261" s="3" t="s">
        <v>22</v>
      </c>
      <c r="M261" s="3" t="b">
        <v>1</v>
      </c>
      <c r="N261" s="3" t="s">
        <v>27</v>
      </c>
      <c r="O261" s="12" t="s">
        <v>1613</v>
      </c>
      <c r="P261" s="12" t="s">
        <v>1745</v>
      </c>
      <c r="Q261" s="12"/>
      <c r="R261" s="12"/>
      <c r="S261" s="3" t="s">
        <v>24</v>
      </c>
      <c r="T261" s="3" t="s">
        <v>22</v>
      </c>
      <c r="W261" s="3"/>
    </row>
    <row r="262" spans="1:23">
      <c r="A262" s="3" t="s">
        <v>386</v>
      </c>
      <c r="B262" s="3" t="s">
        <v>384</v>
      </c>
      <c r="C262" s="9">
        <v>151311009</v>
      </c>
      <c r="D262" s="3" t="s">
        <v>387</v>
      </c>
      <c r="E262" s="3" t="s">
        <v>32</v>
      </c>
      <c r="F262" s="3" t="s">
        <v>24</v>
      </c>
      <c r="G262" s="3" t="s">
        <v>22</v>
      </c>
      <c r="I262" s="3" t="s">
        <v>25</v>
      </c>
      <c r="J262" s="3" t="s">
        <v>26</v>
      </c>
      <c r="K262" s="3" t="s">
        <v>22</v>
      </c>
      <c r="M262" s="3" t="b">
        <v>1</v>
      </c>
      <c r="N262" s="3" t="s">
        <v>27</v>
      </c>
      <c r="O262" s="12" t="s">
        <v>1613</v>
      </c>
      <c r="P262" s="12" t="s">
        <v>1745</v>
      </c>
      <c r="Q262" s="12"/>
      <c r="R262" s="12"/>
      <c r="S262" s="3" t="s">
        <v>24</v>
      </c>
      <c r="T262" s="3" t="s">
        <v>22</v>
      </c>
      <c r="W262" s="3"/>
    </row>
    <row r="263" spans="1:23">
      <c r="A263" s="3" t="s">
        <v>388</v>
      </c>
      <c r="B263" s="3" t="s">
        <v>389</v>
      </c>
      <c r="C263" s="9">
        <v>4117</v>
      </c>
      <c r="D263" s="3" t="s">
        <v>390</v>
      </c>
      <c r="E263" s="3" t="s">
        <v>32</v>
      </c>
      <c r="F263" s="3" t="s">
        <v>24</v>
      </c>
      <c r="G263" s="3" t="s">
        <v>22</v>
      </c>
      <c r="I263" s="3" t="s">
        <v>25</v>
      </c>
      <c r="J263" s="3" t="s">
        <v>26</v>
      </c>
      <c r="K263" s="3" t="s">
        <v>22</v>
      </c>
      <c r="M263" s="3" t="b">
        <v>1</v>
      </c>
      <c r="N263" s="3" t="s">
        <v>27</v>
      </c>
      <c r="O263" s="12" t="s">
        <v>1613</v>
      </c>
      <c r="P263" s="12" t="s">
        <v>1745</v>
      </c>
      <c r="Q263" s="12"/>
      <c r="R263" s="12"/>
      <c r="S263" s="3" t="s">
        <v>24</v>
      </c>
      <c r="T263" s="3" t="s">
        <v>22</v>
      </c>
      <c r="W263" s="3"/>
    </row>
    <row r="264" spans="1:23">
      <c r="A264" s="3" t="s">
        <v>391</v>
      </c>
      <c r="B264" s="3" t="s">
        <v>392</v>
      </c>
      <c r="C264" s="9">
        <v>67499</v>
      </c>
      <c r="D264" s="3" t="s">
        <v>393</v>
      </c>
      <c r="E264" s="3" t="s">
        <v>32</v>
      </c>
      <c r="F264" s="3" t="s">
        <v>24</v>
      </c>
      <c r="G264" s="3" t="s">
        <v>22</v>
      </c>
      <c r="I264" s="3" t="s">
        <v>25</v>
      </c>
      <c r="J264" s="3" t="s">
        <v>26</v>
      </c>
      <c r="K264" s="3" t="s">
        <v>22</v>
      </c>
      <c r="M264" s="3" t="b">
        <v>1</v>
      </c>
      <c r="N264" s="3" t="s">
        <v>27</v>
      </c>
      <c r="O264" s="12" t="s">
        <v>1613</v>
      </c>
      <c r="P264" s="12" t="s">
        <v>1745</v>
      </c>
      <c r="Q264" s="12"/>
      <c r="R264" s="12"/>
      <c r="S264" s="3" t="s">
        <v>24</v>
      </c>
      <c r="T264" s="3" t="s">
        <v>22</v>
      </c>
      <c r="W264" s="3"/>
    </row>
    <row r="265" spans="1:23">
      <c r="A265" s="3" t="s">
        <v>582</v>
      </c>
      <c r="B265" s="3" t="s">
        <v>270</v>
      </c>
      <c r="C265" s="3">
        <v>0</v>
      </c>
      <c r="D265" s="3" t="s">
        <v>1814</v>
      </c>
      <c r="E265" s="3" t="s">
        <v>230</v>
      </c>
      <c r="F265" s="3" t="s">
        <v>24</v>
      </c>
      <c r="G265" s="3" t="s">
        <v>22</v>
      </c>
      <c r="I265" s="3" t="s">
        <v>580</v>
      </c>
      <c r="J265" s="3" t="s">
        <v>26</v>
      </c>
      <c r="K265" s="3" t="s">
        <v>22</v>
      </c>
      <c r="M265" s="3" t="b">
        <v>1</v>
      </c>
      <c r="N265" s="3" t="s">
        <v>476</v>
      </c>
      <c r="O265" s="12" t="s">
        <v>1613</v>
      </c>
      <c r="P265" s="12" t="s">
        <v>476</v>
      </c>
      <c r="Q265" s="12"/>
      <c r="R265" s="12"/>
      <c r="S265" s="3" t="s">
        <v>37</v>
      </c>
      <c r="T265" s="3" t="s">
        <v>583</v>
      </c>
      <c r="W265" s="3"/>
    </row>
    <row r="266" spans="1:23">
      <c r="A266" s="3" t="s">
        <v>49</v>
      </c>
      <c r="B266" s="3" t="s">
        <v>45</v>
      </c>
      <c r="C266" s="9">
        <v>1</v>
      </c>
      <c r="D266" s="3" t="s">
        <v>50</v>
      </c>
      <c r="E266" s="3" t="s">
        <v>35</v>
      </c>
      <c r="F266" s="3" t="s">
        <v>24</v>
      </c>
      <c r="G266" s="3" t="s">
        <v>22</v>
      </c>
      <c r="I266" s="3" t="s">
        <v>35</v>
      </c>
      <c r="J266" s="3" t="s">
        <v>35</v>
      </c>
      <c r="K266" s="3" t="s">
        <v>51</v>
      </c>
      <c r="L266" s="3" t="b">
        <v>1</v>
      </c>
      <c r="M266" s="3" t="b">
        <v>1</v>
      </c>
      <c r="N266" s="3" t="s">
        <v>48</v>
      </c>
      <c r="O266" s="12" t="s">
        <v>1613</v>
      </c>
      <c r="P266" s="12" t="s">
        <v>1683</v>
      </c>
      <c r="Q266" s="12"/>
      <c r="R266" s="12"/>
      <c r="S266" s="3" t="s">
        <v>37</v>
      </c>
      <c r="T266" s="3" t="s">
        <v>35</v>
      </c>
      <c r="W266" s="3"/>
    </row>
    <row r="267" spans="1:23" s="21" customFormat="1">
      <c r="A267" s="3" t="s">
        <v>345</v>
      </c>
      <c r="B267" s="3" t="s">
        <v>346</v>
      </c>
      <c r="C267" s="9">
        <v>1</v>
      </c>
      <c r="D267" s="3" t="s">
        <v>347</v>
      </c>
      <c r="E267" s="3" t="s">
        <v>22</v>
      </c>
      <c r="F267" s="3" t="s">
        <v>24</v>
      </c>
      <c r="G267" s="3" t="s">
        <v>22</v>
      </c>
      <c r="H267" s="3"/>
      <c r="I267" s="3" t="s">
        <v>35</v>
      </c>
      <c r="J267" s="3" t="s">
        <v>26</v>
      </c>
      <c r="K267" s="3" t="s">
        <v>348</v>
      </c>
      <c r="L267" s="3"/>
      <c r="M267" s="3" t="b">
        <v>1</v>
      </c>
      <c r="N267" s="3" t="s">
        <v>27</v>
      </c>
      <c r="O267" s="12" t="s">
        <v>1613</v>
      </c>
      <c r="P267" s="12"/>
      <c r="Q267" s="12"/>
      <c r="R267" s="12"/>
      <c r="S267" s="3" t="s">
        <v>24</v>
      </c>
      <c r="T267" s="3" t="s">
        <v>22</v>
      </c>
      <c r="U267" s="3"/>
      <c r="V267" s="3"/>
      <c r="W267" s="20"/>
    </row>
    <row r="268" spans="1:23">
      <c r="A268" s="3" t="s">
        <v>859</v>
      </c>
      <c r="B268" s="3" t="s">
        <v>209</v>
      </c>
      <c r="C268" s="9">
        <v>320939</v>
      </c>
      <c r="D268" s="3" t="s">
        <v>1815</v>
      </c>
      <c r="E268" s="3" t="s">
        <v>22</v>
      </c>
      <c r="F268" s="3" t="s">
        <v>24</v>
      </c>
      <c r="G268" s="3" t="s">
        <v>22</v>
      </c>
      <c r="I268" s="3" t="s">
        <v>479</v>
      </c>
      <c r="J268" s="3" t="s">
        <v>26</v>
      </c>
      <c r="K268" s="3" t="s">
        <v>860</v>
      </c>
      <c r="M268" s="3" t="b">
        <v>1</v>
      </c>
      <c r="N268" s="3" t="s">
        <v>102</v>
      </c>
      <c r="O268" s="12" t="s">
        <v>1613</v>
      </c>
      <c r="P268" s="12" t="s">
        <v>1617</v>
      </c>
      <c r="Q268" s="12"/>
      <c r="R268" s="12"/>
      <c r="S268" s="3" t="s">
        <v>37</v>
      </c>
      <c r="T268" s="3" t="s">
        <v>35</v>
      </c>
      <c r="W268" s="3"/>
    </row>
    <row r="269" spans="1:23">
      <c r="A269" s="3" t="s">
        <v>652</v>
      </c>
      <c r="B269" s="3" t="s">
        <v>395</v>
      </c>
      <c r="C269" s="3">
        <v>0</v>
      </c>
      <c r="D269" s="3" t="s">
        <v>1816</v>
      </c>
      <c r="E269" s="3" t="s">
        <v>25</v>
      </c>
      <c r="F269" s="3" t="s">
        <v>24</v>
      </c>
      <c r="G269" s="3" t="s">
        <v>22</v>
      </c>
      <c r="H269" s="3" t="s">
        <v>1625</v>
      </c>
      <c r="I269" s="3" t="s">
        <v>25</v>
      </c>
      <c r="J269" s="3" t="s">
        <v>26</v>
      </c>
      <c r="K269" s="3" t="s">
        <v>22</v>
      </c>
      <c r="M269" s="3" t="b">
        <v>1</v>
      </c>
      <c r="N269" s="3" t="s">
        <v>476</v>
      </c>
      <c r="O269" s="12" t="s">
        <v>1613</v>
      </c>
      <c r="P269" s="12" t="s">
        <v>476</v>
      </c>
      <c r="Q269" s="12"/>
      <c r="R269" s="12"/>
      <c r="S269" s="3" t="s">
        <v>24</v>
      </c>
      <c r="T269" s="3" t="s">
        <v>22</v>
      </c>
      <c r="W269" s="3"/>
    </row>
    <row r="270" spans="1:23">
      <c r="A270" s="3" t="s">
        <v>538</v>
      </c>
      <c r="B270" s="3" t="s">
        <v>539</v>
      </c>
      <c r="C270" s="3">
        <v>0</v>
      </c>
      <c r="D270" s="3" t="s">
        <v>1817</v>
      </c>
      <c r="E270" s="3" t="s">
        <v>25</v>
      </c>
      <c r="F270" s="3" t="s">
        <v>24</v>
      </c>
      <c r="G270" s="3" t="s">
        <v>22</v>
      </c>
      <c r="H270" s="3" t="s">
        <v>1625</v>
      </c>
      <c r="I270" s="3" t="s">
        <v>25</v>
      </c>
      <c r="J270" s="3" t="s">
        <v>26</v>
      </c>
      <c r="K270" s="3" t="s">
        <v>22</v>
      </c>
      <c r="M270" s="3" t="b">
        <v>1</v>
      </c>
      <c r="N270" s="3" t="s">
        <v>476</v>
      </c>
      <c r="O270" s="12" t="s">
        <v>1613</v>
      </c>
      <c r="P270" s="12" t="s">
        <v>476</v>
      </c>
      <c r="Q270" s="12"/>
      <c r="R270" s="12"/>
      <c r="S270" s="3" t="s">
        <v>24</v>
      </c>
      <c r="T270" s="3" t="s">
        <v>22</v>
      </c>
      <c r="W270" s="3"/>
    </row>
    <row r="271" spans="1:23">
      <c r="A271" s="3" t="s">
        <v>531</v>
      </c>
      <c r="B271" s="3" t="s">
        <v>532</v>
      </c>
      <c r="C271" s="3">
        <v>0</v>
      </c>
      <c r="D271" s="3" t="s">
        <v>1818</v>
      </c>
      <c r="E271" s="3" t="s">
        <v>25</v>
      </c>
      <c r="F271" s="3" t="s">
        <v>24</v>
      </c>
      <c r="G271" s="3" t="s">
        <v>22</v>
      </c>
      <c r="H271" s="3" t="s">
        <v>1625</v>
      </c>
      <c r="I271" s="3" t="s">
        <v>25</v>
      </c>
      <c r="J271" s="3" t="s">
        <v>26</v>
      </c>
      <c r="K271" s="3" t="s">
        <v>22</v>
      </c>
      <c r="M271" s="3" t="b">
        <v>1</v>
      </c>
      <c r="N271" s="3" t="s">
        <v>476</v>
      </c>
      <c r="O271" s="12" t="s">
        <v>1613</v>
      </c>
      <c r="P271" s="12" t="s">
        <v>476</v>
      </c>
      <c r="Q271" s="12"/>
      <c r="R271" s="12"/>
      <c r="S271" s="3" t="s">
        <v>24</v>
      </c>
      <c r="T271" s="3" t="s">
        <v>22</v>
      </c>
      <c r="W271" s="3"/>
    </row>
    <row r="272" spans="1:23" s="21" customFormat="1">
      <c r="A272" s="3" t="s">
        <v>542</v>
      </c>
      <c r="B272" s="3" t="s">
        <v>466</v>
      </c>
      <c r="C272" s="3">
        <v>0</v>
      </c>
      <c r="D272" s="3" t="s">
        <v>1819</v>
      </c>
      <c r="E272" s="3" t="s">
        <v>25</v>
      </c>
      <c r="F272" s="3" t="s">
        <v>24</v>
      </c>
      <c r="G272" s="3" t="s">
        <v>22</v>
      </c>
      <c r="H272" s="3" t="s">
        <v>1625</v>
      </c>
      <c r="I272" s="3" t="s">
        <v>25</v>
      </c>
      <c r="J272" s="3" t="s">
        <v>26</v>
      </c>
      <c r="K272" s="3" t="s">
        <v>22</v>
      </c>
      <c r="L272" s="3"/>
      <c r="M272" s="3" t="b">
        <v>1</v>
      </c>
      <c r="N272" s="3" t="s">
        <v>476</v>
      </c>
      <c r="O272" s="12" t="s">
        <v>1613</v>
      </c>
      <c r="P272" s="12" t="s">
        <v>476</v>
      </c>
      <c r="Q272" s="12"/>
      <c r="R272" s="12"/>
      <c r="S272" s="3" t="s">
        <v>24</v>
      </c>
      <c r="T272" s="3" t="s">
        <v>22</v>
      </c>
      <c r="U272" s="3"/>
      <c r="V272" s="3"/>
      <c r="W272" s="20"/>
    </row>
    <row r="273" spans="1:23" s="21" customFormat="1">
      <c r="A273" s="3" t="s">
        <v>546</v>
      </c>
      <c r="B273" s="3" t="s">
        <v>547</v>
      </c>
      <c r="C273" s="3">
        <v>0</v>
      </c>
      <c r="D273" s="3" t="s">
        <v>1820</v>
      </c>
      <c r="E273" s="3" t="s">
        <v>25</v>
      </c>
      <c r="F273" s="3" t="s">
        <v>24</v>
      </c>
      <c r="G273" s="3" t="s">
        <v>22</v>
      </c>
      <c r="H273" s="3" t="s">
        <v>1625</v>
      </c>
      <c r="I273" s="3" t="s">
        <v>25</v>
      </c>
      <c r="J273" s="3" t="s">
        <v>26</v>
      </c>
      <c r="K273" s="3" t="s">
        <v>22</v>
      </c>
      <c r="L273" s="3"/>
      <c r="M273" s="3" t="b">
        <v>1</v>
      </c>
      <c r="N273" s="3" t="s">
        <v>476</v>
      </c>
      <c r="O273" s="12" t="s">
        <v>1613</v>
      </c>
      <c r="P273" s="12" t="s">
        <v>476</v>
      </c>
      <c r="Q273" s="12"/>
      <c r="R273" s="12"/>
      <c r="S273" s="3" t="s">
        <v>24</v>
      </c>
      <c r="T273" s="3" t="s">
        <v>22</v>
      </c>
      <c r="U273" s="3"/>
      <c r="V273" s="3"/>
      <c r="W273" s="20"/>
    </row>
    <row r="274" spans="1:23" s="21" customFormat="1">
      <c r="A274" s="3" t="s">
        <v>553</v>
      </c>
      <c r="B274" s="3" t="s">
        <v>549</v>
      </c>
      <c r="C274" s="3">
        <v>0</v>
      </c>
      <c r="D274" s="3" t="s">
        <v>1821</v>
      </c>
      <c r="E274" s="3" t="s">
        <v>25</v>
      </c>
      <c r="F274" s="3" t="s">
        <v>24</v>
      </c>
      <c r="G274" s="3" t="s">
        <v>22</v>
      </c>
      <c r="H274" s="3" t="s">
        <v>1625</v>
      </c>
      <c r="I274" s="3" t="s">
        <v>25</v>
      </c>
      <c r="J274" s="3" t="s">
        <v>26</v>
      </c>
      <c r="K274" s="3" t="s">
        <v>22</v>
      </c>
      <c r="L274" s="3"/>
      <c r="M274" s="3" t="b">
        <v>1</v>
      </c>
      <c r="N274" s="3" t="s">
        <v>476</v>
      </c>
      <c r="O274" s="12" t="s">
        <v>1613</v>
      </c>
      <c r="P274" s="12" t="s">
        <v>476</v>
      </c>
      <c r="Q274" s="12"/>
      <c r="R274" s="12"/>
      <c r="S274" s="3" t="s">
        <v>24</v>
      </c>
      <c r="T274" s="3" t="s">
        <v>22</v>
      </c>
      <c r="U274" s="3"/>
      <c r="V274" s="3"/>
      <c r="W274" s="20"/>
    </row>
    <row r="275" spans="1:23">
      <c r="A275" s="3" t="s">
        <v>552</v>
      </c>
      <c r="B275" s="3" t="s">
        <v>541</v>
      </c>
      <c r="C275" s="3">
        <v>0</v>
      </c>
      <c r="D275" s="3" t="s">
        <v>1822</v>
      </c>
      <c r="E275" s="3" t="s">
        <v>25</v>
      </c>
      <c r="F275" s="3" t="s">
        <v>24</v>
      </c>
      <c r="G275" s="3" t="s">
        <v>22</v>
      </c>
      <c r="H275" s="3" t="s">
        <v>1625</v>
      </c>
      <c r="I275" s="3" t="s">
        <v>25</v>
      </c>
      <c r="J275" s="3" t="s">
        <v>26</v>
      </c>
      <c r="K275" s="3" t="s">
        <v>22</v>
      </c>
      <c r="M275" s="3" t="b">
        <v>1</v>
      </c>
      <c r="N275" s="3" t="s">
        <v>476</v>
      </c>
      <c r="O275" s="12" t="s">
        <v>1613</v>
      </c>
      <c r="P275" s="12" t="s">
        <v>476</v>
      </c>
      <c r="Q275" s="12"/>
      <c r="R275" s="12"/>
      <c r="S275" s="3" t="s">
        <v>24</v>
      </c>
      <c r="T275" s="3" t="s">
        <v>22</v>
      </c>
      <c r="W275" s="3"/>
    </row>
    <row r="276" spans="1:23">
      <c r="A276" s="3" t="s">
        <v>694</v>
      </c>
      <c r="B276" s="3" t="s">
        <v>695</v>
      </c>
      <c r="C276" s="3">
        <v>0</v>
      </c>
      <c r="D276" s="3" t="s">
        <v>1823</v>
      </c>
      <c r="E276" s="3" t="s">
        <v>364</v>
      </c>
      <c r="F276" s="3" t="s">
        <v>24</v>
      </c>
      <c r="G276" s="3" t="s">
        <v>22</v>
      </c>
      <c r="I276" s="3" t="s">
        <v>364</v>
      </c>
      <c r="J276" s="3" t="s">
        <v>26</v>
      </c>
      <c r="K276" s="3" t="s">
        <v>22</v>
      </c>
      <c r="M276" s="3" t="b">
        <v>1</v>
      </c>
      <c r="N276" s="3" t="s">
        <v>476</v>
      </c>
      <c r="O276" s="12" t="s">
        <v>1613</v>
      </c>
      <c r="P276" s="12" t="s">
        <v>476</v>
      </c>
      <c r="Q276" s="12"/>
      <c r="R276" s="12"/>
      <c r="S276" s="3" t="s">
        <v>37</v>
      </c>
      <c r="T276" s="3" t="s">
        <v>35</v>
      </c>
      <c r="W276" s="3"/>
    </row>
    <row r="277" spans="1:23">
      <c r="A277" s="3" t="s">
        <v>569</v>
      </c>
      <c r="B277" s="3" t="s">
        <v>362</v>
      </c>
      <c r="C277" s="3">
        <v>0</v>
      </c>
      <c r="D277" s="3" t="s">
        <v>1824</v>
      </c>
      <c r="E277" s="3" t="s">
        <v>364</v>
      </c>
      <c r="F277" s="3" t="s">
        <v>24</v>
      </c>
      <c r="G277" s="3" t="s">
        <v>22</v>
      </c>
      <c r="I277" s="3" t="s">
        <v>364</v>
      </c>
      <c r="J277" s="3" t="s">
        <v>26</v>
      </c>
      <c r="K277" s="3" t="s">
        <v>22</v>
      </c>
      <c r="M277" s="3" t="b">
        <v>1</v>
      </c>
      <c r="N277" s="3" t="s">
        <v>476</v>
      </c>
      <c r="O277" s="12" t="s">
        <v>1613</v>
      </c>
      <c r="P277" s="12" t="s">
        <v>476</v>
      </c>
      <c r="Q277" s="12"/>
      <c r="R277" s="12"/>
      <c r="S277" s="3" t="s">
        <v>37</v>
      </c>
      <c r="T277" s="3" t="s">
        <v>35</v>
      </c>
      <c r="W277" s="3"/>
    </row>
    <row r="278" spans="1:23">
      <c r="A278" s="3" t="s">
        <v>812</v>
      </c>
      <c r="B278" s="3" t="s">
        <v>813</v>
      </c>
      <c r="C278" s="9">
        <v>19962</v>
      </c>
      <c r="D278" s="3" t="s">
        <v>1825</v>
      </c>
      <c r="E278" s="3" t="s">
        <v>3</v>
      </c>
      <c r="F278" s="3" t="s">
        <v>24</v>
      </c>
      <c r="G278" s="3" t="s">
        <v>22</v>
      </c>
      <c r="I278" s="3" t="s">
        <v>3</v>
      </c>
      <c r="J278" s="3" t="s">
        <v>26</v>
      </c>
      <c r="K278" s="3" t="s">
        <v>814</v>
      </c>
      <c r="M278" s="3" t="b">
        <v>1</v>
      </c>
      <c r="N278" s="3" t="s">
        <v>27</v>
      </c>
      <c r="O278" s="12" t="s">
        <v>1613</v>
      </c>
      <c r="P278" s="12" t="s">
        <v>1617</v>
      </c>
      <c r="Q278" s="12"/>
      <c r="R278" s="12"/>
      <c r="S278" s="3" t="s">
        <v>24</v>
      </c>
      <c r="T278" s="3" t="s">
        <v>22</v>
      </c>
      <c r="W278" s="3"/>
    </row>
    <row r="279" spans="1:23">
      <c r="A279" s="3" t="s">
        <v>761</v>
      </c>
      <c r="B279" s="3" t="s">
        <v>727</v>
      </c>
      <c r="C279" s="9">
        <v>12</v>
      </c>
      <c r="D279" s="3" t="s">
        <v>1826</v>
      </c>
      <c r="E279" s="3" t="s">
        <v>3</v>
      </c>
      <c r="F279" s="3" t="s">
        <v>24</v>
      </c>
      <c r="G279" s="3" t="s">
        <v>22</v>
      </c>
      <c r="I279" s="3" t="s">
        <v>3</v>
      </c>
      <c r="J279" s="3" t="s">
        <v>26</v>
      </c>
      <c r="K279" s="3" t="s">
        <v>762</v>
      </c>
      <c r="M279" s="3" t="b">
        <v>1</v>
      </c>
      <c r="N279" s="3" t="s">
        <v>27</v>
      </c>
      <c r="O279" s="12" t="s">
        <v>1613</v>
      </c>
      <c r="P279" s="12" t="s">
        <v>1617</v>
      </c>
      <c r="Q279" s="12"/>
      <c r="R279" s="12"/>
      <c r="S279" s="3" t="s">
        <v>24</v>
      </c>
      <c r="T279" s="3" t="s">
        <v>22</v>
      </c>
      <c r="W279" s="3"/>
    </row>
    <row r="280" spans="1:23">
      <c r="A280" s="24" t="s">
        <v>556</v>
      </c>
      <c r="B280" s="3" t="s">
        <v>62</v>
      </c>
      <c r="C280" s="3">
        <v>0</v>
      </c>
      <c r="D280" s="3" t="s">
        <v>1827</v>
      </c>
      <c r="E280" s="3" t="s">
        <v>1470</v>
      </c>
      <c r="F280" s="3" t="s">
        <v>24</v>
      </c>
      <c r="G280" s="3" t="s">
        <v>22</v>
      </c>
      <c r="I280" s="3" t="s">
        <v>557</v>
      </c>
      <c r="J280" s="3" t="s">
        <v>26</v>
      </c>
      <c r="K280" s="3" t="s">
        <v>22</v>
      </c>
      <c r="M280" s="3" t="b">
        <v>1</v>
      </c>
      <c r="N280" s="3" t="s">
        <v>476</v>
      </c>
      <c r="O280" s="12" t="s">
        <v>1613</v>
      </c>
      <c r="P280" s="12" t="s">
        <v>476</v>
      </c>
      <c r="Q280" s="12"/>
      <c r="R280" s="12"/>
      <c r="S280" s="3" t="s">
        <v>37</v>
      </c>
      <c r="T280" s="3" t="s">
        <v>35</v>
      </c>
      <c r="W280" s="3"/>
    </row>
    <row r="281" spans="1:23">
      <c r="A281" s="3" t="s">
        <v>809</v>
      </c>
      <c r="B281" s="3" t="s">
        <v>810</v>
      </c>
      <c r="C281" s="9">
        <v>17646</v>
      </c>
      <c r="D281" s="3" t="s">
        <v>1828</v>
      </c>
      <c r="E281" s="3" t="s">
        <v>22</v>
      </c>
      <c r="F281" s="3" t="s">
        <v>24</v>
      </c>
      <c r="G281" s="3" t="s">
        <v>22</v>
      </c>
      <c r="I281" s="3" t="s">
        <v>557</v>
      </c>
      <c r="J281" s="3" t="s">
        <v>26</v>
      </c>
      <c r="K281" s="3" t="s">
        <v>811</v>
      </c>
      <c r="M281" s="3" t="b">
        <v>1</v>
      </c>
      <c r="N281" s="3" t="s">
        <v>102</v>
      </c>
      <c r="O281" s="12" t="s">
        <v>1613</v>
      </c>
      <c r="P281" s="12" t="s">
        <v>1617</v>
      </c>
      <c r="Q281" s="12"/>
      <c r="R281" s="12"/>
      <c r="S281" s="3" t="s">
        <v>37</v>
      </c>
      <c r="T281" s="3" t="s">
        <v>35</v>
      </c>
      <c r="W281" s="3"/>
    </row>
    <row r="282" spans="1:23">
      <c r="A282" s="3" t="s">
        <v>824</v>
      </c>
      <c r="B282" s="3" t="s">
        <v>810</v>
      </c>
      <c r="C282" s="9">
        <v>24505</v>
      </c>
      <c r="D282" s="3" t="s">
        <v>1829</v>
      </c>
      <c r="E282" s="3" t="s">
        <v>22</v>
      </c>
      <c r="F282" s="3" t="s">
        <v>24</v>
      </c>
      <c r="G282" s="3" t="s">
        <v>22</v>
      </c>
      <c r="I282" s="3" t="s">
        <v>557</v>
      </c>
      <c r="J282" s="3" t="s">
        <v>26</v>
      </c>
      <c r="K282" s="3" t="s">
        <v>825</v>
      </c>
      <c r="M282" s="3" t="b">
        <v>1</v>
      </c>
      <c r="N282" s="3" t="s">
        <v>102</v>
      </c>
      <c r="O282" s="12" t="s">
        <v>1613</v>
      </c>
      <c r="P282" s="12" t="s">
        <v>1617</v>
      </c>
      <c r="Q282" s="12"/>
      <c r="R282" s="12"/>
      <c r="S282" s="3" t="s">
        <v>37</v>
      </c>
      <c r="T282" s="3" t="s">
        <v>35</v>
      </c>
      <c r="W282" s="3"/>
    </row>
    <row r="283" spans="1:23">
      <c r="A283" s="3" t="s">
        <v>818</v>
      </c>
      <c r="B283" s="3" t="s">
        <v>816</v>
      </c>
      <c r="C283" s="9">
        <v>22123</v>
      </c>
      <c r="D283" s="3" t="s">
        <v>1830</v>
      </c>
      <c r="E283" s="3" t="s">
        <v>1470</v>
      </c>
      <c r="F283" s="3" t="s">
        <v>24</v>
      </c>
      <c r="G283" s="3" t="s">
        <v>22</v>
      </c>
      <c r="I283" s="3" t="s">
        <v>557</v>
      </c>
      <c r="J283" s="3" t="s">
        <v>26</v>
      </c>
      <c r="K283" s="3" t="s">
        <v>819</v>
      </c>
      <c r="M283" s="3" t="b">
        <v>1</v>
      </c>
      <c r="N283" s="3" t="s">
        <v>102</v>
      </c>
      <c r="O283" s="12" t="s">
        <v>1613</v>
      </c>
      <c r="P283" s="12" t="s">
        <v>1617</v>
      </c>
      <c r="Q283" s="12"/>
      <c r="R283" s="12"/>
      <c r="S283" s="3" t="s">
        <v>37</v>
      </c>
      <c r="T283" s="3" t="s">
        <v>35</v>
      </c>
      <c r="W283" s="3"/>
    </row>
    <row r="284" spans="1:23">
      <c r="A284" s="3" t="s">
        <v>726</v>
      </c>
      <c r="B284" s="3" t="s">
        <v>727</v>
      </c>
      <c r="C284" s="9">
        <v>1</v>
      </c>
      <c r="D284" s="3" t="s">
        <v>1831</v>
      </c>
      <c r="E284" s="3" t="s">
        <v>0</v>
      </c>
      <c r="F284" s="3" t="s">
        <v>24</v>
      </c>
      <c r="G284" s="3" t="s">
        <v>22</v>
      </c>
      <c r="I284" s="3" t="s">
        <v>0</v>
      </c>
      <c r="J284" s="3" t="s">
        <v>26</v>
      </c>
      <c r="K284" s="3" t="s">
        <v>728</v>
      </c>
      <c r="M284" s="3" t="b">
        <v>1</v>
      </c>
      <c r="N284" s="3" t="s">
        <v>27</v>
      </c>
      <c r="O284" s="12" t="s">
        <v>1613</v>
      </c>
      <c r="P284" s="12" t="s">
        <v>1617</v>
      </c>
      <c r="Q284" s="12"/>
      <c r="R284" s="12"/>
      <c r="S284" s="3" t="s">
        <v>24</v>
      </c>
      <c r="T284" s="3" t="s">
        <v>22</v>
      </c>
      <c r="W284" s="3"/>
    </row>
    <row r="285" spans="1:23">
      <c r="A285" s="3" t="s">
        <v>431</v>
      </c>
      <c r="B285" s="3" t="s">
        <v>395</v>
      </c>
      <c r="C285" s="9">
        <v>1</v>
      </c>
      <c r="D285" s="3" t="s">
        <v>432</v>
      </c>
      <c r="E285" s="3" t="s">
        <v>25</v>
      </c>
      <c r="F285" s="3" t="s">
        <v>24</v>
      </c>
      <c r="G285" s="3" t="s">
        <v>22</v>
      </c>
      <c r="H285" s="3" t="s">
        <v>1625</v>
      </c>
      <c r="I285" s="3" t="s">
        <v>25</v>
      </c>
      <c r="J285" s="3" t="s">
        <v>26</v>
      </c>
      <c r="K285" s="3" t="s">
        <v>409</v>
      </c>
      <c r="M285" s="3" t="b">
        <v>1</v>
      </c>
      <c r="N285" s="3" t="s">
        <v>27</v>
      </c>
      <c r="O285" s="12" t="s">
        <v>1613</v>
      </c>
      <c r="P285" s="12" t="s">
        <v>1660</v>
      </c>
      <c r="Q285" s="12"/>
      <c r="R285" s="12"/>
      <c r="S285" s="3" t="s">
        <v>24</v>
      </c>
      <c r="T285" s="3" t="s">
        <v>22</v>
      </c>
      <c r="W285" s="3"/>
    </row>
    <row r="286" spans="1:23">
      <c r="A286" s="3" t="s">
        <v>433</v>
      </c>
      <c r="B286" s="3" t="s">
        <v>395</v>
      </c>
      <c r="C286" s="9">
        <v>5</v>
      </c>
      <c r="D286" s="3" t="s">
        <v>434</v>
      </c>
      <c r="E286" s="3" t="s">
        <v>25</v>
      </c>
      <c r="F286" s="3" t="s">
        <v>24</v>
      </c>
      <c r="G286" s="3" t="s">
        <v>22</v>
      </c>
      <c r="H286" s="3" t="s">
        <v>1625</v>
      </c>
      <c r="I286" s="3" t="s">
        <v>25</v>
      </c>
      <c r="J286" s="3" t="s">
        <v>26</v>
      </c>
      <c r="K286" s="3" t="s">
        <v>406</v>
      </c>
      <c r="M286" s="3" t="b">
        <v>1</v>
      </c>
      <c r="N286" s="3" t="s">
        <v>27</v>
      </c>
      <c r="O286" s="12" t="s">
        <v>1613</v>
      </c>
      <c r="P286" s="12" t="s">
        <v>1660</v>
      </c>
      <c r="Q286" s="12"/>
      <c r="R286" s="12"/>
      <c r="S286" s="3" t="s">
        <v>24</v>
      </c>
      <c r="T286" s="3" t="s">
        <v>22</v>
      </c>
      <c r="W286" s="3"/>
    </row>
    <row r="287" spans="1:23">
      <c r="A287" s="3" t="s">
        <v>435</v>
      </c>
      <c r="B287" s="3" t="s">
        <v>395</v>
      </c>
      <c r="C287" s="9">
        <v>26</v>
      </c>
      <c r="D287" s="3" t="s">
        <v>436</v>
      </c>
      <c r="E287" s="3" t="s">
        <v>25</v>
      </c>
      <c r="F287" s="3" t="s">
        <v>24</v>
      </c>
      <c r="G287" s="3" t="s">
        <v>22</v>
      </c>
      <c r="H287" s="3" t="s">
        <v>1625</v>
      </c>
      <c r="I287" s="3" t="s">
        <v>25</v>
      </c>
      <c r="J287" s="3" t="s">
        <v>26</v>
      </c>
      <c r="K287" s="3" t="s">
        <v>406</v>
      </c>
      <c r="M287" s="3" t="b">
        <v>1</v>
      </c>
      <c r="N287" s="3" t="s">
        <v>27</v>
      </c>
      <c r="O287" s="12" t="s">
        <v>1613</v>
      </c>
      <c r="P287" s="12" t="s">
        <v>1660</v>
      </c>
      <c r="Q287" s="12"/>
      <c r="R287" s="12"/>
      <c r="S287" s="3" t="s">
        <v>24</v>
      </c>
      <c r="T287" s="3" t="s">
        <v>22</v>
      </c>
      <c r="W287" s="3"/>
    </row>
    <row r="288" spans="1:23">
      <c r="A288" s="3" t="s">
        <v>21</v>
      </c>
      <c r="B288" s="3" t="s">
        <v>22</v>
      </c>
      <c r="C288" s="9">
        <v>240707</v>
      </c>
      <c r="D288" s="3" t="s">
        <v>23</v>
      </c>
      <c r="E288" s="3" t="s">
        <v>22</v>
      </c>
      <c r="F288" s="3" t="s">
        <v>24</v>
      </c>
      <c r="G288" s="3" t="s">
        <v>22</v>
      </c>
      <c r="I288" s="3" t="s">
        <v>25</v>
      </c>
      <c r="J288" s="3" t="s">
        <v>26</v>
      </c>
      <c r="K288" s="3" t="s">
        <v>22</v>
      </c>
      <c r="M288" s="3" t="b">
        <v>1</v>
      </c>
      <c r="N288" s="3" t="s">
        <v>27</v>
      </c>
      <c r="O288" s="12" t="s">
        <v>1613</v>
      </c>
      <c r="P288" s="12" t="s">
        <v>1832</v>
      </c>
      <c r="Q288" s="12"/>
      <c r="R288" s="12"/>
      <c r="S288" s="3" t="s">
        <v>24</v>
      </c>
      <c r="T288" s="3" t="s">
        <v>22</v>
      </c>
      <c r="W288" s="3"/>
    </row>
    <row r="289" spans="1:23">
      <c r="A289" s="3" t="s">
        <v>28</v>
      </c>
      <c r="B289" s="3" t="s">
        <v>22</v>
      </c>
      <c r="C289" s="9">
        <v>240480</v>
      </c>
      <c r="D289" s="3" t="s">
        <v>29</v>
      </c>
      <c r="E289" s="3" t="s">
        <v>22</v>
      </c>
      <c r="F289" s="3" t="s">
        <v>24</v>
      </c>
      <c r="G289" s="3" t="s">
        <v>22</v>
      </c>
      <c r="I289" s="3" t="s">
        <v>25</v>
      </c>
      <c r="J289" s="3" t="s">
        <v>26</v>
      </c>
      <c r="K289" s="3" t="s">
        <v>22</v>
      </c>
      <c r="M289" s="3" t="b">
        <v>1</v>
      </c>
      <c r="N289" s="3" t="s">
        <v>27</v>
      </c>
      <c r="O289" s="12" t="s">
        <v>1613</v>
      </c>
      <c r="P289" s="12" t="s">
        <v>1832</v>
      </c>
      <c r="Q289" s="12"/>
      <c r="R289" s="12"/>
      <c r="S289" s="3" t="s">
        <v>24</v>
      </c>
      <c r="T289" s="3" t="s">
        <v>22</v>
      </c>
      <c r="W289" s="3"/>
    </row>
    <row r="290" spans="1:23">
      <c r="A290" s="3" t="s">
        <v>30</v>
      </c>
      <c r="B290" s="3" t="s">
        <v>22</v>
      </c>
      <c r="C290" s="9">
        <v>240480</v>
      </c>
      <c r="D290" s="3" t="s">
        <v>31</v>
      </c>
      <c r="E290" s="3" t="s">
        <v>32</v>
      </c>
      <c r="F290" s="3" t="s">
        <v>24</v>
      </c>
      <c r="G290" s="3" t="s">
        <v>22</v>
      </c>
      <c r="I290" s="3" t="s">
        <v>25</v>
      </c>
      <c r="J290" s="3" t="s">
        <v>26</v>
      </c>
      <c r="K290" s="3" t="s">
        <v>22</v>
      </c>
      <c r="M290" s="3" t="b">
        <v>1</v>
      </c>
      <c r="N290" s="3" t="s">
        <v>27</v>
      </c>
      <c r="O290" s="12" t="s">
        <v>1613</v>
      </c>
      <c r="P290" s="12" t="s">
        <v>1832</v>
      </c>
      <c r="Q290" s="12"/>
      <c r="R290" s="12"/>
      <c r="S290" s="3" t="s">
        <v>24</v>
      </c>
      <c r="T290" s="3" t="s">
        <v>22</v>
      </c>
      <c r="W290" s="3"/>
    </row>
    <row r="291" spans="1:23">
      <c r="A291" s="3" t="s">
        <v>437</v>
      </c>
      <c r="B291" s="3" t="s">
        <v>395</v>
      </c>
      <c r="C291" s="9">
        <v>3</v>
      </c>
      <c r="D291" s="3" t="s">
        <v>438</v>
      </c>
      <c r="E291" s="3" t="s">
        <v>25</v>
      </c>
      <c r="F291" s="3" t="s">
        <v>24</v>
      </c>
      <c r="G291" s="3" t="s">
        <v>22</v>
      </c>
      <c r="H291" s="3" t="s">
        <v>1625</v>
      </c>
      <c r="I291" s="3" t="s">
        <v>25</v>
      </c>
      <c r="J291" s="3" t="s">
        <v>26</v>
      </c>
      <c r="K291" s="3" t="s">
        <v>439</v>
      </c>
      <c r="M291" s="3" t="b">
        <v>1</v>
      </c>
      <c r="N291" s="3" t="s">
        <v>27</v>
      </c>
      <c r="O291" s="12" t="s">
        <v>1613</v>
      </c>
      <c r="P291" s="12" t="s">
        <v>1660</v>
      </c>
      <c r="Q291" s="12"/>
      <c r="R291" s="12"/>
      <c r="S291" s="3" t="s">
        <v>24</v>
      </c>
      <c r="T291" s="3" t="s">
        <v>22</v>
      </c>
      <c r="W291" s="3"/>
    </row>
    <row r="292" spans="1:23">
      <c r="A292" s="3" t="s">
        <v>789</v>
      </c>
      <c r="B292" s="3" t="s">
        <v>395</v>
      </c>
      <c r="C292" s="9">
        <v>844</v>
      </c>
      <c r="D292" s="3" t="s">
        <v>1833</v>
      </c>
      <c r="E292" s="3" t="s">
        <v>25</v>
      </c>
      <c r="F292" s="3" t="s">
        <v>24</v>
      </c>
      <c r="G292" s="3" t="s">
        <v>22</v>
      </c>
      <c r="H292" s="3" t="s">
        <v>1625</v>
      </c>
      <c r="I292" s="3" t="s">
        <v>25</v>
      </c>
      <c r="J292" s="3" t="s">
        <v>26</v>
      </c>
      <c r="K292" s="3" t="s">
        <v>790</v>
      </c>
      <c r="M292" s="3" t="b">
        <v>1</v>
      </c>
      <c r="N292" s="3" t="s">
        <v>102</v>
      </c>
      <c r="O292" s="12" t="s">
        <v>1613</v>
      </c>
      <c r="P292" s="12" t="s">
        <v>1617</v>
      </c>
      <c r="Q292" s="12"/>
      <c r="R292" s="12"/>
      <c r="S292" s="3" t="s">
        <v>24</v>
      </c>
      <c r="T292" s="3" t="s">
        <v>22</v>
      </c>
      <c r="W292" s="3"/>
    </row>
    <row r="293" spans="1:23">
      <c r="A293" s="3" t="s">
        <v>515</v>
      </c>
      <c r="B293" s="3" t="s">
        <v>367</v>
      </c>
      <c r="C293" s="3">
        <v>0</v>
      </c>
      <c r="D293" s="3" t="s">
        <v>1834</v>
      </c>
      <c r="E293" s="3" t="s">
        <v>230</v>
      </c>
      <c r="F293" s="3" t="s">
        <v>24</v>
      </c>
      <c r="G293" s="3" t="s">
        <v>22</v>
      </c>
      <c r="I293" s="3" t="s">
        <v>230</v>
      </c>
      <c r="J293" s="3" t="s">
        <v>26</v>
      </c>
      <c r="K293" s="3" t="s">
        <v>22</v>
      </c>
      <c r="M293" s="3" t="b">
        <v>1</v>
      </c>
      <c r="N293" s="3" t="s">
        <v>476</v>
      </c>
      <c r="O293" s="12" t="s">
        <v>1613</v>
      </c>
      <c r="P293" s="12" t="s">
        <v>476</v>
      </c>
      <c r="Q293" s="12"/>
      <c r="R293" s="12"/>
      <c r="S293" s="3" t="s">
        <v>24</v>
      </c>
      <c r="T293" s="3" t="s">
        <v>22</v>
      </c>
      <c r="U293" s="3" t="s">
        <v>516</v>
      </c>
      <c r="W293" s="3"/>
    </row>
    <row r="294" spans="1:23">
      <c r="A294" s="3" t="s">
        <v>700</v>
      </c>
      <c r="B294" s="3" t="s">
        <v>701</v>
      </c>
      <c r="C294" s="3">
        <v>0</v>
      </c>
      <c r="D294" s="3" t="s">
        <v>1835</v>
      </c>
      <c r="E294" s="3" t="s">
        <v>25</v>
      </c>
      <c r="F294" s="3" t="s">
        <v>24</v>
      </c>
      <c r="G294" s="3" t="s">
        <v>22</v>
      </c>
      <c r="I294" s="3" t="s">
        <v>25</v>
      </c>
      <c r="J294" s="3" t="s">
        <v>26</v>
      </c>
      <c r="K294" s="3" t="s">
        <v>22</v>
      </c>
      <c r="M294" s="3" t="b">
        <v>1</v>
      </c>
      <c r="N294" s="3" t="s">
        <v>476</v>
      </c>
      <c r="O294" s="12" t="s">
        <v>1613</v>
      </c>
      <c r="P294" s="12" t="s">
        <v>476</v>
      </c>
      <c r="Q294" s="12"/>
      <c r="R294" s="12"/>
      <c r="S294" s="3" t="s">
        <v>37</v>
      </c>
      <c r="T294" s="3" t="s">
        <v>169</v>
      </c>
      <c r="W294" s="3"/>
    </row>
    <row r="295" spans="1:23">
      <c r="A295" s="3" t="s">
        <v>714</v>
      </c>
      <c r="B295" s="3" t="s">
        <v>270</v>
      </c>
      <c r="C295" s="9">
        <v>1</v>
      </c>
      <c r="D295" s="3" t="s">
        <v>1836</v>
      </c>
      <c r="E295" s="3" t="s">
        <v>230</v>
      </c>
      <c r="F295" s="3" t="s">
        <v>24</v>
      </c>
      <c r="G295" s="3" t="s">
        <v>22</v>
      </c>
      <c r="I295" s="3" t="s">
        <v>580</v>
      </c>
      <c r="J295" s="3" t="s">
        <v>26</v>
      </c>
      <c r="K295" s="3" t="s">
        <v>715</v>
      </c>
      <c r="M295" s="3" t="b">
        <v>1</v>
      </c>
      <c r="N295" s="3" t="s">
        <v>102</v>
      </c>
      <c r="O295" s="12" t="s">
        <v>1613</v>
      </c>
      <c r="P295" s="12" t="s">
        <v>1617</v>
      </c>
      <c r="Q295" s="12"/>
      <c r="R295" s="12"/>
      <c r="S295" s="3" t="s">
        <v>37</v>
      </c>
      <c r="T295" s="3" t="s">
        <v>583</v>
      </c>
      <c r="W295" s="3"/>
    </row>
    <row r="296" spans="1:23">
      <c r="A296" s="3" t="s">
        <v>587</v>
      </c>
      <c r="B296" s="3" t="s">
        <v>270</v>
      </c>
      <c r="C296" s="3">
        <v>0</v>
      </c>
      <c r="D296" s="3" t="s">
        <v>1837</v>
      </c>
      <c r="E296" s="3" t="s">
        <v>1838</v>
      </c>
      <c r="F296" s="3" t="s">
        <v>24</v>
      </c>
      <c r="G296" s="3" t="s">
        <v>22</v>
      </c>
      <c r="I296" s="3" t="s">
        <v>25</v>
      </c>
      <c r="J296" s="3" t="s">
        <v>26</v>
      </c>
      <c r="K296" s="3" t="s">
        <v>22</v>
      </c>
      <c r="M296" s="3" t="b">
        <v>1</v>
      </c>
      <c r="N296" s="3" t="s">
        <v>476</v>
      </c>
      <c r="O296" s="12" t="s">
        <v>1613</v>
      </c>
      <c r="P296" s="12" t="s">
        <v>476</v>
      </c>
      <c r="Q296" s="12"/>
      <c r="R296" s="12"/>
      <c r="S296" s="3" t="s">
        <v>37</v>
      </c>
      <c r="T296" s="3" t="s">
        <v>35</v>
      </c>
      <c r="W296" s="3"/>
    </row>
    <row r="297" spans="1:23">
      <c r="A297" s="3" t="s">
        <v>757</v>
      </c>
      <c r="B297" s="3" t="s">
        <v>270</v>
      </c>
      <c r="C297" s="9">
        <v>6</v>
      </c>
      <c r="D297" s="3" t="s">
        <v>1839</v>
      </c>
      <c r="E297" s="3" t="s">
        <v>230</v>
      </c>
      <c r="F297" s="3" t="s">
        <v>24</v>
      </c>
      <c r="G297" s="3" t="s">
        <v>22</v>
      </c>
      <c r="I297" s="3" t="s">
        <v>580</v>
      </c>
      <c r="J297" s="3" t="s">
        <v>26</v>
      </c>
      <c r="K297" s="3" t="s">
        <v>756</v>
      </c>
      <c r="M297" s="3" t="b">
        <v>1</v>
      </c>
      <c r="N297" s="3" t="s">
        <v>102</v>
      </c>
      <c r="O297" s="12" t="s">
        <v>1613</v>
      </c>
      <c r="P297" s="12" t="s">
        <v>1617</v>
      </c>
      <c r="Q297" s="12"/>
      <c r="R297" s="12"/>
      <c r="S297" s="3" t="s">
        <v>37</v>
      </c>
      <c r="T297" s="3" t="s">
        <v>47</v>
      </c>
      <c r="W297" s="3"/>
    </row>
    <row r="298" spans="1:23">
      <c r="A298" s="3" t="s">
        <v>554</v>
      </c>
      <c r="B298" s="3" t="s">
        <v>209</v>
      </c>
      <c r="C298" s="3">
        <v>0</v>
      </c>
      <c r="D298" s="3" t="s">
        <v>1840</v>
      </c>
      <c r="E298" s="3" t="s">
        <v>22</v>
      </c>
      <c r="F298" s="3" t="s">
        <v>24</v>
      </c>
      <c r="G298" s="3" t="s">
        <v>22</v>
      </c>
      <c r="I298" s="3" t="s">
        <v>555</v>
      </c>
      <c r="J298" s="3" t="s">
        <v>26</v>
      </c>
      <c r="K298" s="3" t="s">
        <v>22</v>
      </c>
      <c r="M298" s="3" t="b">
        <v>1</v>
      </c>
      <c r="N298" s="3" t="s">
        <v>476</v>
      </c>
      <c r="O298" s="12" t="s">
        <v>1613</v>
      </c>
      <c r="P298" s="12" t="s">
        <v>476</v>
      </c>
      <c r="Q298" s="12"/>
      <c r="R298" s="12"/>
      <c r="S298" s="3" t="s">
        <v>24</v>
      </c>
      <c r="T298" s="3" t="s">
        <v>22</v>
      </c>
      <c r="W298" s="3"/>
    </row>
    <row r="299" spans="1:23">
      <c r="A299" s="3" t="s">
        <v>737</v>
      </c>
      <c r="B299" s="3" t="s">
        <v>270</v>
      </c>
      <c r="C299" s="9">
        <v>2</v>
      </c>
      <c r="D299" s="3" t="s">
        <v>1841</v>
      </c>
      <c r="E299" s="3" t="s">
        <v>59</v>
      </c>
      <c r="F299" s="3" t="s">
        <v>24</v>
      </c>
      <c r="G299" s="3" t="s">
        <v>22</v>
      </c>
      <c r="I299" s="3" t="s">
        <v>738</v>
      </c>
      <c r="J299" s="3" t="s">
        <v>26</v>
      </c>
      <c r="K299" s="3" t="s">
        <v>739</v>
      </c>
      <c r="M299" s="3" t="b">
        <v>1</v>
      </c>
      <c r="N299" s="3" t="s">
        <v>273</v>
      </c>
      <c r="O299" s="12" t="s">
        <v>1613</v>
      </c>
      <c r="P299" s="12" t="s">
        <v>1617</v>
      </c>
      <c r="Q299" s="12"/>
      <c r="R299" s="12"/>
      <c r="S299" s="3" t="s">
        <v>37</v>
      </c>
      <c r="T299" s="3" t="s">
        <v>59</v>
      </c>
      <c r="W299" s="3"/>
    </row>
    <row r="300" spans="1:23">
      <c r="A300" s="3" t="s">
        <v>834</v>
      </c>
      <c r="B300" s="3" t="s">
        <v>732</v>
      </c>
      <c r="C300" s="9">
        <v>29468</v>
      </c>
      <c r="D300" s="3" t="s">
        <v>1842</v>
      </c>
      <c r="E300" s="3" t="s">
        <v>25</v>
      </c>
      <c r="F300" s="3" t="s">
        <v>24</v>
      </c>
      <c r="G300" s="3" t="s">
        <v>22</v>
      </c>
      <c r="I300" s="3" t="s">
        <v>25</v>
      </c>
      <c r="J300" s="3" t="s">
        <v>26</v>
      </c>
      <c r="K300" s="3" t="s">
        <v>835</v>
      </c>
      <c r="M300" s="3" t="b">
        <v>1</v>
      </c>
      <c r="N300" s="3" t="s">
        <v>102</v>
      </c>
      <c r="O300" s="12" t="s">
        <v>1613</v>
      </c>
      <c r="P300" s="12" t="s">
        <v>1617</v>
      </c>
      <c r="Q300" s="12"/>
      <c r="R300" s="12"/>
      <c r="S300" s="3" t="s">
        <v>37</v>
      </c>
      <c r="T300" s="3" t="s">
        <v>35</v>
      </c>
      <c r="W300" s="3"/>
    </row>
    <row r="301" spans="1:23">
      <c r="A301" s="3" t="s">
        <v>731</v>
      </c>
      <c r="B301" s="3" t="s">
        <v>732</v>
      </c>
      <c r="C301" s="9">
        <v>2</v>
      </c>
      <c r="D301" s="3" t="s">
        <v>1843</v>
      </c>
      <c r="E301" s="3" t="s">
        <v>25</v>
      </c>
      <c r="F301" s="3" t="s">
        <v>24</v>
      </c>
      <c r="G301" s="3" t="s">
        <v>22</v>
      </c>
      <c r="I301" s="3" t="s">
        <v>25</v>
      </c>
      <c r="J301" s="3" t="s">
        <v>26</v>
      </c>
      <c r="K301" s="3" t="s">
        <v>733</v>
      </c>
      <c r="M301" s="3" t="b">
        <v>1</v>
      </c>
      <c r="N301" s="3" t="s">
        <v>1745</v>
      </c>
      <c r="O301" s="12" t="s">
        <v>1613</v>
      </c>
      <c r="P301" s="12" t="s">
        <v>1617</v>
      </c>
      <c r="Q301" s="12"/>
      <c r="R301" s="12"/>
      <c r="S301" s="3" t="s">
        <v>37</v>
      </c>
      <c r="T301" s="3" t="s">
        <v>35</v>
      </c>
      <c r="W301" s="3"/>
    </row>
    <row r="302" spans="1:23">
      <c r="A302" s="3" t="s">
        <v>787</v>
      </c>
      <c r="B302" s="3" t="s">
        <v>732</v>
      </c>
      <c r="C302" s="9">
        <v>595</v>
      </c>
      <c r="D302" s="3" t="s">
        <v>1844</v>
      </c>
      <c r="E302" s="3" t="s">
        <v>22</v>
      </c>
      <c r="F302" s="3" t="s">
        <v>24</v>
      </c>
      <c r="G302" s="3" t="s">
        <v>22</v>
      </c>
      <c r="I302" s="3" t="s">
        <v>25</v>
      </c>
      <c r="J302" s="3" t="s">
        <v>26</v>
      </c>
      <c r="K302" s="3" t="s">
        <v>788</v>
      </c>
      <c r="M302" s="3" t="b">
        <v>1</v>
      </c>
      <c r="N302" s="3" t="s">
        <v>1745</v>
      </c>
      <c r="O302" s="12" t="s">
        <v>1613</v>
      </c>
      <c r="P302" s="12" t="s">
        <v>1617</v>
      </c>
      <c r="Q302" s="12"/>
      <c r="R302" s="12"/>
      <c r="S302" s="3" t="s">
        <v>37</v>
      </c>
      <c r="T302" s="3" t="s">
        <v>35</v>
      </c>
      <c r="W302" s="3"/>
    </row>
    <row r="303" spans="1:23">
      <c r="A303" s="3" t="s">
        <v>785</v>
      </c>
      <c r="B303" s="3" t="s">
        <v>732</v>
      </c>
      <c r="C303" s="9">
        <v>595</v>
      </c>
      <c r="D303" s="3" t="s">
        <v>1845</v>
      </c>
      <c r="E303" s="3" t="s">
        <v>25</v>
      </c>
      <c r="F303" s="3" t="s">
        <v>24</v>
      </c>
      <c r="G303" s="3" t="s">
        <v>22</v>
      </c>
      <c r="I303" s="3" t="s">
        <v>25</v>
      </c>
      <c r="J303" s="3" t="s">
        <v>26</v>
      </c>
      <c r="K303" s="3" t="s">
        <v>786</v>
      </c>
      <c r="M303" s="3" t="b">
        <v>1</v>
      </c>
      <c r="N303" s="3" t="s">
        <v>102</v>
      </c>
      <c r="O303" s="12" t="s">
        <v>1613</v>
      </c>
      <c r="P303" s="12" t="s">
        <v>1617</v>
      </c>
      <c r="Q303" s="12"/>
      <c r="R303" s="12"/>
      <c r="S303" s="3" t="s">
        <v>37</v>
      </c>
      <c r="T303" s="3" t="s">
        <v>35</v>
      </c>
      <c r="W303" s="3"/>
    </row>
    <row r="304" spans="1:23">
      <c r="A304" s="3" t="s">
        <v>33</v>
      </c>
      <c r="B304" s="3" t="s">
        <v>22</v>
      </c>
      <c r="C304" s="9">
        <v>13</v>
      </c>
      <c r="D304" s="3" t="s">
        <v>34</v>
      </c>
      <c r="E304" s="3" t="s">
        <v>22</v>
      </c>
      <c r="F304" s="3" t="s">
        <v>24</v>
      </c>
      <c r="G304" s="3" t="s">
        <v>22</v>
      </c>
      <c r="I304" s="3" t="s">
        <v>35</v>
      </c>
      <c r="J304" s="3" t="s">
        <v>35</v>
      </c>
      <c r="K304" s="3" t="s">
        <v>36</v>
      </c>
      <c r="L304" s="3" t="b">
        <v>1</v>
      </c>
      <c r="N304" s="3"/>
      <c r="O304" s="12" t="s">
        <v>1613</v>
      </c>
      <c r="P304" s="12" t="s">
        <v>1832</v>
      </c>
      <c r="Q304" s="12"/>
      <c r="R304" s="12"/>
      <c r="S304" s="3" t="s">
        <v>37</v>
      </c>
      <c r="T304" s="3" t="s">
        <v>35</v>
      </c>
      <c r="W304" s="3"/>
    </row>
    <row r="305" spans="1:23">
      <c r="A305" s="3" t="s">
        <v>675</v>
      </c>
      <c r="B305" s="3" t="s">
        <v>395</v>
      </c>
      <c r="C305" s="3">
        <v>0</v>
      </c>
      <c r="D305" s="3" t="s">
        <v>1846</v>
      </c>
      <c r="E305" s="3" t="s">
        <v>25</v>
      </c>
      <c r="F305" s="3" t="s">
        <v>24</v>
      </c>
      <c r="G305" s="3" t="s">
        <v>22</v>
      </c>
      <c r="H305" s="3" t="s">
        <v>1625</v>
      </c>
      <c r="I305" s="3" t="s">
        <v>25</v>
      </c>
      <c r="J305" s="3" t="s">
        <v>26</v>
      </c>
      <c r="K305" s="3" t="s">
        <v>22</v>
      </c>
      <c r="M305" s="3" t="b">
        <v>1</v>
      </c>
      <c r="N305" s="3" t="s">
        <v>476</v>
      </c>
      <c r="O305" s="12" t="s">
        <v>1613</v>
      </c>
      <c r="P305" s="12" t="s">
        <v>476</v>
      </c>
      <c r="Q305" s="12"/>
      <c r="R305" s="12"/>
      <c r="S305" s="3" t="s">
        <v>24</v>
      </c>
      <c r="T305" s="3" t="s">
        <v>22</v>
      </c>
      <c r="W305" s="3"/>
    </row>
    <row r="306" spans="1:23">
      <c r="A306" s="3" t="s">
        <v>688</v>
      </c>
      <c r="B306" s="3" t="s">
        <v>395</v>
      </c>
      <c r="C306" s="3">
        <v>0</v>
      </c>
      <c r="D306" s="3" t="s">
        <v>1847</v>
      </c>
      <c r="E306" s="3" t="s">
        <v>25</v>
      </c>
      <c r="F306" s="3" t="s">
        <v>24</v>
      </c>
      <c r="G306" s="3" t="s">
        <v>22</v>
      </c>
      <c r="H306" s="3" t="s">
        <v>1625</v>
      </c>
      <c r="I306" s="3" t="s">
        <v>25</v>
      </c>
      <c r="J306" s="3" t="s">
        <v>26</v>
      </c>
      <c r="K306" s="3" t="s">
        <v>22</v>
      </c>
      <c r="M306" s="3" t="b">
        <v>1</v>
      </c>
      <c r="N306" s="3" t="s">
        <v>476</v>
      </c>
      <c r="O306" s="12" t="s">
        <v>1613</v>
      </c>
      <c r="P306" s="12" t="s">
        <v>476</v>
      </c>
      <c r="Q306" s="12"/>
      <c r="R306" s="12"/>
      <c r="S306" s="3" t="s">
        <v>24</v>
      </c>
      <c r="T306" s="3" t="s">
        <v>22</v>
      </c>
      <c r="W306" s="3"/>
    </row>
    <row r="307" spans="1:23">
      <c r="A307" s="3" t="s">
        <v>674</v>
      </c>
      <c r="B307" s="3" t="s">
        <v>395</v>
      </c>
      <c r="C307" s="3">
        <v>0</v>
      </c>
      <c r="D307" s="3" t="s">
        <v>1848</v>
      </c>
      <c r="E307" s="3" t="s">
        <v>25</v>
      </c>
      <c r="F307" s="3" t="s">
        <v>24</v>
      </c>
      <c r="G307" s="3" t="s">
        <v>22</v>
      </c>
      <c r="H307" s="3" t="s">
        <v>1625</v>
      </c>
      <c r="I307" s="3" t="s">
        <v>25</v>
      </c>
      <c r="J307" s="3" t="s">
        <v>26</v>
      </c>
      <c r="K307" s="3" t="s">
        <v>22</v>
      </c>
      <c r="M307" s="3" t="b">
        <v>1</v>
      </c>
      <c r="N307" s="3" t="s">
        <v>476</v>
      </c>
      <c r="O307" s="12" t="s">
        <v>1613</v>
      </c>
      <c r="P307" s="12" t="s">
        <v>476</v>
      </c>
      <c r="Q307" s="12"/>
      <c r="R307" s="12"/>
      <c r="S307" s="3" t="s">
        <v>24</v>
      </c>
      <c r="T307" s="3" t="s">
        <v>22</v>
      </c>
      <c r="W307" s="3"/>
    </row>
    <row r="308" spans="1:23">
      <c r="A308" s="3" t="s">
        <v>682</v>
      </c>
      <c r="B308" s="3" t="s">
        <v>395</v>
      </c>
      <c r="C308" s="3">
        <v>0</v>
      </c>
      <c r="D308" s="3" t="s">
        <v>1849</v>
      </c>
      <c r="E308" s="3" t="s">
        <v>25</v>
      </c>
      <c r="F308" s="3" t="s">
        <v>24</v>
      </c>
      <c r="G308" s="3" t="s">
        <v>22</v>
      </c>
      <c r="H308" s="3" t="s">
        <v>1625</v>
      </c>
      <c r="I308" s="3" t="s">
        <v>25</v>
      </c>
      <c r="J308" s="3" t="s">
        <v>26</v>
      </c>
      <c r="K308" s="3" t="s">
        <v>22</v>
      </c>
      <c r="M308" s="3" t="b">
        <v>1</v>
      </c>
      <c r="N308" s="3" t="s">
        <v>476</v>
      </c>
      <c r="O308" s="12" t="s">
        <v>1613</v>
      </c>
      <c r="P308" s="12" t="s">
        <v>476</v>
      </c>
      <c r="Q308" s="12"/>
      <c r="R308" s="12"/>
      <c r="S308" s="3" t="s">
        <v>24</v>
      </c>
      <c r="T308" s="3" t="s">
        <v>22</v>
      </c>
      <c r="W308" s="3"/>
    </row>
    <row r="309" spans="1:23">
      <c r="A309" s="3" t="s">
        <v>666</v>
      </c>
      <c r="B309" s="3" t="s">
        <v>667</v>
      </c>
      <c r="C309" s="3">
        <v>0</v>
      </c>
      <c r="D309" s="3" t="s">
        <v>1850</v>
      </c>
      <c r="E309" s="3" t="s">
        <v>25</v>
      </c>
      <c r="F309" s="3" t="s">
        <v>24</v>
      </c>
      <c r="G309" s="3" t="s">
        <v>22</v>
      </c>
      <c r="I309" s="3" t="s">
        <v>25</v>
      </c>
      <c r="J309" s="3" t="s">
        <v>26</v>
      </c>
      <c r="K309" s="3" t="s">
        <v>22</v>
      </c>
      <c r="M309" s="3" t="b">
        <v>1</v>
      </c>
      <c r="N309" s="3" t="s">
        <v>476</v>
      </c>
      <c r="O309" s="12" t="s">
        <v>1613</v>
      </c>
      <c r="P309" s="12" t="s">
        <v>476</v>
      </c>
      <c r="Q309" s="12"/>
      <c r="R309" s="12"/>
      <c r="S309" s="3" t="s">
        <v>37</v>
      </c>
      <c r="T309" s="3" t="s">
        <v>35</v>
      </c>
      <c r="W309" s="3"/>
    </row>
    <row r="310" spans="1:23">
      <c r="A310" s="3" t="s">
        <v>440</v>
      </c>
      <c r="B310" s="3" t="s">
        <v>395</v>
      </c>
      <c r="C310" s="9">
        <v>2</v>
      </c>
      <c r="D310" s="3" t="s">
        <v>441</v>
      </c>
      <c r="E310" s="3" t="s">
        <v>25</v>
      </c>
      <c r="F310" s="3" t="s">
        <v>24</v>
      </c>
      <c r="G310" s="3" t="s">
        <v>22</v>
      </c>
      <c r="H310" s="3" t="s">
        <v>1625</v>
      </c>
      <c r="I310" s="3" t="s">
        <v>25</v>
      </c>
      <c r="J310" s="3" t="s">
        <v>26</v>
      </c>
      <c r="K310" s="3" t="s">
        <v>442</v>
      </c>
      <c r="M310" s="3" t="b">
        <v>1</v>
      </c>
      <c r="N310" s="3" t="s">
        <v>27</v>
      </c>
      <c r="O310" s="12" t="s">
        <v>1613</v>
      </c>
      <c r="P310" s="12" t="s">
        <v>1660</v>
      </c>
      <c r="Q310" s="12"/>
      <c r="R310" s="12"/>
      <c r="S310" s="3" t="s">
        <v>24</v>
      </c>
      <c r="T310" s="3" t="s">
        <v>22</v>
      </c>
      <c r="W310" s="3"/>
    </row>
    <row r="311" spans="1:23">
      <c r="A311" s="24" t="s">
        <v>568</v>
      </c>
      <c r="B311" s="3" t="s">
        <v>62</v>
      </c>
      <c r="C311" s="3">
        <v>0</v>
      </c>
      <c r="D311" s="3" t="s">
        <v>1851</v>
      </c>
      <c r="E311" s="3" t="s">
        <v>22</v>
      </c>
      <c r="F311" s="3" t="s">
        <v>24</v>
      </c>
      <c r="G311" s="3" t="s">
        <v>22</v>
      </c>
      <c r="I311" s="3" t="s">
        <v>25</v>
      </c>
      <c r="J311" s="3" t="s">
        <v>26</v>
      </c>
      <c r="K311" s="3" t="s">
        <v>22</v>
      </c>
      <c r="M311" s="3" t="b">
        <v>1</v>
      </c>
      <c r="N311" s="3" t="s">
        <v>476</v>
      </c>
      <c r="O311" s="12" t="s">
        <v>1613</v>
      </c>
      <c r="P311" s="12" t="s">
        <v>476</v>
      </c>
      <c r="Q311" s="12"/>
      <c r="R311" s="12"/>
      <c r="S311" s="3" t="s">
        <v>37</v>
      </c>
      <c r="T311" s="3" t="s">
        <v>65</v>
      </c>
      <c r="W311" s="3"/>
    </row>
    <row r="312" spans="1:23" ht="22.5" customHeight="1">
      <c r="A312" s="3" t="s">
        <v>709</v>
      </c>
      <c r="B312" s="3" t="s">
        <v>270</v>
      </c>
      <c r="C312" s="9">
        <v>1</v>
      </c>
      <c r="D312" s="3" t="s">
        <v>1852</v>
      </c>
      <c r="E312" s="3" t="s">
        <v>230</v>
      </c>
      <c r="F312" s="3" t="s">
        <v>24</v>
      </c>
      <c r="G312" s="3" t="s">
        <v>22</v>
      </c>
      <c r="I312" s="3" t="s">
        <v>580</v>
      </c>
      <c r="J312" s="3" t="s">
        <v>26</v>
      </c>
      <c r="K312" s="3" t="s">
        <v>710</v>
      </c>
      <c r="M312" s="3" t="b">
        <v>1</v>
      </c>
      <c r="N312" s="3" t="s">
        <v>102</v>
      </c>
      <c r="O312" s="12" t="s">
        <v>1613</v>
      </c>
      <c r="P312" s="12" t="s">
        <v>1617</v>
      </c>
      <c r="Q312" s="12"/>
      <c r="R312" s="12"/>
      <c r="S312" s="3" t="s">
        <v>37</v>
      </c>
      <c r="T312" s="3" t="s">
        <v>581</v>
      </c>
      <c r="W312" s="3"/>
    </row>
    <row r="313" spans="1:23">
      <c r="A313" s="3" t="s">
        <v>544</v>
      </c>
      <c r="B313" s="3" t="s">
        <v>395</v>
      </c>
      <c r="C313" s="3">
        <v>0</v>
      </c>
      <c r="D313" s="3" t="s">
        <v>1853</v>
      </c>
      <c r="E313" s="3" t="s">
        <v>25</v>
      </c>
      <c r="F313" s="3" t="s">
        <v>24</v>
      </c>
      <c r="G313" s="3" t="s">
        <v>22</v>
      </c>
      <c r="H313" s="3" t="s">
        <v>1625</v>
      </c>
      <c r="I313" s="3" t="s">
        <v>25</v>
      </c>
      <c r="J313" s="3" t="s">
        <v>26</v>
      </c>
      <c r="K313" s="3" t="s">
        <v>22</v>
      </c>
      <c r="M313" s="3" t="b">
        <v>1</v>
      </c>
      <c r="N313" s="3" t="s">
        <v>476</v>
      </c>
      <c r="O313" s="12" t="s">
        <v>1613</v>
      </c>
      <c r="P313" s="12" t="s">
        <v>476</v>
      </c>
      <c r="Q313" s="12"/>
      <c r="R313" s="12"/>
      <c r="S313" s="3" t="s">
        <v>24</v>
      </c>
      <c r="T313" s="3" t="s">
        <v>22</v>
      </c>
      <c r="W313" s="3"/>
    </row>
    <row r="314" spans="1:23">
      <c r="A314" s="3" t="s">
        <v>533</v>
      </c>
      <c r="B314" s="3" t="s">
        <v>532</v>
      </c>
      <c r="C314" s="3">
        <v>0</v>
      </c>
      <c r="D314" s="3" t="s">
        <v>1854</v>
      </c>
      <c r="E314" s="3" t="s">
        <v>25</v>
      </c>
      <c r="F314" s="3" t="s">
        <v>24</v>
      </c>
      <c r="G314" s="3" t="s">
        <v>22</v>
      </c>
      <c r="H314" s="3" t="s">
        <v>1625</v>
      </c>
      <c r="I314" s="3" t="s">
        <v>25</v>
      </c>
      <c r="J314" s="3" t="s">
        <v>26</v>
      </c>
      <c r="K314" s="3" t="s">
        <v>22</v>
      </c>
      <c r="M314" s="3" t="b">
        <v>1</v>
      </c>
      <c r="N314" s="3" t="s">
        <v>476</v>
      </c>
      <c r="O314" s="12" t="s">
        <v>1613</v>
      </c>
      <c r="P314" s="12" t="s">
        <v>476</v>
      </c>
      <c r="Q314" s="12"/>
      <c r="R314" s="12"/>
      <c r="S314" s="3" t="s">
        <v>24</v>
      </c>
      <c r="T314" s="3" t="s">
        <v>22</v>
      </c>
      <c r="W314" s="3"/>
    </row>
    <row r="315" spans="1:23">
      <c r="A315" s="3" t="s">
        <v>755</v>
      </c>
      <c r="B315" s="3" t="s">
        <v>270</v>
      </c>
      <c r="C315" s="9">
        <v>5</v>
      </c>
      <c r="D315" s="3" t="s">
        <v>1855</v>
      </c>
      <c r="E315" s="3" t="s">
        <v>230</v>
      </c>
      <c r="F315" s="3" t="s">
        <v>24</v>
      </c>
      <c r="G315" s="3" t="s">
        <v>22</v>
      </c>
      <c r="I315" s="3" t="s">
        <v>580</v>
      </c>
      <c r="J315" s="3" t="s">
        <v>26</v>
      </c>
      <c r="K315" s="3" t="s">
        <v>756</v>
      </c>
      <c r="M315" s="3" t="b">
        <v>1</v>
      </c>
      <c r="N315" s="3" t="s">
        <v>102</v>
      </c>
      <c r="O315" s="12" t="s">
        <v>1613</v>
      </c>
      <c r="P315" s="12" t="s">
        <v>1617</v>
      </c>
      <c r="Q315" s="12"/>
      <c r="R315" s="12"/>
      <c r="S315" s="3" t="s">
        <v>37</v>
      </c>
      <c r="T315" s="3" t="s">
        <v>47</v>
      </c>
      <c r="W315" s="3"/>
    </row>
    <row r="316" spans="1:23">
      <c r="A316" s="3" t="s">
        <v>443</v>
      </c>
      <c r="B316" s="3" t="s">
        <v>395</v>
      </c>
      <c r="C316" s="9">
        <v>12</v>
      </c>
      <c r="D316" s="3" t="s">
        <v>444</v>
      </c>
      <c r="E316" s="3" t="s">
        <v>25</v>
      </c>
      <c r="F316" s="3" t="s">
        <v>24</v>
      </c>
      <c r="G316" s="3" t="s">
        <v>22</v>
      </c>
      <c r="H316" s="3" t="s">
        <v>1625</v>
      </c>
      <c r="I316" s="3" t="s">
        <v>25</v>
      </c>
      <c r="J316" s="3" t="s">
        <v>26</v>
      </c>
      <c r="K316" s="3" t="s">
        <v>442</v>
      </c>
      <c r="M316" s="3" t="b">
        <v>1</v>
      </c>
      <c r="N316" s="3" t="s">
        <v>27</v>
      </c>
      <c r="O316" s="12" t="s">
        <v>1613</v>
      </c>
      <c r="P316" s="12" t="s">
        <v>1660</v>
      </c>
      <c r="Q316" s="12"/>
      <c r="R316" s="12"/>
      <c r="S316" s="3" t="s">
        <v>24</v>
      </c>
      <c r="T316" s="3" t="s">
        <v>22</v>
      </c>
      <c r="W316" s="3"/>
    </row>
    <row r="317" spans="1:23">
      <c r="A317" s="3" t="s">
        <v>490</v>
      </c>
      <c r="B317" s="3" t="s">
        <v>491</v>
      </c>
      <c r="C317" s="3">
        <v>0</v>
      </c>
      <c r="D317" s="3" t="s">
        <v>1856</v>
      </c>
      <c r="E317" s="3" t="s">
        <v>22</v>
      </c>
      <c r="F317" s="3" t="s">
        <v>24</v>
      </c>
      <c r="G317" s="3" t="s">
        <v>22</v>
      </c>
      <c r="I317" s="3" t="s">
        <v>59</v>
      </c>
      <c r="J317" s="3" t="s">
        <v>35</v>
      </c>
      <c r="K317" s="3" t="s">
        <v>22</v>
      </c>
      <c r="M317" s="3" t="b">
        <v>1</v>
      </c>
      <c r="N317" s="3" t="s">
        <v>476</v>
      </c>
      <c r="O317" s="12" t="s">
        <v>1613</v>
      </c>
      <c r="P317" s="12" t="s">
        <v>476</v>
      </c>
      <c r="Q317" s="12"/>
      <c r="R317" s="12"/>
      <c r="S317" s="3" t="s">
        <v>37</v>
      </c>
      <c r="T317" s="3" t="s">
        <v>59</v>
      </c>
      <c r="W317" s="3"/>
    </row>
    <row r="318" spans="1:23">
      <c r="A318" s="3" t="s">
        <v>826</v>
      </c>
      <c r="B318" s="3" t="s">
        <v>827</v>
      </c>
      <c r="C318" s="9">
        <v>26827</v>
      </c>
      <c r="D318" s="3" t="s">
        <v>1857</v>
      </c>
      <c r="E318" s="3" t="s">
        <v>1695</v>
      </c>
      <c r="F318" s="3" t="s">
        <v>24</v>
      </c>
      <c r="G318" s="3" t="s">
        <v>22</v>
      </c>
      <c r="I318" s="3" t="s">
        <v>557</v>
      </c>
      <c r="J318" s="3" t="s">
        <v>26</v>
      </c>
      <c r="K318" s="3" t="s">
        <v>828</v>
      </c>
      <c r="M318" s="3" t="b">
        <v>1</v>
      </c>
      <c r="N318" s="3" t="s">
        <v>102</v>
      </c>
      <c r="O318" s="12" t="s">
        <v>1613</v>
      </c>
      <c r="P318" s="12" t="s">
        <v>1617</v>
      </c>
      <c r="Q318" s="12"/>
      <c r="R318" s="12"/>
      <c r="S318" s="3" t="s">
        <v>37</v>
      </c>
      <c r="T318" s="3" t="s">
        <v>35</v>
      </c>
      <c r="W318" s="3"/>
    </row>
    <row r="319" spans="1:23">
      <c r="A319" s="3" t="s">
        <v>484</v>
      </c>
      <c r="B319" s="3" t="s">
        <v>270</v>
      </c>
      <c r="C319" s="3">
        <v>0</v>
      </c>
      <c r="D319" s="3" t="s">
        <v>1858</v>
      </c>
      <c r="E319" s="3" t="s">
        <v>22</v>
      </c>
      <c r="F319" s="3" t="s">
        <v>24</v>
      </c>
      <c r="G319" s="3" t="s">
        <v>22</v>
      </c>
      <c r="I319" s="3" t="s">
        <v>35</v>
      </c>
      <c r="J319" s="3" t="s">
        <v>35</v>
      </c>
      <c r="K319" s="3" t="s">
        <v>22</v>
      </c>
      <c r="M319" s="3" t="b">
        <v>1</v>
      </c>
      <c r="N319" s="3" t="s">
        <v>476</v>
      </c>
      <c r="O319" s="12" t="s">
        <v>1613</v>
      </c>
      <c r="P319" s="12" t="s">
        <v>476</v>
      </c>
      <c r="Q319" s="12"/>
      <c r="R319" s="12"/>
      <c r="S319" s="3" t="s">
        <v>37</v>
      </c>
      <c r="T319" s="3" t="s">
        <v>35</v>
      </c>
      <c r="W319" s="3"/>
    </row>
    <row r="320" spans="1:23">
      <c r="A320" s="3" t="s">
        <v>513</v>
      </c>
      <c r="B320" s="3" t="s">
        <v>367</v>
      </c>
      <c r="C320" s="3">
        <v>0</v>
      </c>
      <c r="D320" s="3" t="s">
        <v>1859</v>
      </c>
      <c r="E320" s="3" t="s">
        <v>230</v>
      </c>
      <c r="F320" s="3" t="s">
        <v>24</v>
      </c>
      <c r="G320" s="3" t="s">
        <v>22</v>
      </c>
      <c r="I320" s="3" t="s">
        <v>230</v>
      </c>
      <c r="J320" s="3" t="s">
        <v>26</v>
      </c>
      <c r="K320" s="3" t="s">
        <v>22</v>
      </c>
      <c r="M320" s="3" t="b">
        <v>1</v>
      </c>
      <c r="N320" s="3" t="s">
        <v>476</v>
      </c>
      <c r="O320" s="12" t="s">
        <v>1613</v>
      </c>
      <c r="P320" s="12" t="s">
        <v>476</v>
      </c>
      <c r="Q320" s="12"/>
      <c r="R320" s="12"/>
      <c r="S320" s="3" t="s">
        <v>24</v>
      </c>
      <c r="T320" s="3" t="s">
        <v>22</v>
      </c>
      <c r="W320" s="3"/>
    </row>
    <row r="321" spans="1:23">
      <c r="A321" s="3" t="s">
        <v>485</v>
      </c>
      <c r="B321" s="3" t="s">
        <v>486</v>
      </c>
      <c r="C321" s="3">
        <v>0</v>
      </c>
      <c r="D321" s="3" t="s">
        <v>1860</v>
      </c>
      <c r="E321" s="3" t="s">
        <v>22</v>
      </c>
      <c r="F321" s="3" t="s">
        <v>24</v>
      </c>
      <c r="G321" s="3" t="s">
        <v>22</v>
      </c>
      <c r="I321" s="3" t="s">
        <v>35</v>
      </c>
      <c r="J321" s="3" t="s">
        <v>35</v>
      </c>
      <c r="K321" s="3" t="s">
        <v>22</v>
      </c>
      <c r="M321" s="3" t="b">
        <v>1</v>
      </c>
      <c r="N321" s="3" t="s">
        <v>476</v>
      </c>
      <c r="O321" s="12" t="s">
        <v>1613</v>
      </c>
      <c r="P321" s="12" t="s">
        <v>476</v>
      </c>
      <c r="Q321" s="12"/>
      <c r="R321" s="12"/>
      <c r="S321" s="3" t="s">
        <v>37</v>
      </c>
      <c r="T321" s="3" t="s">
        <v>35</v>
      </c>
      <c r="W321" s="3"/>
    </row>
    <row r="322" spans="1:23">
      <c r="A322" s="3" t="s">
        <v>875</v>
      </c>
      <c r="B322" s="3" t="s">
        <v>827</v>
      </c>
      <c r="C322" s="9">
        <v>5264170</v>
      </c>
      <c r="D322" s="3" t="s">
        <v>1861</v>
      </c>
      <c r="E322" s="3" t="s">
        <v>1470</v>
      </c>
      <c r="F322" s="3" t="s">
        <v>24</v>
      </c>
      <c r="G322" s="3" t="s">
        <v>22</v>
      </c>
      <c r="I322" s="3" t="s">
        <v>557</v>
      </c>
      <c r="J322" s="3" t="s">
        <v>26</v>
      </c>
      <c r="K322" s="3" t="s">
        <v>876</v>
      </c>
      <c r="M322" s="3" t="b">
        <v>1</v>
      </c>
      <c r="N322" s="3" t="s">
        <v>102</v>
      </c>
      <c r="O322" s="12" t="s">
        <v>1613</v>
      </c>
      <c r="P322" s="12" t="s">
        <v>1617</v>
      </c>
      <c r="Q322" s="12"/>
      <c r="R322" s="12"/>
      <c r="S322" s="3" t="s">
        <v>37</v>
      </c>
      <c r="T322" s="3" t="s">
        <v>35</v>
      </c>
      <c r="W322" s="3"/>
    </row>
    <row r="323" spans="1:23">
      <c r="A323" s="3" t="s">
        <v>753</v>
      </c>
      <c r="B323" s="3" t="s">
        <v>751</v>
      </c>
      <c r="C323" s="9">
        <v>4</v>
      </c>
      <c r="D323" s="3" t="s">
        <v>1862</v>
      </c>
      <c r="E323" s="3" t="s">
        <v>22</v>
      </c>
      <c r="F323" s="3" t="s">
        <v>24</v>
      </c>
      <c r="G323" s="3" t="s">
        <v>22</v>
      </c>
      <c r="I323" s="3" t="s">
        <v>25</v>
      </c>
      <c r="J323" s="3" t="s">
        <v>26</v>
      </c>
      <c r="K323" s="3" t="s">
        <v>754</v>
      </c>
      <c r="M323" s="3" t="b">
        <v>1</v>
      </c>
      <c r="N323" s="3" t="s">
        <v>1745</v>
      </c>
      <c r="O323" s="12" t="s">
        <v>1613</v>
      </c>
      <c r="P323" s="12" t="s">
        <v>1617</v>
      </c>
      <c r="Q323" s="12"/>
      <c r="R323" s="12"/>
      <c r="S323" s="3" t="s">
        <v>37</v>
      </c>
      <c r="T323" s="3" t="s">
        <v>35</v>
      </c>
      <c r="W323" s="3"/>
    </row>
    <row r="324" spans="1:23">
      <c r="A324" s="3" t="s">
        <v>750</v>
      </c>
      <c r="B324" s="3" t="s">
        <v>751</v>
      </c>
      <c r="C324" s="9">
        <v>4</v>
      </c>
      <c r="D324" s="3" t="s">
        <v>1863</v>
      </c>
      <c r="E324" s="3" t="s">
        <v>25</v>
      </c>
      <c r="F324" s="3" t="s">
        <v>24</v>
      </c>
      <c r="G324" s="3" t="s">
        <v>22</v>
      </c>
      <c r="I324" s="3" t="s">
        <v>25</v>
      </c>
      <c r="J324" s="3" t="s">
        <v>26</v>
      </c>
      <c r="K324" s="3" t="s">
        <v>752</v>
      </c>
      <c r="M324" s="3" t="b">
        <v>1</v>
      </c>
      <c r="N324" s="3" t="s">
        <v>1745</v>
      </c>
      <c r="O324" s="12" t="s">
        <v>1613</v>
      </c>
      <c r="P324" s="12" t="s">
        <v>1617</v>
      </c>
      <c r="Q324" s="12"/>
      <c r="R324" s="12"/>
      <c r="S324" s="3" t="s">
        <v>37</v>
      </c>
      <c r="T324" s="3" t="s">
        <v>35</v>
      </c>
      <c r="W324" s="3"/>
    </row>
    <row r="325" spans="1:23">
      <c r="A325" s="3" t="s">
        <v>56</v>
      </c>
      <c r="B325" s="3" t="s">
        <v>57</v>
      </c>
      <c r="C325" s="9">
        <v>6</v>
      </c>
      <c r="D325" s="3" t="s">
        <v>58</v>
      </c>
      <c r="E325" s="3" t="s">
        <v>59</v>
      </c>
      <c r="F325" s="3" t="s">
        <v>24</v>
      </c>
      <c r="G325" s="3" t="s">
        <v>22</v>
      </c>
      <c r="I325" s="3" t="s">
        <v>59</v>
      </c>
      <c r="J325" s="3" t="s">
        <v>35</v>
      </c>
      <c r="K325" s="3" t="s">
        <v>60</v>
      </c>
      <c r="L325" s="3" t="b">
        <v>1</v>
      </c>
      <c r="M325" s="3" t="b">
        <v>1</v>
      </c>
      <c r="N325" s="3" t="s">
        <v>48</v>
      </c>
      <c r="O325" s="12" t="s">
        <v>1613</v>
      </c>
      <c r="P325" s="12" t="s">
        <v>1683</v>
      </c>
      <c r="Q325" s="12"/>
      <c r="R325" s="12"/>
      <c r="S325" s="3" t="s">
        <v>37</v>
      </c>
      <c r="T325" s="3" t="s">
        <v>59</v>
      </c>
      <c r="W325" s="3"/>
    </row>
    <row r="326" spans="1:23">
      <c r="A326" s="3" t="s">
        <v>651</v>
      </c>
      <c r="B326" s="3" t="s">
        <v>395</v>
      </c>
      <c r="C326" s="3">
        <v>0</v>
      </c>
      <c r="D326" s="3" t="s">
        <v>1864</v>
      </c>
      <c r="E326" s="3" t="s">
        <v>25</v>
      </c>
      <c r="F326" s="3" t="s">
        <v>24</v>
      </c>
      <c r="G326" s="3" t="s">
        <v>22</v>
      </c>
      <c r="H326" s="3" t="s">
        <v>1625</v>
      </c>
      <c r="I326" s="3" t="s">
        <v>25</v>
      </c>
      <c r="J326" s="3" t="s">
        <v>26</v>
      </c>
      <c r="K326" s="3" t="s">
        <v>22</v>
      </c>
      <c r="M326" s="3" t="b">
        <v>1</v>
      </c>
      <c r="N326" s="3" t="s">
        <v>476</v>
      </c>
      <c r="O326" s="12" t="s">
        <v>1613</v>
      </c>
      <c r="P326" s="12" t="s">
        <v>476</v>
      </c>
      <c r="Q326" s="12"/>
      <c r="R326" s="12"/>
      <c r="S326" s="3" t="s">
        <v>24</v>
      </c>
      <c r="T326" s="3" t="s">
        <v>22</v>
      </c>
      <c r="W326" s="3"/>
    </row>
    <row r="327" spans="1:23">
      <c r="A327" s="3" t="s">
        <v>650</v>
      </c>
      <c r="B327" s="3" t="s">
        <v>395</v>
      </c>
      <c r="C327" s="3">
        <v>0</v>
      </c>
      <c r="D327" s="3" t="s">
        <v>1865</v>
      </c>
      <c r="E327" s="3" t="s">
        <v>25</v>
      </c>
      <c r="F327" s="3" t="s">
        <v>24</v>
      </c>
      <c r="G327" s="3" t="s">
        <v>22</v>
      </c>
      <c r="H327" s="3" t="s">
        <v>1625</v>
      </c>
      <c r="I327" s="3" t="s">
        <v>25</v>
      </c>
      <c r="J327" s="3" t="s">
        <v>26</v>
      </c>
      <c r="K327" s="3" t="s">
        <v>22</v>
      </c>
      <c r="M327" s="3" t="b">
        <v>1</v>
      </c>
      <c r="N327" s="3" t="s">
        <v>476</v>
      </c>
      <c r="O327" s="12" t="s">
        <v>1613</v>
      </c>
      <c r="P327" s="12" t="s">
        <v>476</v>
      </c>
      <c r="Q327" s="12"/>
      <c r="R327" s="12"/>
      <c r="S327" s="3" t="s">
        <v>24</v>
      </c>
      <c r="T327" s="3" t="s">
        <v>22</v>
      </c>
      <c r="W327" s="3"/>
    </row>
    <row r="328" spans="1:23">
      <c r="A328" s="3" t="s">
        <v>845</v>
      </c>
      <c r="B328" s="3" t="s">
        <v>846</v>
      </c>
      <c r="C328" s="9">
        <v>62533</v>
      </c>
      <c r="D328" s="3" t="s">
        <v>1866</v>
      </c>
      <c r="E328" s="3" t="s">
        <v>364</v>
      </c>
      <c r="F328" s="3" t="s">
        <v>24</v>
      </c>
      <c r="G328" s="3" t="s">
        <v>22</v>
      </c>
      <c r="I328" s="3" t="s">
        <v>364</v>
      </c>
      <c r="J328" s="3" t="s">
        <v>26</v>
      </c>
      <c r="K328" s="3" t="s">
        <v>847</v>
      </c>
      <c r="M328" s="3" t="b">
        <v>1</v>
      </c>
      <c r="N328" s="3" t="s">
        <v>232</v>
      </c>
      <c r="O328" s="12" t="s">
        <v>1613</v>
      </c>
      <c r="P328" s="12" t="s">
        <v>1617</v>
      </c>
      <c r="Q328" s="12"/>
      <c r="R328" s="12"/>
      <c r="S328" s="3" t="s">
        <v>37</v>
      </c>
      <c r="T328" s="3" t="s">
        <v>35</v>
      </c>
      <c r="W328" s="3"/>
    </row>
    <row r="329" spans="1:23">
      <c r="A329" s="3" t="s">
        <v>361</v>
      </c>
      <c r="B329" s="3" t="s">
        <v>362</v>
      </c>
      <c r="C329" s="9">
        <v>7878</v>
      </c>
      <c r="D329" s="3" t="s">
        <v>363</v>
      </c>
      <c r="E329" s="3" t="s">
        <v>364</v>
      </c>
      <c r="F329" s="3" t="s">
        <v>24</v>
      </c>
      <c r="G329" s="3" t="s">
        <v>22</v>
      </c>
      <c r="I329" s="3" t="s">
        <v>364</v>
      </c>
      <c r="J329" s="3" t="s">
        <v>26</v>
      </c>
      <c r="K329" s="3" t="s">
        <v>365</v>
      </c>
      <c r="L329" s="3" t="b">
        <v>1</v>
      </c>
      <c r="N329" s="3"/>
      <c r="O329" s="12" t="s">
        <v>1613</v>
      </c>
      <c r="P329" s="12" t="s">
        <v>1867</v>
      </c>
      <c r="Q329" s="12"/>
      <c r="R329" s="12"/>
      <c r="S329" s="3" t="s">
        <v>37</v>
      </c>
      <c r="T329" s="3" t="s">
        <v>35</v>
      </c>
      <c r="W329" s="3"/>
    </row>
    <row r="330" spans="1:23">
      <c r="A330" s="3" t="s">
        <v>670</v>
      </c>
      <c r="B330" s="3" t="s">
        <v>395</v>
      </c>
      <c r="C330" s="3">
        <v>0</v>
      </c>
      <c r="D330" s="3" t="s">
        <v>1868</v>
      </c>
      <c r="E330" s="3" t="s">
        <v>25</v>
      </c>
      <c r="F330" s="3" t="s">
        <v>24</v>
      </c>
      <c r="G330" s="3" t="s">
        <v>22</v>
      </c>
      <c r="H330" s="3" t="s">
        <v>1625</v>
      </c>
      <c r="I330" s="3" t="s">
        <v>25</v>
      </c>
      <c r="J330" s="3" t="s">
        <v>26</v>
      </c>
      <c r="K330" s="3" t="s">
        <v>22</v>
      </c>
      <c r="M330" s="3" t="b">
        <v>1</v>
      </c>
      <c r="N330" s="3" t="s">
        <v>476</v>
      </c>
      <c r="O330" s="12" t="s">
        <v>1613</v>
      </c>
      <c r="P330" s="12" t="s">
        <v>476</v>
      </c>
      <c r="Q330" s="12"/>
      <c r="R330" s="12"/>
      <c r="S330" s="3" t="s">
        <v>24</v>
      </c>
      <c r="T330" s="3" t="s">
        <v>22</v>
      </c>
      <c r="W330" s="3"/>
    </row>
    <row r="331" spans="1:23">
      <c r="A331" s="3" t="s">
        <v>686</v>
      </c>
      <c r="B331" s="3" t="s">
        <v>395</v>
      </c>
      <c r="C331" s="3">
        <v>0</v>
      </c>
      <c r="D331" s="3" t="s">
        <v>1869</v>
      </c>
      <c r="E331" s="3" t="s">
        <v>25</v>
      </c>
      <c r="F331" s="3" t="s">
        <v>24</v>
      </c>
      <c r="G331" s="3" t="s">
        <v>22</v>
      </c>
      <c r="H331" s="3" t="s">
        <v>1625</v>
      </c>
      <c r="I331" s="3" t="s">
        <v>25</v>
      </c>
      <c r="J331" s="3" t="s">
        <v>26</v>
      </c>
      <c r="K331" s="3" t="s">
        <v>22</v>
      </c>
      <c r="M331" s="3" t="b">
        <v>1</v>
      </c>
      <c r="N331" s="3" t="s">
        <v>476</v>
      </c>
      <c r="O331" s="12" t="s">
        <v>1613</v>
      </c>
      <c r="P331" s="12" t="s">
        <v>476</v>
      </c>
      <c r="Q331" s="12"/>
      <c r="R331" s="12"/>
      <c r="S331" s="3" t="s">
        <v>24</v>
      </c>
      <c r="T331" s="3" t="s">
        <v>22</v>
      </c>
      <c r="W331" s="3"/>
    </row>
    <row r="332" spans="1:23" s="21" customFormat="1">
      <c r="A332" s="3" t="s">
        <v>685</v>
      </c>
      <c r="B332" s="3" t="s">
        <v>395</v>
      </c>
      <c r="C332" s="3">
        <v>0</v>
      </c>
      <c r="D332" s="3" t="s">
        <v>1870</v>
      </c>
      <c r="E332" s="3" t="s">
        <v>25</v>
      </c>
      <c r="F332" s="3" t="s">
        <v>24</v>
      </c>
      <c r="G332" s="3" t="s">
        <v>22</v>
      </c>
      <c r="H332" s="3" t="s">
        <v>1625</v>
      </c>
      <c r="I332" s="3" t="s">
        <v>25</v>
      </c>
      <c r="J332" s="3" t="s">
        <v>26</v>
      </c>
      <c r="K332" s="3" t="s">
        <v>22</v>
      </c>
      <c r="L332" s="3"/>
      <c r="M332" s="3" t="b">
        <v>1</v>
      </c>
      <c r="N332" s="3" t="s">
        <v>476</v>
      </c>
      <c r="O332" s="12" t="s">
        <v>1613</v>
      </c>
      <c r="P332" s="12" t="s">
        <v>476</v>
      </c>
      <c r="Q332" s="12"/>
      <c r="R332" s="12"/>
      <c r="S332" s="3" t="s">
        <v>24</v>
      </c>
      <c r="T332" s="3" t="s">
        <v>22</v>
      </c>
      <c r="U332" s="3"/>
      <c r="V332" s="3"/>
      <c r="W332" s="20"/>
    </row>
    <row r="333" spans="1:23">
      <c r="A333" s="3" t="s">
        <v>535</v>
      </c>
      <c r="B333" s="3" t="s">
        <v>395</v>
      </c>
      <c r="C333" s="3">
        <v>0</v>
      </c>
      <c r="D333" s="3" t="s">
        <v>1871</v>
      </c>
      <c r="E333" s="3" t="s">
        <v>25</v>
      </c>
      <c r="F333" s="3" t="s">
        <v>24</v>
      </c>
      <c r="G333" s="3" t="s">
        <v>22</v>
      </c>
      <c r="H333" s="3" t="s">
        <v>1625</v>
      </c>
      <c r="I333" s="3" t="s">
        <v>25</v>
      </c>
      <c r="J333" s="3" t="s">
        <v>26</v>
      </c>
      <c r="K333" s="3" t="s">
        <v>22</v>
      </c>
      <c r="M333" s="3" t="b">
        <v>1</v>
      </c>
      <c r="N333" s="3" t="s">
        <v>476</v>
      </c>
      <c r="O333" s="12" t="s">
        <v>1613</v>
      </c>
      <c r="P333" s="12" t="s">
        <v>476</v>
      </c>
      <c r="Q333" s="12"/>
      <c r="R333" s="12"/>
      <c r="S333" s="3" t="s">
        <v>24</v>
      </c>
      <c r="T333" s="3" t="s">
        <v>22</v>
      </c>
      <c r="W333" s="3"/>
    </row>
    <row r="334" spans="1:23" s="21" customFormat="1">
      <c r="A334" s="3" t="s">
        <v>445</v>
      </c>
      <c r="B334" s="3" t="s">
        <v>395</v>
      </c>
      <c r="C334" s="9">
        <v>2</v>
      </c>
      <c r="D334" s="3" t="s">
        <v>446</v>
      </c>
      <c r="E334" s="3" t="s">
        <v>25</v>
      </c>
      <c r="F334" s="3" t="s">
        <v>24</v>
      </c>
      <c r="G334" s="3" t="s">
        <v>22</v>
      </c>
      <c r="H334" s="3" t="s">
        <v>1625</v>
      </c>
      <c r="I334" s="3" t="s">
        <v>25</v>
      </c>
      <c r="J334" s="3" t="s">
        <v>26</v>
      </c>
      <c r="K334" s="3" t="s">
        <v>447</v>
      </c>
      <c r="L334" s="3"/>
      <c r="M334" s="3" t="b">
        <v>1</v>
      </c>
      <c r="N334" s="3" t="s">
        <v>27</v>
      </c>
      <c r="O334" s="12" t="s">
        <v>1613</v>
      </c>
      <c r="P334" s="12" t="s">
        <v>1660</v>
      </c>
      <c r="Q334" s="12"/>
      <c r="R334" s="12"/>
      <c r="S334" s="3" t="s">
        <v>24</v>
      </c>
      <c r="T334" s="3" t="s">
        <v>22</v>
      </c>
      <c r="U334" s="3"/>
      <c r="V334" s="3"/>
      <c r="W334" s="20"/>
    </row>
    <row r="335" spans="1:23">
      <c r="A335" s="3" t="s">
        <v>448</v>
      </c>
      <c r="B335" s="3" t="s">
        <v>395</v>
      </c>
      <c r="C335" s="9">
        <v>4</v>
      </c>
      <c r="D335" s="3" t="s">
        <v>449</v>
      </c>
      <c r="E335" s="3" t="s">
        <v>25</v>
      </c>
      <c r="F335" s="3" t="s">
        <v>24</v>
      </c>
      <c r="G335" s="3" t="s">
        <v>22</v>
      </c>
      <c r="H335" s="3" t="s">
        <v>1625</v>
      </c>
      <c r="I335" s="3" t="s">
        <v>25</v>
      </c>
      <c r="J335" s="3" t="s">
        <v>26</v>
      </c>
      <c r="K335" s="3" t="s">
        <v>447</v>
      </c>
      <c r="M335" s="3" t="b">
        <v>1</v>
      </c>
      <c r="N335" s="3" t="s">
        <v>27</v>
      </c>
      <c r="O335" s="12" t="s">
        <v>1613</v>
      </c>
      <c r="P335" s="12" t="s">
        <v>1660</v>
      </c>
      <c r="Q335" s="12"/>
      <c r="R335" s="12"/>
      <c r="S335" s="3" t="s">
        <v>24</v>
      </c>
      <c r="T335" s="3" t="s">
        <v>22</v>
      </c>
      <c r="W335" s="3"/>
    </row>
    <row r="336" spans="1:23" s="21" customFormat="1">
      <c r="A336" s="3" t="s">
        <v>450</v>
      </c>
      <c r="B336" s="3" t="s">
        <v>395</v>
      </c>
      <c r="C336" s="9">
        <v>2</v>
      </c>
      <c r="D336" s="3" t="s">
        <v>451</v>
      </c>
      <c r="E336" s="3" t="s">
        <v>25</v>
      </c>
      <c r="F336" s="3" t="s">
        <v>24</v>
      </c>
      <c r="G336" s="3" t="s">
        <v>22</v>
      </c>
      <c r="H336" s="3" t="s">
        <v>1625</v>
      </c>
      <c r="I336" s="3" t="s">
        <v>25</v>
      </c>
      <c r="J336" s="3" t="s">
        <v>26</v>
      </c>
      <c r="K336" s="3" t="s">
        <v>397</v>
      </c>
      <c r="L336" s="3"/>
      <c r="M336" s="3" t="b">
        <v>1</v>
      </c>
      <c r="N336" s="3" t="s">
        <v>27</v>
      </c>
      <c r="O336" s="12" t="s">
        <v>1613</v>
      </c>
      <c r="P336" s="12" t="s">
        <v>1660</v>
      </c>
      <c r="Q336" s="12"/>
      <c r="R336" s="12"/>
      <c r="S336" s="3" t="s">
        <v>24</v>
      </c>
      <c r="T336" s="3" t="s">
        <v>22</v>
      </c>
      <c r="U336" s="3"/>
      <c r="V336" s="3"/>
      <c r="W336" s="20"/>
    </row>
    <row r="337" spans="1:23">
      <c r="A337" s="3" t="s">
        <v>452</v>
      </c>
      <c r="B337" s="3" t="s">
        <v>395</v>
      </c>
      <c r="C337" s="9">
        <v>12</v>
      </c>
      <c r="D337" s="3" t="s">
        <v>453</v>
      </c>
      <c r="E337" s="3" t="s">
        <v>25</v>
      </c>
      <c r="F337" s="3" t="s">
        <v>24</v>
      </c>
      <c r="G337" s="3" t="s">
        <v>22</v>
      </c>
      <c r="H337" s="3" t="s">
        <v>1625</v>
      </c>
      <c r="I337" s="3" t="s">
        <v>25</v>
      </c>
      <c r="J337" s="3" t="s">
        <v>26</v>
      </c>
      <c r="K337" s="3" t="s">
        <v>454</v>
      </c>
      <c r="M337" s="3" t="b">
        <v>1</v>
      </c>
      <c r="N337" s="3" t="s">
        <v>27</v>
      </c>
      <c r="O337" s="12" t="s">
        <v>1613</v>
      </c>
      <c r="P337" s="12" t="s">
        <v>1660</v>
      </c>
      <c r="Q337" s="12"/>
      <c r="R337" s="12"/>
      <c r="S337" s="3" t="s">
        <v>24</v>
      </c>
      <c r="T337" s="3" t="s">
        <v>22</v>
      </c>
      <c r="W337" s="3"/>
    </row>
    <row r="338" spans="1:23">
      <c r="A338" s="3" t="s">
        <v>455</v>
      </c>
      <c r="B338" s="3" t="s">
        <v>395</v>
      </c>
      <c r="C338" s="9">
        <v>7</v>
      </c>
      <c r="D338" s="3" t="s">
        <v>456</v>
      </c>
      <c r="E338" s="3" t="s">
        <v>25</v>
      </c>
      <c r="F338" s="3" t="s">
        <v>24</v>
      </c>
      <c r="G338" s="3" t="s">
        <v>22</v>
      </c>
      <c r="H338" s="3" t="s">
        <v>1625</v>
      </c>
      <c r="I338" s="3" t="s">
        <v>25</v>
      </c>
      <c r="J338" s="3" t="s">
        <v>26</v>
      </c>
      <c r="K338" s="3" t="s">
        <v>457</v>
      </c>
      <c r="M338" s="3" t="b">
        <v>1</v>
      </c>
      <c r="N338" s="3" t="s">
        <v>27</v>
      </c>
      <c r="O338" s="12" t="s">
        <v>1613</v>
      </c>
      <c r="P338" s="12" t="s">
        <v>1660</v>
      </c>
      <c r="Q338" s="12"/>
      <c r="R338" s="12"/>
      <c r="S338" s="3" t="s">
        <v>24</v>
      </c>
      <c r="T338" s="3" t="s">
        <v>22</v>
      </c>
      <c r="W338" s="3"/>
    </row>
    <row r="339" spans="1:23">
      <c r="A339" s="3" t="s">
        <v>588</v>
      </c>
      <c r="B339" s="3" t="s">
        <v>395</v>
      </c>
      <c r="C339" s="3">
        <v>0</v>
      </c>
      <c r="D339" s="3" t="s">
        <v>1872</v>
      </c>
      <c r="E339" s="3" t="s">
        <v>25</v>
      </c>
      <c r="F339" s="3" t="s">
        <v>24</v>
      </c>
      <c r="G339" s="3" t="s">
        <v>22</v>
      </c>
      <c r="H339" s="3" t="s">
        <v>1625</v>
      </c>
      <c r="I339" s="3" t="s">
        <v>25</v>
      </c>
      <c r="J339" s="3" t="s">
        <v>26</v>
      </c>
      <c r="K339" s="3" t="s">
        <v>22</v>
      </c>
      <c r="M339" s="3" t="b">
        <v>1</v>
      </c>
      <c r="N339" s="3" t="s">
        <v>476</v>
      </c>
      <c r="O339" s="12" t="s">
        <v>1613</v>
      </c>
      <c r="P339" s="12" t="s">
        <v>476</v>
      </c>
      <c r="Q339" s="12"/>
      <c r="R339" s="12"/>
      <c r="S339" s="3" t="s">
        <v>24</v>
      </c>
      <c r="T339" s="3" t="s">
        <v>22</v>
      </c>
      <c r="W339" s="3"/>
    </row>
    <row r="340" spans="1:23">
      <c r="A340" s="3" t="s">
        <v>458</v>
      </c>
      <c r="B340" s="3" t="s">
        <v>395</v>
      </c>
      <c r="C340" s="9">
        <v>12</v>
      </c>
      <c r="D340" s="3" t="s">
        <v>459</v>
      </c>
      <c r="E340" s="3" t="s">
        <v>25</v>
      </c>
      <c r="F340" s="3" t="s">
        <v>24</v>
      </c>
      <c r="G340" s="3" t="s">
        <v>22</v>
      </c>
      <c r="H340" s="3" t="s">
        <v>1625</v>
      </c>
      <c r="I340" s="3" t="s">
        <v>25</v>
      </c>
      <c r="J340" s="3" t="s">
        <v>26</v>
      </c>
      <c r="K340" s="3" t="s">
        <v>442</v>
      </c>
      <c r="M340" s="3" t="b">
        <v>1</v>
      </c>
      <c r="N340" s="3" t="s">
        <v>27</v>
      </c>
      <c r="O340" s="12" t="s">
        <v>1613</v>
      </c>
      <c r="P340" s="12" t="s">
        <v>1660</v>
      </c>
      <c r="Q340" s="12"/>
      <c r="R340" s="12"/>
      <c r="S340" s="3" t="s">
        <v>24</v>
      </c>
      <c r="T340" s="3" t="s">
        <v>22</v>
      </c>
      <c r="W340" s="3"/>
    </row>
    <row r="341" spans="1:23">
      <c r="A341" s="3" t="s">
        <v>460</v>
      </c>
      <c r="B341" s="3" t="s">
        <v>395</v>
      </c>
      <c r="C341" s="9">
        <v>3</v>
      </c>
      <c r="D341" s="3" t="s">
        <v>461</v>
      </c>
      <c r="E341" s="3" t="s">
        <v>25</v>
      </c>
      <c r="F341" s="3" t="s">
        <v>24</v>
      </c>
      <c r="G341" s="3" t="s">
        <v>22</v>
      </c>
      <c r="H341" s="3" t="s">
        <v>1625</v>
      </c>
      <c r="I341" s="3" t="s">
        <v>25</v>
      </c>
      <c r="J341" s="3" t="s">
        <v>26</v>
      </c>
      <c r="K341" s="3" t="s">
        <v>462</v>
      </c>
      <c r="M341" s="3" t="b">
        <v>1</v>
      </c>
      <c r="N341" s="3" t="s">
        <v>27</v>
      </c>
      <c r="O341" s="12" t="s">
        <v>1613</v>
      </c>
      <c r="P341" s="12" t="s">
        <v>1660</v>
      </c>
      <c r="Q341" s="12"/>
      <c r="R341" s="12"/>
      <c r="S341" s="3" t="s">
        <v>24</v>
      </c>
      <c r="T341" s="3" t="s">
        <v>22</v>
      </c>
      <c r="W341" s="3"/>
    </row>
    <row r="342" spans="1:23">
      <c r="A342" s="3" t="s">
        <v>463</v>
      </c>
      <c r="B342" s="3" t="s">
        <v>395</v>
      </c>
      <c r="C342" s="9">
        <v>3</v>
      </c>
      <c r="D342" s="3" t="s">
        <v>464</v>
      </c>
      <c r="E342" s="3" t="s">
        <v>25</v>
      </c>
      <c r="F342" s="3" t="s">
        <v>24</v>
      </c>
      <c r="G342" s="3" t="s">
        <v>22</v>
      </c>
      <c r="H342" s="3" t="s">
        <v>1625</v>
      </c>
      <c r="I342" s="3" t="s">
        <v>25</v>
      </c>
      <c r="J342" s="3" t="s">
        <v>26</v>
      </c>
      <c r="K342" s="3" t="s">
        <v>397</v>
      </c>
      <c r="M342" s="3" t="b">
        <v>1</v>
      </c>
      <c r="N342" s="3" t="s">
        <v>27</v>
      </c>
      <c r="O342" s="12" t="s">
        <v>1613</v>
      </c>
      <c r="P342" s="12" t="s">
        <v>1660</v>
      </c>
      <c r="Q342" s="12"/>
      <c r="R342" s="12"/>
      <c r="S342" s="3" t="s">
        <v>24</v>
      </c>
      <c r="T342" s="3" t="s">
        <v>22</v>
      </c>
      <c r="W342" s="3"/>
    </row>
    <row r="343" spans="1:23">
      <c r="A343" s="3" t="s">
        <v>906</v>
      </c>
      <c r="B343" s="3" t="s">
        <v>888</v>
      </c>
      <c r="D343" s="3" t="s">
        <v>906</v>
      </c>
      <c r="E343" s="3" t="s">
        <v>230</v>
      </c>
      <c r="F343" s="3" t="s">
        <v>24</v>
      </c>
      <c r="G343" s="3" t="s">
        <v>22</v>
      </c>
      <c r="I343" s="3" t="s">
        <v>230</v>
      </c>
      <c r="J343" s="3" t="s">
        <v>26</v>
      </c>
      <c r="K343" s="3" t="s">
        <v>872</v>
      </c>
      <c r="M343" s="3" t="b">
        <v>1</v>
      </c>
      <c r="N343" s="3" t="s">
        <v>890</v>
      </c>
      <c r="O343" s="12" t="s">
        <v>1613</v>
      </c>
      <c r="P343" s="12" t="s">
        <v>890</v>
      </c>
      <c r="Q343" s="12"/>
      <c r="R343" s="12"/>
      <c r="S343" s="3" t="s">
        <v>37</v>
      </c>
      <c r="T343" s="3" t="s">
        <v>907</v>
      </c>
      <c r="W343" s="3"/>
    </row>
    <row r="344" spans="1:23">
      <c r="A344" s="3" t="s">
        <v>908</v>
      </c>
      <c r="B344" s="3" t="s">
        <v>888</v>
      </c>
      <c r="D344" s="3" t="s">
        <v>908</v>
      </c>
      <c r="E344" s="3" t="s">
        <v>230</v>
      </c>
      <c r="F344" s="3" t="s">
        <v>24</v>
      </c>
      <c r="G344" s="3" t="s">
        <v>22</v>
      </c>
      <c r="I344" s="3" t="s">
        <v>230</v>
      </c>
      <c r="J344" s="3" t="s">
        <v>26</v>
      </c>
      <c r="K344" s="3" t="s">
        <v>909</v>
      </c>
      <c r="M344" s="3" t="b">
        <v>1</v>
      </c>
      <c r="N344" s="3" t="s">
        <v>890</v>
      </c>
      <c r="O344" s="12" t="s">
        <v>1613</v>
      </c>
      <c r="P344" s="12" t="s">
        <v>890</v>
      </c>
      <c r="Q344" s="12"/>
      <c r="R344" s="12"/>
      <c r="S344" s="3" t="s">
        <v>37</v>
      </c>
      <c r="T344" s="3" t="s">
        <v>910</v>
      </c>
      <c r="W344" s="3"/>
    </row>
    <row r="345" spans="1:23">
      <c r="A345" s="3" t="s">
        <v>911</v>
      </c>
      <c r="B345" s="3" t="s">
        <v>888</v>
      </c>
      <c r="D345" s="3" t="s">
        <v>911</v>
      </c>
      <c r="E345" s="3" t="s">
        <v>230</v>
      </c>
      <c r="F345" s="3" t="s">
        <v>24</v>
      </c>
      <c r="G345" s="3" t="s">
        <v>22</v>
      </c>
      <c r="I345" s="3" t="s">
        <v>230</v>
      </c>
      <c r="J345" s="3" t="s">
        <v>26</v>
      </c>
      <c r="K345" s="3" t="s">
        <v>872</v>
      </c>
      <c r="M345" s="3" t="b">
        <v>1</v>
      </c>
      <c r="N345" s="3" t="s">
        <v>890</v>
      </c>
      <c r="O345" s="12" t="s">
        <v>1613</v>
      </c>
      <c r="P345" s="12" t="s">
        <v>890</v>
      </c>
      <c r="Q345" s="12"/>
      <c r="R345" s="12"/>
      <c r="S345" s="3" t="s">
        <v>37</v>
      </c>
      <c r="T345" s="3" t="s">
        <v>910</v>
      </c>
      <c r="W345" s="3"/>
    </row>
    <row r="346" spans="1:23">
      <c r="A346" s="3" t="s">
        <v>912</v>
      </c>
      <c r="B346" s="3" t="s">
        <v>888</v>
      </c>
      <c r="D346" s="3" t="s">
        <v>912</v>
      </c>
      <c r="E346" s="3" t="s">
        <v>230</v>
      </c>
      <c r="F346" s="3" t="s">
        <v>24</v>
      </c>
      <c r="G346" s="3" t="s">
        <v>22</v>
      </c>
      <c r="I346" s="3" t="s">
        <v>230</v>
      </c>
      <c r="J346" s="3" t="s">
        <v>26</v>
      </c>
      <c r="K346" s="3" t="s">
        <v>909</v>
      </c>
      <c r="M346" s="3" t="b">
        <v>1</v>
      </c>
      <c r="N346" s="3" t="s">
        <v>890</v>
      </c>
      <c r="O346" s="12" t="s">
        <v>1613</v>
      </c>
      <c r="P346" s="12" t="s">
        <v>890</v>
      </c>
      <c r="Q346" s="12"/>
      <c r="R346" s="12"/>
      <c r="S346" s="3" t="s">
        <v>37</v>
      </c>
      <c r="T346" s="3" t="s">
        <v>910</v>
      </c>
      <c r="W346" s="3"/>
    </row>
    <row r="347" spans="1:23">
      <c r="A347" s="3" t="s">
        <v>913</v>
      </c>
      <c r="B347" s="3" t="s">
        <v>888</v>
      </c>
      <c r="C347" s="9">
        <v>20004</v>
      </c>
      <c r="D347" s="3" t="s">
        <v>913</v>
      </c>
      <c r="E347" s="3" t="s">
        <v>230</v>
      </c>
      <c r="F347" s="3" t="s">
        <v>24</v>
      </c>
      <c r="G347" s="3" t="s">
        <v>22</v>
      </c>
      <c r="I347" s="3" t="s">
        <v>580</v>
      </c>
      <c r="J347" s="3" t="s">
        <v>26</v>
      </c>
      <c r="K347" s="3" t="s">
        <v>872</v>
      </c>
      <c r="M347" s="3" t="b">
        <v>1</v>
      </c>
      <c r="N347" s="3" t="s">
        <v>890</v>
      </c>
      <c r="O347" s="12" t="s">
        <v>1613</v>
      </c>
      <c r="P347" s="12" t="s">
        <v>890</v>
      </c>
      <c r="Q347" s="12"/>
      <c r="R347" s="12"/>
      <c r="S347" s="3" t="s">
        <v>37</v>
      </c>
      <c r="T347" s="3" t="s">
        <v>910</v>
      </c>
      <c r="W347" s="3"/>
    </row>
    <row r="348" spans="1:23">
      <c r="A348" s="3" t="s">
        <v>543</v>
      </c>
      <c r="B348" s="3" t="s">
        <v>395</v>
      </c>
      <c r="C348" s="3">
        <v>0</v>
      </c>
      <c r="D348" s="3" t="s">
        <v>1873</v>
      </c>
      <c r="E348" s="3" t="s">
        <v>25</v>
      </c>
      <c r="F348" s="3" t="s">
        <v>24</v>
      </c>
      <c r="G348" s="3" t="s">
        <v>22</v>
      </c>
      <c r="H348" s="3" t="s">
        <v>1625</v>
      </c>
      <c r="I348" s="3" t="s">
        <v>25</v>
      </c>
      <c r="J348" s="3" t="s">
        <v>26</v>
      </c>
      <c r="K348" s="3" t="s">
        <v>22</v>
      </c>
      <c r="M348" s="3" t="b">
        <v>1</v>
      </c>
      <c r="N348" s="3" t="s">
        <v>476</v>
      </c>
      <c r="O348" s="12" t="s">
        <v>1613</v>
      </c>
      <c r="P348" s="12" t="s">
        <v>476</v>
      </c>
      <c r="Q348" s="12"/>
      <c r="R348" s="12"/>
      <c r="S348" s="3" t="s">
        <v>24</v>
      </c>
      <c r="T348" s="3" t="s">
        <v>22</v>
      </c>
      <c r="W348" s="3"/>
    </row>
    <row r="349" spans="1:23">
      <c r="A349" s="3" t="s">
        <v>607</v>
      </c>
      <c r="B349" s="3" t="s">
        <v>395</v>
      </c>
      <c r="C349" s="3">
        <v>0</v>
      </c>
      <c r="D349" s="3" t="s">
        <v>1874</v>
      </c>
      <c r="E349" s="3" t="s">
        <v>25</v>
      </c>
      <c r="F349" s="3" t="s">
        <v>24</v>
      </c>
      <c r="G349" s="3" t="s">
        <v>22</v>
      </c>
      <c r="H349" s="3" t="s">
        <v>1625</v>
      </c>
      <c r="I349" s="3" t="s">
        <v>25</v>
      </c>
      <c r="J349" s="3" t="s">
        <v>26</v>
      </c>
      <c r="K349" s="3" t="s">
        <v>22</v>
      </c>
      <c r="M349" s="3" t="b">
        <v>1</v>
      </c>
      <c r="N349" s="3" t="s">
        <v>476</v>
      </c>
      <c r="O349" s="12" t="s">
        <v>1613</v>
      </c>
      <c r="P349" s="12" t="s">
        <v>476</v>
      </c>
      <c r="Q349" s="12"/>
      <c r="R349" s="12"/>
      <c r="S349" s="3" t="s">
        <v>24</v>
      </c>
      <c r="T349" s="3" t="s">
        <v>22</v>
      </c>
      <c r="W349" s="3"/>
    </row>
    <row r="350" spans="1:23" s="21" customFormat="1">
      <c r="A350" s="3" t="s">
        <v>608</v>
      </c>
      <c r="B350" s="3" t="s">
        <v>395</v>
      </c>
      <c r="C350" s="3">
        <v>0</v>
      </c>
      <c r="D350" s="3" t="s">
        <v>1875</v>
      </c>
      <c r="E350" s="3" t="s">
        <v>25</v>
      </c>
      <c r="F350" s="3" t="s">
        <v>24</v>
      </c>
      <c r="G350" s="3" t="s">
        <v>22</v>
      </c>
      <c r="H350" s="3" t="s">
        <v>1625</v>
      </c>
      <c r="I350" s="3" t="s">
        <v>25</v>
      </c>
      <c r="J350" s="3" t="s">
        <v>26</v>
      </c>
      <c r="K350" s="3" t="s">
        <v>22</v>
      </c>
      <c r="L350" s="3"/>
      <c r="M350" s="3" t="b">
        <v>1</v>
      </c>
      <c r="N350" s="3" t="s">
        <v>476</v>
      </c>
      <c r="O350" s="12" t="s">
        <v>1613</v>
      </c>
      <c r="P350" s="12" t="s">
        <v>476</v>
      </c>
      <c r="Q350" s="12"/>
      <c r="R350" s="12"/>
      <c r="S350" s="3" t="s">
        <v>24</v>
      </c>
      <c r="T350" s="3" t="s">
        <v>22</v>
      </c>
      <c r="U350" s="3"/>
      <c r="V350" s="3"/>
      <c r="W350" s="20"/>
    </row>
    <row r="351" spans="1:23">
      <c r="A351" s="3" t="s">
        <v>712</v>
      </c>
      <c r="B351" s="3" t="s">
        <v>270</v>
      </c>
      <c r="C351" s="9">
        <v>1</v>
      </c>
      <c r="D351" s="3" t="s">
        <v>1876</v>
      </c>
      <c r="E351" s="3" t="s">
        <v>230</v>
      </c>
      <c r="F351" s="3" t="s">
        <v>24</v>
      </c>
      <c r="G351" s="3" t="s">
        <v>22</v>
      </c>
      <c r="I351" s="3" t="s">
        <v>580</v>
      </c>
      <c r="J351" s="3" t="s">
        <v>26</v>
      </c>
      <c r="K351" s="3" t="s">
        <v>713</v>
      </c>
      <c r="M351" s="3" t="b">
        <v>1</v>
      </c>
      <c r="N351" s="3" t="s">
        <v>102</v>
      </c>
      <c r="O351" s="12" t="s">
        <v>1613</v>
      </c>
      <c r="P351" s="12" t="s">
        <v>1617</v>
      </c>
      <c r="Q351" s="12"/>
      <c r="R351" s="12"/>
      <c r="S351" s="3" t="s">
        <v>37</v>
      </c>
      <c r="T351" s="3" t="s">
        <v>581</v>
      </c>
      <c r="W351" s="3"/>
    </row>
    <row r="352" spans="1:23" s="17" customFormat="1">
      <c r="A352" s="27" t="s">
        <v>822</v>
      </c>
      <c r="B352" s="27" t="s">
        <v>62</v>
      </c>
      <c r="C352" s="29">
        <v>24263</v>
      </c>
      <c r="D352" s="27" t="s">
        <v>1877</v>
      </c>
      <c r="E352" s="27" t="s">
        <v>1695</v>
      </c>
      <c r="F352" s="27" t="s">
        <v>24</v>
      </c>
      <c r="G352" s="27" t="s">
        <v>22</v>
      </c>
      <c r="H352" s="27"/>
      <c r="I352" s="27" t="s">
        <v>557</v>
      </c>
      <c r="J352" s="27" t="s">
        <v>26</v>
      </c>
      <c r="K352" s="27" t="s">
        <v>823</v>
      </c>
      <c r="L352" s="27"/>
      <c r="M352" s="27" t="b">
        <v>1</v>
      </c>
      <c r="N352" s="27" t="s">
        <v>102</v>
      </c>
      <c r="O352" s="28" t="s">
        <v>1613</v>
      </c>
      <c r="P352" s="28" t="s">
        <v>1617</v>
      </c>
      <c r="Q352" s="12"/>
      <c r="R352" s="28"/>
      <c r="S352" s="27" t="s">
        <v>37</v>
      </c>
      <c r="T352" s="27" t="s">
        <v>35</v>
      </c>
      <c r="U352" s="27"/>
      <c r="V352" s="27"/>
      <c r="W352" s="27" t="s">
        <v>1878</v>
      </c>
    </row>
  </sheetData>
  <conditionalFormatting sqref="A1:A351 A353:A1048576">
    <cfRule type="duplicateValues" dxfId="121" priority="7"/>
    <cfRule type="duplicateValues" dxfId="120" priority="8"/>
  </conditionalFormatting>
  <conditionalFormatting sqref="A352">
    <cfRule type="duplicateValues" dxfId="119" priority="1"/>
    <cfRule type="duplicateValues" dxfId="118" priority="2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530C0-A8FF-4700-93FE-625E84C4D191}">
  <dimension ref="A1:V53"/>
  <sheetViews>
    <sheetView workbookViewId="0">
      <pane xSplit="2" ySplit="1" topLeftCell="C2" activePane="bottomRight" state="frozen"/>
      <selection pane="bottomRight" activeCell="A42" sqref="A42"/>
      <selection pane="bottomLeft"/>
      <selection pane="topRight"/>
    </sheetView>
  </sheetViews>
  <sheetFormatPr defaultColWidth="9.140625" defaultRowHeight="15"/>
  <cols>
    <col min="1" max="1" width="66.28515625" style="3" customWidth="1"/>
    <col min="2" max="2" width="83.28515625" style="3" customWidth="1"/>
    <col min="3" max="3" width="17.42578125" style="9" customWidth="1"/>
    <col min="4" max="4" width="55.28515625" style="3" customWidth="1"/>
    <col min="5" max="5" width="23.5703125" style="3" customWidth="1"/>
    <col min="6" max="6" width="11.85546875" style="3" customWidth="1"/>
    <col min="7" max="8" width="25.42578125" style="3" customWidth="1"/>
    <col min="9" max="9" width="32.7109375" style="3" bestFit="1" customWidth="1"/>
    <col min="10" max="10" width="16.42578125" style="3" bestFit="1" customWidth="1"/>
    <col min="11" max="11" width="23.42578125" style="3" customWidth="1"/>
    <col min="12" max="12" width="17.28515625" style="3" customWidth="1"/>
    <col min="13" max="13" width="13.140625" style="3" customWidth="1"/>
    <col min="14" max="14" width="29.140625" customWidth="1"/>
    <col min="15" max="15" width="35.5703125" style="12" customWidth="1"/>
    <col min="16" max="16" width="41.42578125" style="12" customWidth="1"/>
    <col min="17" max="17" width="18.28515625" style="12" hidden="1" customWidth="1"/>
    <col min="18" max="18" width="16.7109375" style="14" customWidth="1"/>
    <col min="19" max="19" width="21" style="3" customWidth="1"/>
    <col min="20" max="20" width="38.5703125" style="3" customWidth="1"/>
    <col min="21" max="21" width="30.28515625" style="3" customWidth="1"/>
    <col min="22" max="22" width="19" style="3" customWidth="1"/>
    <col min="23" max="23" width="24.85546875" style="2" customWidth="1"/>
    <col min="24" max="16384" width="9.140625" style="2"/>
  </cols>
  <sheetData>
    <row r="1" spans="1:22" s="7" customFormat="1" ht="32.25" customHeight="1">
      <c r="A1" s="4" t="s">
        <v>0</v>
      </c>
      <c r="B1" s="4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469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11" t="s">
        <v>1266</v>
      </c>
      <c r="P1" s="11" t="s">
        <v>1267</v>
      </c>
      <c r="Q1" s="11" t="s">
        <v>1268</v>
      </c>
      <c r="R1" s="13" t="s">
        <v>20</v>
      </c>
      <c r="S1" s="4" t="s">
        <v>16</v>
      </c>
      <c r="T1" s="4" t="s">
        <v>17</v>
      </c>
      <c r="U1" s="4" t="s">
        <v>18</v>
      </c>
      <c r="V1" s="6" t="s">
        <v>19</v>
      </c>
    </row>
    <row r="2" spans="1:22">
      <c r="A2" s="3" t="s">
        <v>290</v>
      </c>
      <c r="B2" s="3" t="s">
        <v>270</v>
      </c>
      <c r="C2" s="9">
        <v>349</v>
      </c>
      <c r="D2" s="3" t="s">
        <v>291</v>
      </c>
      <c r="E2" s="3" t="s">
        <v>41</v>
      </c>
      <c r="F2" s="3" t="s">
        <v>24</v>
      </c>
      <c r="G2" s="3" t="s">
        <v>22</v>
      </c>
      <c r="I2" s="3" t="s">
        <v>41</v>
      </c>
      <c r="J2" s="3" t="s">
        <v>35</v>
      </c>
      <c r="K2" s="3" t="s">
        <v>292</v>
      </c>
      <c r="L2" s="3" t="b">
        <v>1</v>
      </c>
      <c r="M2" s="3" t="b">
        <v>1</v>
      </c>
      <c r="N2" s="3" t="s">
        <v>273</v>
      </c>
      <c r="O2" s="12" t="s">
        <v>1879</v>
      </c>
      <c r="P2" s="12" t="s">
        <v>1880</v>
      </c>
      <c r="R2" s="12"/>
      <c r="S2" s="3" t="s">
        <v>37</v>
      </c>
      <c r="T2" s="3" t="s">
        <v>41</v>
      </c>
      <c r="U2" s="3" t="s">
        <v>293</v>
      </c>
    </row>
    <row r="3" spans="1:22">
      <c r="A3" s="3" t="s">
        <v>334</v>
      </c>
      <c r="B3" s="3" t="s">
        <v>270</v>
      </c>
      <c r="C3" s="9">
        <v>7</v>
      </c>
      <c r="D3" s="3" t="s">
        <v>335</v>
      </c>
      <c r="E3" s="3" t="s">
        <v>35</v>
      </c>
      <c r="F3" s="3" t="s">
        <v>24</v>
      </c>
      <c r="G3" s="3" t="s">
        <v>22</v>
      </c>
      <c r="I3" s="3" t="s">
        <v>35</v>
      </c>
      <c r="J3" s="3" t="s">
        <v>35</v>
      </c>
      <c r="K3" s="3" t="s">
        <v>42</v>
      </c>
      <c r="L3" s="3" t="b">
        <v>1</v>
      </c>
      <c r="M3" s="3" t="b">
        <v>1</v>
      </c>
      <c r="N3" s="3" t="s">
        <v>273</v>
      </c>
      <c r="O3" s="12" t="s">
        <v>1879</v>
      </c>
      <c r="P3" s="12" t="s">
        <v>274</v>
      </c>
      <c r="R3" s="12"/>
      <c r="S3" s="3" t="s">
        <v>37</v>
      </c>
      <c r="T3" s="3" t="s">
        <v>35</v>
      </c>
      <c r="U3" s="3" t="s">
        <v>334</v>
      </c>
    </row>
    <row r="4" spans="1:22">
      <c r="A4" s="3" t="s">
        <v>269</v>
      </c>
      <c r="B4" s="3" t="s">
        <v>270</v>
      </c>
      <c r="C4" s="9">
        <v>3</v>
      </c>
      <c r="D4" s="3" t="s">
        <v>271</v>
      </c>
      <c r="E4" s="3" t="s">
        <v>22</v>
      </c>
      <c r="F4" s="3" t="s">
        <v>24</v>
      </c>
      <c r="G4" s="3" t="s">
        <v>22</v>
      </c>
      <c r="I4" s="3" t="s">
        <v>35</v>
      </c>
      <c r="J4" s="3" t="s">
        <v>35</v>
      </c>
      <c r="K4" s="3" t="s">
        <v>272</v>
      </c>
      <c r="L4" s="3" t="b">
        <v>1</v>
      </c>
      <c r="M4" s="3" t="b">
        <v>1</v>
      </c>
      <c r="N4" s="3" t="s">
        <v>273</v>
      </c>
      <c r="O4" s="12" t="s">
        <v>1879</v>
      </c>
      <c r="P4" s="12" t="s">
        <v>274</v>
      </c>
      <c r="R4" s="12"/>
      <c r="S4" s="3" t="s">
        <v>37</v>
      </c>
      <c r="T4" s="3" t="s">
        <v>35</v>
      </c>
    </row>
    <row r="5" spans="1:22">
      <c r="A5" s="3" t="s">
        <v>275</v>
      </c>
      <c r="B5" s="3" t="s">
        <v>270</v>
      </c>
      <c r="C5" s="9">
        <v>5</v>
      </c>
      <c r="D5" s="3" t="s">
        <v>276</v>
      </c>
      <c r="E5" s="3" t="s">
        <v>59</v>
      </c>
      <c r="F5" s="3" t="s">
        <v>24</v>
      </c>
      <c r="G5" s="3" t="s">
        <v>22</v>
      </c>
      <c r="I5" s="3" t="s">
        <v>59</v>
      </c>
      <c r="J5" s="3" t="s">
        <v>35</v>
      </c>
      <c r="K5" s="3" t="s">
        <v>42</v>
      </c>
      <c r="L5" s="3" t="b">
        <v>1</v>
      </c>
      <c r="M5" s="3" t="b">
        <v>1</v>
      </c>
      <c r="N5" s="3" t="s">
        <v>273</v>
      </c>
      <c r="O5" s="12" t="s">
        <v>1879</v>
      </c>
      <c r="P5" s="12" t="s">
        <v>274</v>
      </c>
      <c r="R5" s="12"/>
      <c r="S5" s="3" t="s">
        <v>37</v>
      </c>
      <c r="T5" s="3" t="s">
        <v>59</v>
      </c>
    </row>
    <row r="6" spans="1:22">
      <c r="A6" s="3" t="s">
        <v>277</v>
      </c>
      <c r="B6" s="3" t="s">
        <v>270</v>
      </c>
      <c r="C6" s="9">
        <v>4</v>
      </c>
      <c r="D6" s="3" t="s">
        <v>278</v>
      </c>
      <c r="E6" s="3" t="s">
        <v>22</v>
      </c>
      <c r="F6" s="3" t="s">
        <v>24</v>
      </c>
      <c r="G6" s="3" t="s">
        <v>22</v>
      </c>
      <c r="I6" s="3" t="s">
        <v>35</v>
      </c>
      <c r="J6" s="3" t="s">
        <v>35</v>
      </c>
      <c r="K6" s="3" t="s">
        <v>22</v>
      </c>
      <c r="M6" s="3" t="b">
        <v>1</v>
      </c>
      <c r="N6" s="3" t="s">
        <v>273</v>
      </c>
      <c r="O6" s="12" t="s">
        <v>1879</v>
      </c>
      <c r="P6" s="12" t="s">
        <v>274</v>
      </c>
      <c r="R6" s="12"/>
      <c r="S6" s="3" t="s">
        <v>37</v>
      </c>
      <c r="T6" s="3" t="s">
        <v>35</v>
      </c>
    </row>
    <row r="7" spans="1:22">
      <c r="A7" s="3" t="s">
        <v>156</v>
      </c>
      <c r="B7" s="3" t="s">
        <v>157</v>
      </c>
      <c r="C7" s="9">
        <v>553</v>
      </c>
      <c r="D7" s="3" t="s">
        <v>158</v>
      </c>
      <c r="E7" s="3" t="s">
        <v>140</v>
      </c>
      <c r="F7" s="3" t="s">
        <v>24</v>
      </c>
      <c r="G7" s="3" t="s">
        <v>22</v>
      </c>
      <c r="I7" s="3" t="s">
        <v>35</v>
      </c>
      <c r="J7" s="3" t="s">
        <v>35</v>
      </c>
      <c r="K7" s="3" t="s">
        <v>159</v>
      </c>
      <c r="L7" s="3" t="b">
        <v>1</v>
      </c>
      <c r="M7" s="3" t="b">
        <v>1</v>
      </c>
      <c r="N7" s="3" t="s">
        <v>142</v>
      </c>
      <c r="O7" s="12" t="s">
        <v>1879</v>
      </c>
      <c r="P7" s="12" t="s">
        <v>1881</v>
      </c>
      <c r="R7" s="12"/>
      <c r="S7" s="3" t="s">
        <v>37</v>
      </c>
      <c r="T7" s="3" t="s">
        <v>160</v>
      </c>
    </row>
    <row r="8" spans="1:22">
      <c r="A8" s="3" t="s">
        <v>265</v>
      </c>
      <c r="B8" s="3" t="s">
        <v>266</v>
      </c>
      <c r="C8" s="9">
        <v>25</v>
      </c>
      <c r="D8" s="3" t="s">
        <v>267</v>
      </c>
      <c r="E8" s="3" t="s">
        <v>35</v>
      </c>
      <c r="F8" s="3" t="s">
        <v>24</v>
      </c>
      <c r="G8" s="3" t="s">
        <v>22</v>
      </c>
      <c r="I8" s="3" t="s">
        <v>35</v>
      </c>
      <c r="J8" s="3" t="s">
        <v>35</v>
      </c>
      <c r="K8" s="3" t="s">
        <v>268</v>
      </c>
      <c r="L8" s="3" t="b">
        <v>1</v>
      </c>
      <c r="M8" s="3" t="b">
        <v>1</v>
      </c>
      <c r="N8" s="3" t="s">
        <v>264</v>
      </c>
      <c r="O8" s="12" t="s">
        <v>1879</v>
      </c>
      <c r="P8" s="12" t="s">
        <v>1881</v>
      </c>
      <c r="R8" s="12"/>
      <c r="S8" s="3" t="s">
        <v>37</v>
      </c>
      <c r="T8" s="3" t="s">
        <v>35</v>
      </c>
    </row>
    <row r="9" spans="1:22">
      <c r="A9" s="20" t="s">
        <v>91</v>
      </c>
      <c r="B9" s="20" t="s">
        <v>92</v>
      </c>
      <c r="C9" s="22">
        <v>1</v>
      </c>
      <c r="D9" s="20" t="s">
        <v>93</v>
      </c>
      <c r="E9" s="20" t="s">
        <v>35</v>
      </c>
      <c r="F9" s="20" t="s">
        <v>24</v>
      </c>
      <c r="G9" s="20" t="s">
        <v>22</v>
      </c>
      <c r="H9" s="20"/>
      <c r="I9" s="20" t="s">
        <v>35</v>
      </c>
      <c r="J9" s="20" t="s">
        <v>35</v>
      </c>
      <c r="K9" s="20" t="s">
        <v>42</v>
      </c>
      <c r="L9" s="20" t="b">
        <v>1</v>
      </c>
      <c r="M9" s="20"/>
      <c r="N9" s="20"/>
      <c r="O9" s="12" t="s">
        <v>1879</v>
      </c>
      <c r="P9" s="12" t="s">
        <v>1882</v>
      </c>
      <c r="R9" s="12"/>
      <c r="S9" s="20" t="s">
        <v>37</v>
      </c>
      <c r="T9" s="20" t="s">
        <v>35</v>
      </c>
      <c r="U9" s="20"/>
      <c r="V9" s="20"/>
    </row>
    <row r="10" spans="1:22">
      <c r="A10" s="3" t="s">
        <v>279</v>
      </c>
      <c r="B10" s="3" t="s">
        <v>270</v>
      </c>
      <c r="C10" s="9">
        <v>3</v>
      </c>
      <c r="D10" s="3" t="s">
        <v>280</v>
      </c>
      <c r="E10" s="3" t="s">
        <v>35</v>
      </c>
      <c r="F10" s="3" t="s">
        <v>24</v>
      </c>
      <c r="G10" s="3" t="s">
        <v>22</v>
      </c>
      <c r="I10" s="3" t="s">
        <v>35</v>
      </c>
      <c r="J10" s="3" t="s">
        <v>35</v>
      </c>
      <c r="K10" s="3" t="s">
        <v>281</v>
      </c>
      <c r="L10" s="3" t="b">
        <v>1</v>
      </c>
      <c r="M10" s="3" t="b">
        <v>1</v>
      </c>
      <c r="N10" s="3" t="s">
        <v>273</v>
      </c>
      <c r="O10" s="12" t="s">
        <v>1879</v>
      </c>
      <c r="P10" s="12" t="s">
        <v>274</v>
      </c>
      <c r="R10" s="12"/>
      <c r="S10" s="3" t="s">
        <v>37</v>
      </c>
      <c r="T10" s="3" t="s">
        <v>35</v>
      </c>
    </row>
    <row r="11" spans="1:22">
      <c r="A11" s="3" t="s">
        <v>190</v>
      </c>
      <c r="B11" s="3" t="s">
        <v>191</v>
      </c>
      <c r="C11" s="9">
        <v>47194</v>
      </c>
      <c r="D11" s="3" t="s">
        <v>192</v>
      </c>
      <c r="E11" s="3" t="s">
        <v>35</v>
      </c>
      <c r="F11" s="3" t="s">
        <v>24</v>
      </c>
      <c r="G11" s="3" t="s">
        <v>22</v>
      </c>
      <c r="I11" s="3" t="s">
        <v>35</v>
      </c>
      <c r="J11" s="3" t="s">
        <v>35</v>
      </c>
      <c r="K11" s="3" t="s">
        <v>193</v>
      </c>
      <c r="L11" s="3" t="b">
        <v>1</v>
      </c>
      <c r="N11" s="3"/>
      <c r="O11" s="12" t="s">
        <v>1879</v>
      </c>
      <c r="P11" s="12" t="s">
        <v>1883</v>
      </c>
      <c r="Q11" s="12" t="b">
        <v>0</v>
      </c>
      <c r="R11" s="12" t="s">
        <v>194</v>
      </c>
      <c r="S11" s="3" t="s">
        <v>37</v>
      </c>
      <c r="T11" s="3" t="s">
        <v>35</v>
      </c>
    </row>
    <row r="12" spans="1:22">
      <c r="A12" s="3" t="s">
        <v>233</v>
      </c>
      <c r="B12" s="3" t="s">
        <v>234</v>
      </c>
      <c r="C12" s="9">
        <v>3499</v>
      </c>
      <c r="D12" s="3" t="s">
        <v>235</v>
      </c>
      <c r="E12" s="3" t="s">
        <v>35</v>
      </c>
      <c r="F12" s="3" t="s">
        <v>24</v>
      </c>
      <c r="G12" s="3" t="s">
        <v>22</v>
      </c>
      <c r="I12" s="3" t="s">
        <v>35</v>
      </c>
      <c r="J12" s="3" t="s">
        <v>35</v>
      </c>
      <c r="K12" s="3" t="s">
        <v>236</v>
      </c>
      <c r="L12" s="3" t="b">
        <v>1</v>
      </c>
      <c r="N12" s="3"/>
      <c r="O12" s="12" t="s">
        <v>1879</v>
      </c>
      <c r="P12" s="12" t="s">
        <v>1883</v>
      </c>
      <c r="Q12" s="12" t="b">
        <v>0</v>
      </c>
      <c r="R12" s="12" t="s">
        <v>194</v>
      </c>
      <c r="S12" s="3" t="s">
        <v>37</v>
      </c>
      <c r="T12" s="3" t="s">
        <v>35</v>
      </c>
    </row>
    <row r="13" spans="1:22">
      <c r="A13" s="3" t="s">
        <v>237</v>
      </c>
      <c r="B13" s="3" t="s">
        <v>234</v>
      </c>
      <c r="C13" s="9">
        <v>85</v>
      </c>
      <c r="D13" s="3" t="s">
        <v>238</v>
      </c>
      <c r="E13" s="3" t="s">
        <v>35</v>
      </c>
      <c r="F13" s="3" t="s">
        <v>24</v>
      </c>
      <c r="G13" s="3" t="s">
        <v>22</v>
      </c>
      <c r="I13" s="3" t="s">
        <v>35</v>
      </c>
      <c r="J13" s="3" t="s">
        <v>35</v>
      </c>
      <c r="K13" s="3" t="s">
        <v>239</v>
      </c>
      <c r="L13" s="3" t="b">
        <v>1</v>
      </c>
      <c r="N13" s="3"/>
      <c r="O13" s="12" t="s">
        <v>1879</v>
      </c>
      <c r="P13" s="12" t="s">
        <v>1883</v>
      </c>
      <c r="Q13" s="12" t="b">
        <v>0</v>
      </c>
      <c r="R13" s="12" t="s">
        <v>194</v>
      </c>
      <c r="S13" s="3" t="s">
        <v>37</v>
      </c>
      <c r="T13" s="3" t="s">
        <v>35</v>
      </c>
    </row>
    <row r="14" spans="1:22">
      <c r="A14" s="3" t="s">
        <v>282</v>
      </c>
      <c r="B14" s="3" t="s">
        <v>270</v>
      </c>
      <c r="C14" s="9">
        <v>3</v>
      </c>
      <c r="D14" s="3" t="s">
        <v>283</v>
      </c>
      <c r="E14" s="3" t="s">
        <v>35</v>
      </c>
      <c r="F14" s="3" t="s">
        <v>24</v>
      </c>
      <c r="G14" s="3" t="s">
        <v>22</v>
      </c>
      <c r="I14" s="3" t="s">
        <v>35</v>
      </c>
      <c r="J14" s="3" t="s">
        <v>35</v>
      </c>
      <c r="K14" s="3" t="s">
        <v>42</v>
      </c>
      <c r="L14" s="3" t="b">
        <v>1</v>
      </c>
      <c r="M14" s="3" t="b">
        <v>1</v>
      </c>
      <c r="N14" s="3" t="s">
        <v>273</v>
      </c>
      <c r="O14" s="12" t="s">
        <v>1879</v>
      </c>
      <c r="P14" s="12" t="s">
        <v>274</v>
      </c>
      <c r="R14" s="12"/>
      <c r="S14" s="3" t="s">
        <v>37</v>
      </c>
      <c r="T14" s="3" t="s">
        <v>35</v>
      </c>
    </row>
    <row r="15" spans="1:22">
      <c r="A15" s="3" t="s">
        <v>284</v>
      </c>
      <c r="B15" s="3" t="s">
        <v>270</v>
      </c>
      <c r="C15" s="9">
        <v>3</v>
      </c>
      <c r="D15" s="3" t="s">
        <v>284</v>
      </c>
      <c r="E15" s="3" t="s">
        <v>41</v>
      </c>
      <c r="F15" s="3" t="s">
        <v>24</v>
      </c>
      <c r="G15" s="3" t="s">
        <v>22</v>
      </c>
      <c r="I15" s="3" t="s">
        <v>41</v>
      </c>
      <c r="J15" s="3" t="s">
        <v>35</v>
      </c>
      <c r="K15" s="3" t="s">
        <v>42</v>
      </c>
      <c r="L15" s="3" t="b">
        <v>1</v>
      </c>
      <c r="M15" s="3" t="b">
        <v>1</v>
      </c>
      <c r="N15" s="3" t="s">
        <v>273</v>
      </c>
      <c r="O15" s="12" t="s">
        <v>1879</v>
      </c>
      <c r="P15" s="12" t="s">
        <v>274</v>
      </c>
      <c r="R15" s="12"/>
      <c r="S15" s="3" t="s">
        <v>37</v>
      </c>
      <c r="T15" s="3" t="s">
        <v>41</v>
      </c>
    </row>
    <row r="16" spans="1:22">
      <c r="A16" s="3" t="s">
        <v>285</v>
      </c>
      <c r="B16" s="3" t="s">
        <v>270</v>
      </c>
      <c r="C16" s="9">
        <v>1</v>
      </c>
      <c r="D16" s="3" t="s">
        <v>286</v>
      </c>
      <c r="E16" s="3" t="s">
        <v>287</v>
      </c>
      <c r="F16" s="3" t="s">
        <v>24</v>
      </c>
      <c r="G16" s="3" t="s">
        <v>22</v>
      </c>
      <c r="I16" s="3" t="s">
        <v>35</v>
      </c>
      <c r="J16" s="3" t="s">
        <v>35</v>
      </c>
      <c r="K16" s="3" t="s">
        <v>288</v>
      </c>
      <c r="L16" s="3" t="b">
        <v>1</v>
      </c>
      <c r="M16" s="3" t="b">
        <v>1</v>
      </c>
      <c r="N16" s="3" t="s">
        <v>273</v>
      </c>
      <c r="O16" s="12" t="s">
        <v>1879</v>
      </c>
      <c r="P16" s="12" t="s">
        <v>274</v>
      </c>
      <c r="R16" s="12"/>
      <c r="S16" s="3" t="s">
        <v>37</v>
      </c>
      <c r="T16" s="3" t="s">
        <v>35</v>
      </c>
      <c r="U16" s="3" t="s">
        <v>289</v>
      </c>
    </row>
    <row r="17" spans="1:21">
      <c r="A17" s="3" t="s">
        <v>294</v>
      </c>
      <c r="B17" s="3" t="s">
        <v>270</v>
      </c>
      <c r="C17" s="9">
        <v>179</v>
      </c>
      <c r="D17" s="3" t="s">
        <v>295</v>
      </c>
      <c r="E17" s="3" t="s">
        <v>59</v>
      </c>
      <c r="F17" s="3" t="s">
        <v>24</v>
      </c>
      <c r="G17" s="3" t="s">
        <v>22</v>
      </c>
      <c r="I17" s="3" t="s">
        <v>59</v>
      </c>
      <c r="J17" s="3" t="s">
        <v>26</v>
      </c>
      <c r="K17" s="3" t="s">
        <v>292</v>
      </c>
      <c r="M17" s="3" t="b">
        <v>1</v>
      </c>
      <c r="N17" s="3" t="s">
        <v>27</v>
      </c>
      <c r="O17" s="12" t="s">
        <v>1879</v>
      </c>
      <c r="P17" s="12" t="s">
        <v>1880</v>
      </c>
      <c r="R17" s="12"/>
      <c r="S17" s="3" t="s">
        <v>24</v>
      </c>
      <c r="T17" s="3" t="s">
        <v>22</v>
      </c>
    </row>
    <row r="18" spans="1:21">
      <c r="A18" s="3" t="s">
        <v>296</v>
      </c>
      <c r="B18" s="3" t="s">
        <v>270</v>
      </c>
      <c r="C18" s="9">
        <v>12</v>
      </c>
      <c r="D18" s="3" t="s">
        <v>297</v>
      </c>
      <c r="E18" s="3" t="s">
        <v>22</v>
      </c>
      <c r="F18" s="3" t="s">
        <v>24</v>
      </c>
      <c r="G18" s="3" t="s">
        <v>22</v>
      </c>
      <c r="I18" s="3" t="s">
        <v>59</v>
      </c>
      <c r="J18" s="3" t="s">
        <v>35</v>
      </c>
      <c r="K18" s="3" t="s">
        <v>298</v>
      </c>
      <c r="L18" s="3" t="b">
        <v>1</v>
      </c>
      <c r="M18" s="3" t="b">
        <v>1</v>
      </c>
      <c r="N18" s="3" t="s">
        <v>273</v>
      </c>
      <c r="O18" s="12" t="s">
        <v>1879</v>
      </c>
      <c r="P18" s="12" t="s">
        <v>274</v>
      </c>
      <c r="R18" s="12"/>
      <c r="S18" s="3" t="s">
        <v>37</v>
      </c>
      <c r="T18" s="3" t="s">
        <v>59</v>
      </c>
    </row>
    <row r="19" spans="1:21">
      <c r="A19" s="3" t="s">
        <v>299</v>
      </c>
      <c r="B19" s="3" t="s">
        <v>270</v>
      </c>
      <c r="C19" s="9">
        <v>3</v>
      </c>
      <c r="D19" s="3" t="s">
        <v>300</v>
      </c>
      <c r="E19" s="3" t="s">
        <v>35</v>
      </c>
      <c r="F19" s="3" t="s">
        <v>24</v>
      </c>
      <c r="G19" s="3" t="s">
        <v>22</v>
      </c>
      <c r="I19" s="3" t="s">
        <v>35</v>
      </c>
      <c r="J19" s="3" t="s">
        <v>26</v>
      </c>
      <c r="K19" s="3" t="s">
        <v>301</v>
      </c>
      <c r="M19" s="3" t="b">
        <v>1</v>
      </c>
      <c r="N19" s="3" t="s">
        <v>27</v>
      </c>
      <c r="O19" s="12" t="s">
        <v>1879</v>
      </c>
      <c r="P19" s="12" t="s">
        <v>274</v>
      </c>
      <c r="R19" s="12"/>
      <c r="S19" s="3" t="s">
        <v>24</v>
      </c>
      <c r="T19" s="3" t="s">
        <v>22</v>
      </c>
    </row>
    <row r="20" spans="1:21">
      <c r="A20" s="3" t="s">
        <v>302</v>
      </c>
      <c r="B20" s="3" t="s">
        <v>270</v>
      </c>
      <c r="C20" s="9">
        <v>4</v>
      </c>
      <c r="D20" s="3" t="s">
        <v>303</v>
      </c>
      <c r="E20" s="3" t="s">
        <v>59</v>
      </c>
      <c r="F20" s="3" t="s">
        <v>24</v>
      </c>
      <c r="G20" s="3" t="s">
        <v>22</v>
      </c>
      <c r="I20" s="3" t="s">
        <v>59</v>
      </c>
      <c r="J20" s="3" t="s">
        <v>35</v>
      </c>
      <c r="K20" s="3" t="s">
        <v>42</v>
      </c>
      <c r="L20" s="3" t="b">
        <v>1</v>
      </c>
      <c r="M20" s="3" t="b">
        <v>1</v>
      </c>
      <c r="N20" s="3" t="s">
        <v>273</v>
      </c>
      <c r="O20" s="12" t="s">
        <v>1879</v>
      </c>
      <c r="P20" s="12" t="s">
        <v>274</v>
      </c>
      <c r="R20" s="12"/>
      <c r="S20" s="3" t="s">
        <v>37</v>
      </c>
      <c r="T20" s="3" t="s">
        <v>59</v>
      </c>
    </row>
    <row r="21" spans="1:21">
      <c r="A21" s="3" t="s">
        <v>304</v>
      </c>
      <c r="B21" s="3" t="s">
        <v>270</v>
      </c>
      <c r="C21" s="9">
        <v>5</v>
      </c>
      <c r="D21" s="3" t="s">
        <v>305</v>
      </c>
      <c r="E21" s="3" t="s">
        <v>35</v>
      </c>
      <c r="F21" s="3" t="s">
        <v>24</v>
      </c>
      <c r="G21" s="3" t="s">
        <v>22</v>
      </c>
      <c r="I21" s="3" t="s">
        <v>35</v>
      </c>
      <c r="J21" s="3" t="s">
        <v>35</v>
      </c>
      <c r="K21" s="3" t="s">
        <v>306</v>
      </c>
      <c r="L21" s="3" t="b">
        <v>1</v>
      </c>
      <c r="M21" s="3" t="b">
        <v>1</v>
      </c>
      <c r="N21" s="3" t="s">
        <v>273</v>
      </c>
      <c r="O21" s="12" t="s">
        <v>1879</v>
      </c>
      <c r="P21" s="12" t="s">
        <v>274</v>
      </c>
      <c r="R21" s="12"/>
      <c r="S21" s="3" t="s">
        <v>37</v>
      </c>
      <c r="T21" s="3" t="s">
        <v>35</v>
      </c>
    </row>
    <row r="22" spans="1:21">
      <c r="A22" s="3" t="s">
        <v>307</v>
      </c>
      <c r="B22" s="3" t="s">
        <v>270</v>
      </c>
      <c r="C22" s="9">
        <v>8</v>
      </c>
      <c r="D22" s="3" t="s">
        <v>308</v>
      </c>
      <c r="E22" s="3" t="s">
        <v>41</v>
      </c>
      <c r="F22" s="3" t="s">
        <v>24</v>
      </c>
      <c r="G22" s="3" t="s">
        <v>22</v>
      </c>
      <c r="I22" s="3" t="s">
        <v>41</v>
      </c>
      <c r="J22" s="3" t="s">
        <v>35</v>
      </c>
      <c r="K22" s="3" t="s">
        <v>309</v>
      </c>
      <c r="L22" s="3" t="b">
        <v>1</v>
      </c>
      <c r="M22" s="3" t="b">
        <v>1</v>
      </c>
      <c r="N22" s="3" t="s">
        <v>273</v>
      </c>
      <c r="O22" s="12" t="s">
        <v>1879</v>
      </c>
      <c r="P22" s="12" t="s">
        <v>274</v>
      </c>
      <c r="R22" s="12"/>
      <c r="S22" s="3" t="s">
        <v>37</v>
      </c>
      <c r="T22" s="3" t="s">
        <v>41</v>
      </c>
    </row>
    <row r="23" spans="1:21">
      <c r="A23" s="3" t="s">
        <v>195</v>
      </c>
      <c r="B23" s="3" t="s">
        <v>191</v>
      </c>
      <c r="C23" s="9">
        <v>2424</v>
      </c>
      <c r="D23" s="3" t="s">
        <v>196</v>
      </c>
      <c r="E23" s="3" t="s">
        <v>35</v>
      </c>
      <c r="F23" s="3" t="s">
        <v>24</v>
      </c>
      <c r="G23" s="3" t="s">
        <v>22</v>
      </c>
      <c r="I23" s="3" t="s">
        <v>35</v>
      </c>
      <c r="J23" s="3" t="s">
        <v>35</v>
      </c>
      <c r="K23" s="3" t="s">
        <v>197</v>
      </c>
      <c r="L23" s="3" t="b">
        <v>1</v>
      </c>
      <c r="N23" s="3"/>
      <c r="O23" s="12" t="s">
        <v>1879</v>
      </c>
      <c r="P23" s="12" t="s">
        <v>1883</v>
      </c>
      <c r="Q23" s="12" t="b">
        <v>0</v>
      </c>
      <c r="R23" s="12" t="s">
        <v>194</v>
      </c>
      <c r="S23" s="3" t="s">
        <v>37</v>
      </c>
      <c r="T23" s="3" t="s">
        <v>35</v>
      </c>
    </row>
    <row r="24" spans="1:21">
      <c r="A24" s="3" t="s">
        <v>198</v>
      </c>
      <c r="B24" s="3" t="s">
        <v>191</v>
      </c>
      <c r="C24" s="9">
        <v>676</v>
      </c>
      <c r="D24" s="3" t="s">
        <v>199</v>
      </c>
      <c r="E24" s="3" t="s">
        <v>35</v>
      </c>
      <c r="F24" s="3" t="s">
        <v>24</v>
      </c>
      <c r="G24" s="3" t="s">
        <v>22</v>
      </c>
      <c r="I24" s="3" t="s">
        <v>35</v>
      </c>
      <c r="J24" s="3" t="s">
        <v>35</v>
      </c>
      <c r="K24" s="3" t="s">
        <v>200</v>
      </c>
      <c r="L24" s="3" t="b">
        <v>1</v>
      </c>
      <c r="N24" s="3"/>
      <c r="O24" s="12" t="s">
        <v>1879</v>
      </c>
      <c r="P24" s="12" t="s">
        <v>1883</v>
      </c>
      <c r="Q24" s="12" t="b">
        <v>0</v>
      </c>
      <c r="R24" s="12" t="s">
        <v>194</v>
      </c>
      <c r="S24" s="3" t="s">
        <v>37</v>
      </c>
      <c r="T24" s="3" t="s">
        <v>35</v>
      </c>
    </row>
    <row r="25" spans="1:21">
      <c r="A25" s="3" t="s">
        <v>310</v>
      </c>
      <c r="B25" s="3" t="s">
        <v>270</v>
      </c>
      <c r="C25" s="9">
        <v>3</v>
      </c>
      <c r="D25" s="3" t="s">
        <v>311</v>
      </c>
      <c r="E25" s="3" t="s">
        <v>35</v>
      </c>
      <c r="F25" s="3" t="s">
        <v>24</v>
      </c>
      <c r="G25" s="3" t="s">
        <v>22</v>
      </c>
      <c r="I25" s="3" t="s">
        <v>35</v>
      </c>
      <c r="J25" s="3" t="s">
        <v>35</v>
      </c>
      <c r="K25" s="3" t="s">
        <v>312</v>
      </c>
      <c r="L25" s="3" t="b">
        <v>1</v>
      </c>
      <c r="M25" s="3" t="b">
        <v>1</v>
      </c>
      <c r="N25" s="3" t="s">
        <v>273</v>
      </c>
      <c r="O25" s="12" t="s">
        <v>1879</v>
      </c>
      <c r="P25" s="12" t="s">
        <v>274</v>
      </c>
      <c r="R25" s="12"/>
      <c r="S25" s="3" t="s">
        <v>37</v>
      </c>
      <c r="T25" s="3" t="s">
        <v>35</v>
      </c>
    </row>
    <row r="26" spans="1:21">
      <c r="A26" s="3" t="s">
        <v>313</v>
      </c>
      <c r="B26" s="3" t="s">
        <v>270</v>
      </c>
      <c r="C26" s="9">
        <v>7</v>
      </c>
      <c r="D26" s="3" t="s">
        <v>314</v>
      </c>
      <c r="E26" s="3" t="s">
        <v>35</v>
      </c>
      <c r="F26" s="3" t="s">
        <v>24</v>
      </c>
      <c r="G26" s="3" t="s">
        <v>22</v>
      </c>
      <c r="I26" s="3" t="s">
        <v>35</v>
      </c>
      <c r="J26" s="3" t="s">
        <v>26</v>
      </c>
      <c r="K26" s="3" t="s">
        <v>315</v>
      </c>
      <c r="M26" s="3" t="b">
        <v>1</v>
      </c>
      <c r="N26" s="3" t="s">
        <v>27</v>
      </c>
      <c r="O26" s="12" t="s">
        <v>1879</v>
      </c>
      <c r="P26" s="12" t="s">
        <v>274</v>
      </c>
      <c r="R26" s="12"/>
      <c r="S26" s="3" t="s">
        <v>24</v>
      </c>
      <c r="T26" s="3" t="s">
        <v>22</v>
      </c>
      <c r="U26" s="3" t="s">
        <v>316</v>
      </c>
    </row>
    <row r="27" spans="1:21">
      <c r="A27" s="3" t="s">
        <v>317</v>
      </c>
      <c r="B27" s="3" t="s">
        <v>270</v>
      </c>
      <c r="C27" s="9">
        <v>4</v>
      </c>
      <c r="D27" s="3" t="s">
        <v>318</v>
      </c>
      <c r="E27" s="3" t="s">
        <v>59</v>
      </c>
      <c r="F27" s="3" t="s">
        <v>24</v>
      </c>
      <c r="G27" s="3" t="s">
        <v>22</v>
      </c>
      <c r="I27" s="3" t="s">
        <v>59</v>
      </c>
      <c r="J27" s="3" t="s">
        <v>35</v>
      </c>
      <c r="K27" s="3" t="s">
        <v>42</v>
      </c>
      <c r="L27" s="3" t="b">
        <v>1</v>
      </c>
      <c r="M27" s="3" t="b">
        <v>1</v>
      </c>
      <c r="N27" s="3" t="s">
        <v>273</v>
      </c>
      <c r="O27" s="12" t="s">
        <v>1879</v>
      </c>
      <c r="P27" s="12" t="s">
        <v>274</v>
      </c>
      <c r="R27" s="12"/>
      <c r="S27" s="3" t="s">
        <v>37</v>
      </c>
      <c r="T27" s="3" t="s">
        <v>59</v>
      </c>
    </row>
    <row r="28" spans="1:21">
      <c r="A28" s="3" t="s">
        <v>187</v>
      </c>
      <c r="B28" s="3" t="s">
        <v>178</v>
      </c>
      <c r="C28" s="9">
        <v>1524</v>
      </c>
      <c r="D28" s="3" t="s">
        <v>188</v>
      </c>
      <c r="E28" s="3" t="s">
        <v>180</v>
      </c>
      <c r="F28" s="3" t="s">
        <v>24</v>
      </c>
      <c r="G28" s="3" t="s">
        <v>22</v>
      </c>
      <c r="I28" s="3" t="s">
        <v>180</v>
      </c>
      <c r="J28" s="3" t="s">
        <v>35</v>
      </c>
      <c r="K28" s="3" t="s">
        <v>189</v>
      </c>
      <c r="L28" s="3" t="b">
        <v>1</v>
      </c>
      <c r="N28" s="3"/>
      <c r="O28" s="12" t="s">
        <v>1879</v>
      </c>
      <c r="R28" s="12"/>
      <c r="S28" s="3" t="s">
        <v>37</v>
      </c>
      <c r="T28" s="3" t="s">
        <v>182</v>
      </c>
    </row>
    <row r="29" spans="1:21">
      <c r="A29" s="3" t="s">
        <v>204</v>
      </c>
      <c r="B29" s="3" t="s">
        <v>205</v>
      </c>
      <c r="C29" s="9">
        <v>501</v>
      </c>
      <c r="D29" s="3" t="s">
        <v>206</v>
      </c>
      <c r="E29" s="3" t="s">
        <v>35</v>
      </c>
      <c r="F29" s="3" t="s">
        <v>24</v>
      </c>
      <c r="G29" s="3" t="s">
        <v>22</v>
      </c>
      <c r="I29" s="3" t="s">
        <v>35</v>
      </c>
      <c r="J29" s="3" t="s">
        <v>35</v>
      </c>
      <c r="K29" s="3" t="s">
        <v>207</v>
      </c>
      <c r="L29" s="3" t="b">
        <v>1</v>
      </c>
      <c r="N29" s="3"/>
      <c r="O29" s="12" t="s">
        <v>1879</v>
      </c>
      <c r="P29" s="12" t="s">
        <v>1883</v>
      </c>
      <c r="Q29" s="12" t="b">
        <v>0</v>
      </c>
      <c r="R29" s="12" t="s">
        <v>194</v>
      </c>
      <c r="S29" s="3" t="s">
        <v>37</v>
      </c>
      <c r="T29" s="3" t="s">
        <v>35</v>
      </c>
    </row>
    <row r="30" spans="1:21">
      <c r="A30" s="3" t="s">
        <v>201</v>
      </c>
      <c r="B30" s="3" t="s">
        <v>191</v>
      </c>
      <c r="C30" s="9">
        <v>35484</v>
      </c>
      <c r="D30" s="3" t="s">
        <v>202</v>
      </c>
      <c r="E30" s="3" t="s">
        <v>35</v>
      </c>
      <c r="F30" s="3" t="s">
        <v>24</v>
      </c>
      <c r="G30" s="3" t="s">
        <v>22</v>
      </c>
      <c r="I30" s="3" t="s">
        <v>35</v>
      </c>
      <c r="J30" s="3" t="s">
        <v>35</v>
      </c>
      <c r="K30" s="3" t="s">
        <v>203</v>
      </c>
      <c r="L30" s="3" t="b">
        <v>1</v>
      </c>
      <c r="N30" s="3"/>
      <c r="O30" s="12" t="s">
        <v>1879</v>
      </c>
      <c r="P30" s="12" t="s">
        <v>1883</v>
      </c>
      <c r="Q30" s="12" t="b">
        <v>0</v>
      </c>
      <c r="R30" s="12" t="s">
        <v>194</v>
      </c>
      <c r="S30" s="3" t="s">
        <v>37</v>
      </c>
      <c r="T30" s="3" t="s">
        <v>35</v>
      </c>
    </row>
    <row r="31" spans="1:21">
      <c r="A31" s="3" t="s">
        <v>319</v>
      </c>
      <c r="B31" s="3" t="s">
        <v>270</v>
      </c>
      <c r="C31" s="9">
        <v>3</v>
      </c>
      <c r="D31" s="3" t="s">
        <v>320</v>
      </c>
      <c r="E31" s="3" t="s">
        <v>321</v>
      </c>
      <c r="F31" s="3" t="s">
        <v>24</v>
      </c>
      <c r="G31" s="3" t="s">
        <v>22</v>
      </c>
      <c r="I31" s="3" t="s">
        <v>35</v>
      </c>
      <c r="J31" s="3" t="s">
        <v>35</v>
      </c>
      <c r="K31" s="3" t="s">
        <v>322</v>
      </c>
      <c r="L31" s="3" t="b">
        <v>1</v>
      </c>
      <c r="M31" s="3" t="b">
        <v>1</v>
      </c>
      <c r="N31" s="3" t="s">
        <v>273</v>
      </c>
      <c r="O31" s="12" t="s">
        <v>1879</v>
      </c>
      <c r="P31" s="12" t="s">
        <v>274</v>
      </c>
      <c r="R31" s="12"/>
      <c r="S31" s="3" t="s">
        <v>37</v>
      </c>
      <c r="T31" s="3" t="s">
        <v>35</v>
      </c>
    </row>
    <row r="32" spans="1:21">
      <c r="A32" s="3" t="s">
        <v>323</v>
      </c>
      <c r="B32" s="3" t="s">
        <v>270</v>
      </c>
      <c r="C32" s="9">
        <v>9</v>
      </c>
      <c r="D32" s="3" t="s">
        <v>324</v>
      </c>
      <c r="E32" s="3" t="s">
        <v>35</v>
      </c>
      <c r="F32" s="3" t="s">
        <v>24</v>
      </c>
      <c r="G32" s="3" t="s">
        <v>22</v>
      </c>
      <c r="I32" s="3" t="s">
        <v>35</v>
      </c>
      <c r="J32" s="3" t="s">
        <v>35</v>
      </c>
      <c r="K32" s="3" t="s">
        <v>42</v>
      </c>
      <c r="L32" s="3" t="b">
        <v>1</v>
      </c>
      <c r="M32" s="3" t="b">
        <v>1</v>
      </c>
      <c r="N32" s="3" t="s">
        <v>273</v>
      </c>
      <c r="O32" s="12" t="s">
        <v>1879</v>
      </c>
      <c r="P32" s="12" t="s">
        <v>274</v>
      </c>
      <c r="R32" s="12"/>
      <c r="S32" s="3" t="s">
        <v>37</v>
      </c>
      <c r="T32" s="3" t="s">
        <v>35</v>
      </c>
      <c r="U32" s="3" t="s">
        <v>325</v>
      </c>
    </row>
    <row r="33" spans="1:22">
      <c r="A33" s="3" t="s">
        <v>130</v>
      </c>
      <c r="B33" s="3" t="s">
        <v>131</v>
      </c>
      <c r="C33" s="9">
        <v>19</v>
      </c>
      <c r="D33" s="3" t="s">
        <v>132</v>
      </c>
      <c r="E33" s="3" t="s">
        <v>35</v>
      </c>
      <c r="F33" s="3" t="s">
        <v>24</v>
      </c>
      <c r="G33" s="3" t="s">
        <v>22</v>
      </c>
      <c r="I33" s="3" t="s">
        <v>35</v>
      </c>
      <c r="J33" s="3" t="s">
        <v>35</v>
      </c>
      <c r="K33" s="3" t="s">
        <v>133</v>
      </c>
      <c r="L33" s="3" t="b">
        <v>1</v>
      </c>
      <c r="N33" s="3"/>
      <c r="O33" s="12" t="s">
        <v>1879</v>
      </c>
      <c r="P33" s="12" t="s">
        <v>1881</v>
      </c>
      <c r="R33" s="12"/>
      <c r="S33" s="3" t="s">
        <v>37</v>
      </c>
      <c r="T33" s="3" t="s">
        <v>35</v>
      </c>
    </row>
    <row r="34" spans="1:22">
      <c r="A34" s="20" t="s">
        <v>165</v>
      </c>
      <c r="B34" s="20" t="s">
        <v>166</v>
      </c>
      <c r="C34" s="22">
        <v>5</v>
      </c>
      <c r="D34" s="20" t="s">
        <v>167</v>
      </c>
      <c r="E34" s="20" t="s">
        <v>25</v>
      </c>
      <c r="F34" s="20" t="s">
        <v>24</v>
      </c>
      <c r="G34" s="20" t="s">
        <v>22</v>
      </c>
      <c r="H34" s="20"/>
      <c r="I34" s="20" t="s">
        <v>25</v>
      </c>
      <c r="J34" s="20" t="s">
        <v>26</v>
      </c>
      <c r="K34" s="20" t="s">
        <v>168</v>
      </c>
      <c r="L34" s="20" t="b">
        <v>1</v>
      </c>
      <c r="M34" s="20"/>
      <c r="N34" s="20"/>
      <c r="O34" s="12" t="s">
        <v>1879</v>
      </c>
      <c r="P34" s="12" t="s">
        <v>1884</v>
      </c>
      <c r="R34" s="12"/>
      <c r="S34" s="20" t="s">
        <v>37</v>
      </c>
      <c r="T34" s="20" t="s">
        <v>169</v>
      </c>
      <c r="U34" s="20"/>
      <c r="V34" s="20"/>
    </row>
    <row r="35" spans="1:22">
      <c r="A35" s="3" t="s">
        <v>260</v>
      </c>
      <c r="B35" s="3" t="s">
        <v>261</v>
      </c>
      <c r="C35" s="9">
        <v>2</v>
      </c>
      <c r="D35" s="3" t="s">
        <v>262</v>
      </c>
      <c r="E35" s="3" t="s">
        <v>22</v>
      </c>
      <c r="F35" s="3" t="s">
        <v>24</v>
      </c>
      <c r="G35" s="3" t="s">
        <v>22</v>
      </c>
      <c r="I35" s="3" t="s">
        <v>47</v>
      </c>
      <c r="J35" s="3" t="s">
        <v>35</v>
      </c>
      <c r="K35" s="3" t="s">
        <v>263</v>
      </c>
      <c r="L35" s="3" t="b">
        <v>1</v>
      </c>
      <c r="M35" s="3" t="b">
        <v>1</v>
      </c>
      <c r="N35" s="3" t="s">
        <v>264</v>
      </c>
      <c r="O35" s="12" t="s">
        <v>1879</v>
      </c>
      <c r="P35" s="12" t="s">
        <v>1881</v>
      </c>
      <c r="R35" s="12"/>
      <c r="S35" s="3" t="s">
        <v>37</v>
      </c>
      <c r="T35" s="3" t="s">
        <v>47</v>
      </c>
    </row>
    <row r="36" spans="1:22">
      <c r="A36" s="3" t="s">
        <v>326</v>
      </c>
      <c r="B36" s="3" t="s">
        <v>270</v>
      </c>
      <c r="C36" s="9">
        <v>1</v>
      </c>
      <c r="D36" s="3" t="s">
        <v>327</v>
      </c>
      <c r="E36" s="3" t="s">
        <v>35</v>
      </c>
      <c r="F36" s="3" t="s">
        <v>24</v>
      </c>
      <c r="G36" s="3" t="s">
        <v>22</v>
      </c>
      <c r="I36" s="3" t="s">
        <v>35</v>
      </c>
      <c r="J36" s="3" t="s">
        <v>26</v>
      </c>
      <c r="K36" s="3" t="s">
        <v>328</v>
      </c>
      <c r="M36" s="3" t="b">
        <v>1</v>
      </c>
      <c r="N36" s="3" t="s">
        <v>27</v>
      </c>
      <c r="O36" s="12" t="s">
        <v>1879</v>
      </c>
      <c r="P36" s="12" t="s">
        <v>274</v>
      </c>
      <c r="R36" s="12"/>
      <c r="S36" s="3" t="s">
        <v>24</v>
      </c>
      <c r="T36" s="3" t="s">
        <v>22</v>
      </c>
    </row>
    <row r="37" spans="1:22">
      <c r="A37" s="3" t="s">
        <v>329</v>
      </c>
      <c r="B37" s="3" t="s">
        <v>270</v>
      </c>
      <c r="C37" s="9">
        <v>9</v>
      </c>
      <c r="D37" s="3" t="s">
        <v>330</v>
      </c>
      <c r="E37" s="3" t="s">
        <v>41</v>
      </c>
      <c r="F37" s="3" t="s">
        <v>24</v>
      </c>
      <c r="G37" s="3" t="s">
        <v>22</v>
      </c>
      <c r="I37" s="3" t="s">
        <v>41</v>
      </c>
      <c r="J37" s="3" t="s">
        <v>26</v>
      </c>
      <c r="K37" s="3" t="s">
        <v>331</v>
      </c>
      <c r="M37" s="3" t="b">
        <v>1</v>
      </c>
      <c r="N37" s="3" t="s">
        <v>27</v>
      </c>
      <c r="O37" s="12" t="s">
        <v>1879</v>
      </c>
      <c r="P37" s="12" t="s">
        <v>274</v>
      </c>
      <c r="R37" s="12"/>
      <c r="S37" s="3" t="s">
        <v>24</v>
      </c>
      <c r="T37" s="3" t="s">
        <v>22</v>
      </c>
    </row>
    <row r="38" spans="1:22">
      <c r="A38" s="3" t="s">
        <v>332</v>
      </c>
      <c r="B38" s="3" t="s">
        <v>270</v>
      </c>
      <c r="C38" s="9">
        <v>3</v>
      </c>
      <c r="D38" s="3" t="s">
        <v>333</v>
      </c>
      <c r="E38" s="3" t="s">
        <v>59</v>
      </c>
      <c r="F38" s="3" t="s">
        <v>24</v>
      </c>
      <c r="G38" s="3" t="s">
        <v>22</v>
      </c>
      <c r="I38" s="3" t="s">
        <v>59</v>
      </c>
      <c r="J38" s="3" t="s">
        <v>35</v>
      </c>
      <c r="K38" s="3" t="s">
        <v>42</v>
      </c>
      <c r="L38" s="3" t="b">
        <v>1</v>
      </c>
      <c r="M38" s="3" t="b">
        <v>1</v>
      </c>
      <c r="N38" s="3" t="s">
        <v>273</v>
      </c>
      <c r="O38" s="12" t="s">
        <v>1879</v>
      </c>
      <c r="P38" s="12" t="s">
        <v>274</v>
      </c>
      <c r="R38" s="12"/>
      <c r="S38" s="3" t="s">
        <v>37</v>
      </c>
      <c r="T38" s="3" t="s">
        <v>59</v>
      </c>
    </row>
    <row r="39" spans="1:22">
      <c r="A39" s="3" t="s">
        <v>336</v>
      </c>
      <c r="B39" s="3" t="s">
        <v>270</v>
      </c>
      <c r="C39" s="9">
        <v>8</v>
      </c>
      <c r="D39" s="3" t="s">
        <v>337</v>
      </c>
      <c r="E39" s="3" t="s">
        <v>35</v>
      </c>
      <c r="F39" s="3" t="s">
        <v>24</v>
      </c>
      <c r="G39" s="3" t="s">
        <v>22</v>
      </c>
      <c r="I39" s="3" t="s">
        <v>35</v>
      </c>
      <c r="J39" s="3" t="s">
        <v>35</v>
      </c>
      <c r="K39" s="3" t="s">
        <v>338</v>
      </c>
      <c r="L39" s="3" t="b">
        <v>1</v>
      </c>
      <c r="M39" s="3" t="b">
        <v>1</v>
      </c>
      <c r="N39" s="3" t="s">
        <v>273</v>
      </c>
      <c r="O39" s="12" t="s">
        <v>1879</v>
      </c>
      <c r="P39" s="12" t="s">
        <v>274</v>
      </c>
      <c r="R39" s="12"/>
      <c r="S39" s="3" t="s">
        <v>37</v>
      </c>
      <c r="T39" s="3" t="s">
        <v>35</v>
      </c>
    </row>
    <row r="40" spans="1:22">
      <c r="A40" s="3" t="s">
        <v>339</v>
      </c>
      <c r="B40" s="3" t="s">
        <v>270</v>
      </c>
      <c r="C40" s="9">
        <v>4</v>
      </c>
      <c r="D40" s="3" t="s">
        <v>340</v>
      </c>
      <c r="E40" s="3" t="s">
        <v>22</v>
      </c>
      <c r="F40" s="3" t="s">
        <v>24</v>
      </c>
      <c r="G40" s="3" t="s">
        <v>22</v>
      </c>
      <c r="I40" s="3" t="s">
        <v>35</v>
      </c>
      <c r="J40" s="3" t="s">
        <v>35</v>
      </c>
      <c r="K40" s="3" t="s">
        <v>341</v>
      </c>
      <c r="L40" s="3" t="b">
        <v>1</v>
      </c>
      <c r="M40" s="3" t="b">
        <v>1</v>
      </c>
      <c r="N40" s="3" t="s">
        <v>273</v>
      </c>
      <c r="O40" s="12" t="s">
        <v>1879</v>
      </c>
      <c r="P40" s="12" t="s">
        <v>274</v>
      </c>
      <c r="R40" s="12"/>
      <c r="S40" s="3" t="s">
        <v>37</v>
      </c>
      <c r="T40" s="3" t="s">
        <v>35</v>
      </c>
    </row>
    <row r="41" spans="1:22">
      <c r="A41" s="3" t="s">
        <v>342</v>
      </c>
      <c r="B41" s="3" t="s">
        <v>270</v>
      </c>
      <c r="C41" s="9">
        <v>1</v>
      </c>
      <c r="D41" s="3" t="s">
        <v>343</v>
      </c>
      <c r="E41" s="3" t="s">
        <v>344</v>
      </c>
      <c r="F41" s="3" t="s">
        <v>24</v>
      </c>
      <c r="G41" s="3" t="s">
        <v>22</v>
      </c>
      <c r="I41" s="3" t="s">
        <v>35</v>
      </c>
      <c r="J41" s="3" t="s">
        <v>35</v>
      </c>
      <c r="K41" s="3" t="s">
        <v>312</v>
      </c>
      <c r="L41" s="3" t="b">
        <v>1</v>
      </c>
      <c r="M41" s="3" t="b">
        <v>1</v>
      </c>
      <c r="N41" s="3" t="s">
        <v>273</v>
      </c>
      <c r="O41" s="12" t="s">
        <v>1879</v>
      </c>
      <c r="P41" s="12" t="s">
        <v>274</v>
      </c>
      <c r="R41" s="12"/>
      <c r="S41" s="3" t="s">
        <v>37</v>
      </c>
      <c r="T41" s="3" t="s">
        <v>35</v>
      </c>
    </row>
    <row r="42" spans="1:22" s="17" customFormat="1">
      <c r="A42" s="37" t="s">
        <v>1885</v>
      </c>
      <c r="B42" s="37" t="s">
        <v>1488</v>
      </c>
      <c r="C42" s="27"/>
      <c r="D42" s="37" t="s">
        <v>1886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12"/>
      <c r="P42" s="12"/>
      <c r="Q42" s="12"/>
      <c r="R42" s="12"/>
      <c r="S42" s="27"/>
      <c r="T42" s="27"/>
      <c r="U42" s="27"/>
      <c r="V42" s="27"/>
    </row>
    <row r="43" spans="1:22">
      <c r="A43" s="5" t="s">
        <v>1887</v>
      </c>
      <c r="B43" s="37" t="s">
        <v>1488</v>
      </c>
      <c r="C43" s="3"/>
      <c r="D43" s="37" t="s">
        <v>1888</v>
      </c>
      <c r="N43" s="3"/>
      <c r="R43" s="12"/>
    </row>
    <row r="44" spans="1:22">
      <c r="A44" s="5" t="s">
        <v>1889</v>
      </c>
      <c r="B44" s="37" t="s">
        <v>1510</v>
      </c>
      <c r="C44" s="3"/>
      <c r="D44" s="37" t="s">
        <v>1890</v>
      </c>
      <c r="N44" s="3"/>
      <c r="R44" s="12"/>
    </row>
    <row r="45" spans="1:22">
      <c r="A45" s="5" t="s">
        <v>1891</v>
      </c>
      <c r="B45" s="37" t="s">
        <v>1510</v>
      </c>
      <c r="C45" s="3"/>
      <c r="D45" s="37" t="s">
        <v>1892</v>
      </c>
      <c r="N45" s="3"/>
      <c r="R45" s="12"/>
    </row>
    <row r="46" spans="1:22">
      <c r="A46" s="5" t="s">
        <v>1893</v>
      </c>
      <c r="B46" s="37" t="s">
        <v>1567</v>
      </c>
      <c r="C46" s="3"/>
      <c r="D46" s="37" t="s">
        <v>1894</v>
      </c>
      <c r="N46" s="3"/>
      <c r="R46" s="12"/>
    </row>
    <row r="47" spans="1:22">
      <c r="A47" s="5" t="s">
        <v>1895</v>
      </c>
      <c r="B47" s="37" t="s">
        <v>1510</v>
      </c>
      <c r="C47" s="3"/>
      <c r="D47" s="37" t="s">
        <v>1896</v>
      </c>
      <c r="N47" s="3"/>
      <c r="R47" s="12"/>
    </row>
    <row r="48" spans="1:22">
      <c r="A48" s="5" t="s">
        <v>1897</v>
      </c>
      <c r="B48" s="37" t="s">
        <v>1582</v>
      </c>
      <c r="C48" s="3"/>
      <c r="D48" s="37" t="s">
        <v>1898</v>
      </c>
      <c r="N48" s="3"/>
      <c r="R48" s="12"/>
    </row>
    <row r="49" spans="1:18">
      <c r="A49" s="5" t="s">
        <v>1899</v>
      </c>
      <c r="B49" s="37" t="s">
        <v>1528</v>
      </c>
      <c r="C49" s="3"/>
      <c r="D49" s="37" t="s">
        <v>1900</v>
      </c>
      <c r="N49" s="3"/>
      <c r="R49" s="12"/>
    </row>
    <row r="50" spans="1:18">
      <c r="A50" s="5" t="s">
        <v>1901</v>
      </c>
      <c r="B50" s="37" t="s">
        <v>1902</v>
      </c>
      <c r="C50" s="3"/>
      <c r="D50" s="37" t="s">
        <v>1903</v>
      </c>
      <c r="N50" s="3"/>
      <c r="R50" s="12"/>
    </row>
    <row r="51" spans="1:18">
      <c r="C51" s="3"/>
      <c r="N51" s="3"/>
      <c r="R51" s="12"/>
    </row>
    <row r="53" spans="1:18">
      <c r="A53" s="16" t="s">
        <v>1904</v>
      </c>
    </row>
  </sheetData>
  <conditionalFormatting sqref="A1:A41 A43:A50 A52:A1048576">
    <cfRule type="duplicateValues" dxfId="92" priority="4"/>
    <cfRule type="duplicateValues" dxfId="91" priority="5"/>
  </conditionalFormatting>
  <conditionalFormatting sqref="A1:A50 A52:A1048576">
    <cfRule type="duplicateValues" dxfId="90" priority="1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7DD9-09EC-4275-A4FA-712A475ECB24}">
  <dimension ref="A1:V614"/>
  <sheetViews>
    <sheetView workbookViewId="0">
      <pane xSplit="2" ySplit="1" topLeftCell="C221" activePane="bottomRight" state="frozen"/>
      <selection pane="bottomRight" activeCell="B231" sqref="B231"/>
      <selection pane="bottomLeft"/>
      <selection pane="topRight"/>
    </sheetView>
  </sheetViews>
  <sheetFormatPr defaultColWidth="9.140625" defaultRowHeight="15"/>
  <cols>
    <col min="1" max="1" width="60.140625" style="3" customWidth="1"/>
    <col min="2" max="2" width="66.42578125" style="3" customWidth="1"/>
    <col min="3" max="3" width="17.42578125" style="9" customWidth="1"/>
    <col min="4" max="4" width="55.28515625" style="3" customWidth="1"/>
    <col min="5" max="5" width="23.5703125" style="3" customWidth="1"/>
    <col min="6" max="6" width="11.85546875" style="3" customWidth="1"/>
    <col min="7" max="8" width="25.42578125" style="3" customWidth="1"/>
    <col min="9" max="9" width="32.7109375" style="3" bestFit="1" customWidth="1"/>
    <col min="10" max="10" width="16.42578125" style="3" bestFit="1" customWidth="1"/>
    <col min="11" max="11" width="23.42578125" style="3" customWidth="1"/>
    <col min="12" max="12" width="17.28515625" style="3" customWidth="1"/>
    <col min="13" max="13" width="13.140625" style="3" customWidth="1"/>
    <col min="14" max="14" width="29.140625" customWidth="1"/>
    <col min="15" max="15" width="18.85546875" style="12" customWidth="1"/>
    <col min="16" max="16" width="41.42578125" style="12" customWidth="1"/>
    <col min="17" max="17" width="18.28515625" style="12" hidden="1" customWidth="1"/>
    <col min="18" max="18" width="16.7109375" style="14" customWidth="1"/>
    <col min="19" max="19" width="21" style="3" customWidth="1"/>
    <col min="20" max="20" width="38.5703125" style="3" customWidth="1"/>
    <col min="21" max="21" width="30.28515625" style="3" customWidth="1"/>
    <col min="22" max="22" width="19" style="3" customWidth="1"/>
    <col min="23" max="23" width="24.85546875" style="2" customWidth="1"/>
    <col min="24" max="16384" width="9.140625" style="2"/>
  </cols>
  <sheetData>
    <row r="1" spans="1:22" s="7" customFormat="1" ht="32.25" customHeight="1">
      <c r="A1" s="4" t="s">
        <v>0</v>
      </c>
      <c r="B1" s="4" t="s">
        <v>1</v>
      </c>
      <c r="C1" s="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469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11" t="s">
        <v>1266</v>
      </c>
      <c r="P1" s="11" t="s">
        <v>1267</v>
      </c>
      <c r="Q1" s="11" t="s">
        <v>1268</v>
      </c>
      <c r="R1" s="13" t="s">
        <v>20</v>
      </c>
      <c r="S1" s="4" t="s">
        <v>16</v>
      </c>
      <c r="T1" s="4" t="s">
        <v>17</v>
      </c>
      <c r="U1" s="4" t="s">
        <v>18</v>
      </c>
      <c r="V1" s="6" t="s">
        <v>19</v>
      </c>
    </row>
    <row r="2" spans="1:22">
      <c r="A2" s="20" t="s">
        <v>240</v>
      </c>
      <c r="B2" s="20" t="s">
        <v>241</v>
      </c>
      <c r="C2" s="22">
        <v>3396</v>
      </c>
      <c r="D2" s="20" t="s">
        <v>242</v>
      </c>
      <c r="E2" s="20" t="s">
        <v>35</v>
      </c>
      <c r="F2" s="20" t="s">
        <v>24</v>
      </c>
      <c r="G2" s="20" t="s">
        <v>22</v>
      </c>
      <c r="H2" s="20"/>
      <c r="I2" s="20" t="s">
        <v>35</v>
      </c>
      <c r="J2" s="20" t="s">
        <v>35</v>
      </c>
      <c r="K2" s="20" t="s">
        <v>243</v>
      </c>
      <c r="L2" s="20" t="b">
        <v>1</v>
      </c>
      <c r="M2" s="20"/>
      <c r="N2" s="20"/>
      <c r="O2" s="12" t="s">
        <v>1613</v>
      </c>
      <c r="R2" s="12"/>
      <c r="S2" s="20" t="s">
        <v>37</v>
      </c>
      <c r="T2" s="20" t="s">
        <v>35</v>
      </c>
      <c r="U2" s="20" t="s">
        <v>244</v>
      </c>
      <c r="V2" s="20"/>
    </row>
    <row r="3" spans="1:22">
      <c r="A3" s="20" t="s">
        <v>248</v>
      </c>
      <c r="B3" s="20" t="s">
        <v>241</v>
      </c>
      <c r="C3" s="22">
        <v>576</v>
      </c>
      <c r="D3" s="20" t="s">
        <v>249</v>
      </c>
      <c r="E3" s="20" t="s">
        <v>35</v>
      </c>
      <c r="F3" s="20" t="s">
        <v>24</v>
      </c>
      <c r="G3" s="20" t="s">
        <v>22</v>
      </c>
      <c r="H3" s="20"/>
      <c r="I3" s="20" t="s">
        <v>35</v>
      </c>
      <c r="J3" s="20" t="s">
        <v>35</v>
      </c>
      <c r="K3" s="20" t="s">
        <v>250</v>
      </c>
      <c r="L3" s="20" t="b">
        <v>1</v>
      </c>
      <c r="M3" s="20"/>
      <c r="N3" s="20"/>
      <c r="O3" s="12" t="s">
        <v>1613</v>
      </c>
      <c r="R3" s="12"/>
      <c r="S3" s="20" t="s">
        <v>37</v>
      </c>
      <c r="T3" s="20" t="s">
        <v>35</v>
      </c>
      <c r="U3" s="20" t="s">
        <v>248</v>
      </c>
      <c r="V3" s="20"/>
    </row>
    <row r="4" spans="1:22">
      <c r="A4" s="20" t="s">
        <v>251</v>
      </c>
      <c r="B4" s="20" t="s">
        <v>241</v>
      </c>
      <c r="C4" s="22">
        <v>771</v>
      </c>
      <c r="D4" s="20" t="s">
        <v>252</v>
      </c>
      <c r="E4" s="20" t="s">
        <v>22</v>
      </c>
      <c r="F4" s="20" t="s">
        <v>24</v>
      </c>
      <c r="G4" s="20" t="s">
        <v>22</v>
      </c>
      <c r="H4" s="20"/>
      <c r="I4" s="20" t="s">
        <v>35</v>
      </c>
      <c r="J4" s="20" t="s">
        <v>35</v>
      </c>
      <c r="K4" s="20" t="s">
        <v>253</v>
      </c>
      <c r="L4" s="20" t="b">
        <v>1</v>
      </c>
      <c r="M4" s="20"/>
      <c r="N4" s="20"/>
      <c r="O4" s="12" t="s">
        <v>1269</v>
      </c>
      <c r="P4" s="12" t="s">
        <v>1291</v>
      </c>
      <c r="R4" s="12" t="s">
        <v>1292</v>
      </c>
      <c r="S4" s="20" t="s">
        <v>37</v>
      </c>
      <c r="T4" s="20" t="s">
        <v>35</v>
      </c>
      <c r="U4" s="20" t="s">
        <v>251</v>
      </c>
      <c r="V4" s="20"/>
    </row>
    <row r="5" spans="1:22">
      <c r="A5" s="3" t="s">
        <v>254</v>
      </c>
      <c r="B5" s="3" t="s">
        <v>241</v>
      </c>
      <c r="C5" s="9">
        <v>500</v>
      </c>
      <c r="D5" s="3" t="s">
        <v>255</v>
      </c>
      <c r="E5" s="3" t="s">
        <v>22</v>
      </c>
      <c r="F5" s="3" t="s">
        <v>24</v>
      </c>
      <c r="G5" s="3" t="s">
        <v>22</v>
      </c>
      <c r="I5" s="3" t="s">
        <v>35</v>
      </c>
      <c r="J5" s="3" t="s">
        <v>35</v>
      </c>
      <c r="K5" s="3" t="s">
        <v>256</v>
      </c>
      <c r="L5" s="3" t="b">
        <v>1</v>
      </c>
      <c r="N5" s="3"/>
      <c r="O5" s="12" t="s">
        <v>1269</v>
      </c>
      <c r="P5" s="12" t="s">
        <v>1291</v>
      </c>
      <c r="R5" s="12" t="s">
        <v>1292</v>
      </c>
      <c r="S5" s="3" t="s">
        <v>37</v>
      </c>
      <c r="T5" s="3" t="s">
        <v>35</v>
      </c>
      <c r="U5" s="3" t="s">
        <v>254</v>
      </c>
    </row>
    <row r="6" spans="1:22">
      <c r="A6" s="3" t="s">
        <v>376</v>
      </c>
      <c r="B6" s="3" t="s">
        <v>367</v>
      </c>
      <c r="C6" s="9">
        <v>5930</v>
      </c>
      <c r="D6" s="3" t="s">
        <v>376</v>
      </c>
      <c r="E6" s="3" t="s">
        <v>368</v>
      </c>
      <c r="F6" s="3" t="s">
        <v>24</v>
      </c>
      <c r="G6" s="3" t="s">
        <v>22</v>
      </c>
      <c r="H6" s="3" t="s">
        <v>1614</v>
      </c>
      <c r="I6" s="3" t="s">
        <v>25</v>
      </c>
      <c r="J6" s="3" t="s">
        <v>26</v>
      </c>
      <c r="K6" s="3" t="s">
        <v>377</v>
      </c>
      <c r="M6" s="3" t="b">
        <v>1</v>
      </c>
      <c r="N6" s="3" t="s">
        <v>27</v>
      </c>
      <c r="O6" s="12" t="s">
        <v>1613</v>
      </c>
      <c r="P6" s="12" t="s">
        <v>1615</v>
      </c>
      <c r="R6" s="12"/>
      <c r="S6" s="3" t="s">
        <v>24</v>
      </c>
      <c r="T6" s="3" t="s">
        <v>22</v>
      </c>
      <c r="U6" s="3" t="s">
        <v>378</v>
      </c>
    </row>
    <row r="7" spans="1:22">
      <c r="A7" s="3" t="s">
        <v>290</v>
      </c>
      <c r="B7" s="3" t="s">
        <v>270</v>
      </c>
      <c r="C7" s="9">
        <v>349</v>
      </c>
      <c r="D7" s="3" t="s">
        <v>291</v>
      </c>
      <c r="E7" s="3" t="s">
        <v>41</v>
      </c>
      <c r="F7" s="3" t="s">
        <v>24</v>
      </c>
      <c r="G7" s="3" t="s">
        <v>22</v>
      </c>
      <c r="I7" s="3" t="s">
        <v>41</v>
      </c>
      <c r="J7" s="3" t="s">
        <v>35</v>
      </c>
      <c r="K7" s="3" t="s">
        <v>292</v>
      </c>
      <c r="L7" s="3" t="b">
        <v>1</v>
      </c>
      <c r="M7" s="3" t="b">
        <v>1</v>
      </c>
      <c r="N7" s="3" t="s">
        <v>273</v>
      </c>
      <c r="O7" s="12" t="s">
        <v>1879</v>
      </c>
      <c r="P7" s="12" t="s">
        <v>1880</v>
      </c>
      <c r="R7" s="12"/>
      <c r="S7" s="3" t="s">
        <v>37</v>
      </c>
      <c r="T7" s="3" t="s">
        <v>41</v>
      </c>
      <c r="U7" s="3" t="s">
        <v>293</v>
      </c>
    </row>
    <row r="8" spans="1:22">
      <c r="A8" s="3" t="s">
        <v>884</v>
      </c>
      <c r="B8" s="3" t="s">
        <v>234</v>
      </c>
      <c r="C8" s="9">
        <v>18251983</v>
      </c>
      <c r="D8" s="3" t="s">
        <v>1616</v>
      </c>
      <c r="E8" s="3" t="s">
        <v>22</v>
      </c>
      <c r="F8" s="3" t="s">
        <v>24</v>
      </c>
      <c r="G8" s="3" t="s">
        <v>22</v>
      </c>
      <c r="I8" s="3" t="s">
        <v>25</v>
      </c>
      <c r="J8" s="3" t="s">
        <v>26</v>
      </c>
      <c r="K8" s="3" t="s">
        <v>885</v>
      </c>
      <c r="M8" s="3" t="b">
        <v>1</v>
      </c>
      <c r="N8" s="3" t="s">
        <v>102</v>
      </c>
      <c r="O8" s="12" t="s">
        <v>1613</v>
      </c>
      <c r="P8" s="12" t="s">
        <v>1617</v>
      </c>
      <c r="R8" s="12"/>
      <c r="S8" s="3" t="s">
        <v>37</v>
      </c>
      <c r="T8" s="3" t="s">
        <v>35</v>
      </c>
      <c r="U8" s="3" t="s">
        <v>886</v>
      </c>
    </row>
    <row r="9" spans="1:22">
      <c r="A9" s="3" t="s">
        <v>881</v>
      </c>
      <c r="B9" s="3" t="s">
        <v>234</v>
      </c>
      <c r="C9" s="9">
        <v>16528140</v>
      </c>
      <c r="D9" s="3" t="s">
        <v>1618</v>
      </c>
      <c r="E9" s="3" t="s">
        <v>22</v>
      </c>
      <c r="F9" s="3" t="s">
        <v>24</v>
      </c>
      <c r="G9" s="3" t="s">
        <v>22</v>
      </c>
      <c r="I9" s="3" t="s">
        <v>25</v>
      </c>
      <c r="J9" s="3" t="s">
        <v>26</v>
      </c>
      <c r="K9" s="3" t="s">
        <v>882</v>
      </c>
      <c r="M9" s="3" t="b">
        <v>1</v>
      </c>
      <c r="N9" s="3" t="s">
        <v>102</v>
      </c>
      <c r="O9" s="12" t="s">
        <v>1613</v>
      </c>
      <c r="P9" s="12" t="s">
        <v>1617</v>
      </c>
      <c r="R9" s="12"/>
      <c r="S9" s="3" t="s">
        <v>37</v>
      </c>
      <c r="T9" s="3" t="s">
        <v>35</v>
      </c>
      <c r="U9" s="3" t="s">
        <v>883</v>
      </c>
    </row>
    <row r="10" spans="1:22">
      <c r="A10" s="3" t="s">
        <v>1198</v>
      </c>
      <c r="B10" s="3" t="s">
        <v>45</v>
      </c>
      <c r="C10" s="9">
        <v>1</v>
      </c>
      <c r="D10" s="3" t="s">
        <v>1284</v>
      </c>
      <c r="E10" s="3" t="s">
        <v>25</v>
      </c>
      <c r="F10" s="3" t="s">
        <v>24</v>
      </c>
      <c r="G10" s="3" t="s">
        <v>22</v>
      </c>
      <c r="I10" s="3" t="s">
        <v>25</v>
      </c>
      <c r="J10" s="3" t="s">
        <v>26</v>
      </c>
      <c r="K10" s="3" t="s">
        <v>1199</v>
      </c>
      <c r="L10" s="3" t="b">
        <v>1</v>
      </c>
      <c r="M10" s="3" t="b">
        <v>1</v>
      </c>
      <c r="N10" s="3" t="s">
        <v>48</v>
      </c>
      <c r="O10" s="12" t="s">
        <v>1269</v>
      </c>
      <c r="P10" s="12" t="s">
        <v>1285</v>
      </c>
      <c r="Q10" s="12" t="b">
        <v>1</v>
      </c>
      <c r="R10" s="12" t="s">
        <v>1271</v>
      </c>
      <c r="S10" s="3" t="s">
        <v>37</v>
      </c>
      <c r="T10" s="3" t="s">
        <v>35</v>
      </c>
      <c r="U10" s="3" t="s">
        <v>1200</v>
      </c>
    </row>
    <row r="11" spans="1:22">
      <c r="A11" s="3" t="s">
        <v>516</v>
      </c>
      <c r="B11" s="3" t="s">
        <v>162</v>
      </c>
      <c r="C11" s="9">
        <v>32069</v>
      </c>
      <c r="D11" s="3" t="s">
        <v>1619</v>
      </c>
      <c r="E11" s="3" t="s">
        <v>230</v>
      </c>
      <c r="F11" s="3" t="s">
        <v>24</v>
      </c>
      <c r="G11" s="3" t="s">
        <v>22</v>
      </c>
      <c r="I11" s="3" t="s">
        <v>230</v>
      </c>
      <c r="J11" s="3" t="s">
        <v>26</v>
      </c>
      <c r="K11" s="3" t="s">
        <v>838</v>
      </c>
      <c r="M11" s="3" t="b">
        <v>1</v>
      </c>
      <c r="N11" s="3" t="s">
        <v>102</v>
      </c>
      <c r="O11" s="12" t="s">
        <v>1613</v>
      </c>
      <c r="P11" s="12" t="s">
        <v>1617</v>
      </c>
      <c r="R11" s="12"/>
      <c r="S11" s="3" t="s">
        <v>24</v>
      </c>
      <c r="T11" s="3" t="s">
        <v>22</v>
      </c>
    </row>
    <row r="12" spans="1:22">
      <c r="A12" s="3" t="s">
        <v>334</v>
      </c>
      <c r="B12" s="3" t="s">
        <v>270</v>
      </c>
      <c r="C12" s="9">
        <v>7</v>
      </c>
      <c r="D12" s="3" t="s">
        <v>335</v>
      </c>
      <c r="E12" s="3" t="s">
        <v>35</v>
      </c>
      <c r="F12" s="3" t="s">
        <v>24</v>
      </c>
      <c r="G12" s="3" t="s">
        <v>22</v>
      </c>
      <c r="I12" s="3" t="s">
        <v>35</v>
      </c>
      <c r="J12" s="3" t="s">
        <v>35</v>
      </c>
      <c r="K12" s="3" t="s">
        <v>42</v>
      </c>
      <c r="L12" s="3" t="b">
        <v>1</v>
      </c>
      <c r="M12" s="3" t="b">
        <v>1</v>
      </c>
      <c r="N12" s="3" t="s">
        <v>273</v>
      </c>
      <c r="O12" s="12" t="s">
        <v>1879</v>
      </c>
      <c r="P12" s="12" t="s">
        <v>274</v>
      </c>
      <c r="R12" s="12"/>
      <c r="S12" s="3" t="s">
        <v>37</v>
      </c>
      <c r="T12" s="3" t="s">
        <v>35</v>
      </c>
      <c r="U12" s="3" t="s">
        <v>334</v>
      </c>
    </row>
    <row r="13" spans="1:22">
      <c r="A13" s="3" t="s">
        <v>474</v>
      </c>
      <c r="B13" s="3" t="s">
        <v>39</v>
      </c>
      <c r="C13" s="3">
        <v>0</v>
      </c>
      <c r="D13" s="3" t="s">
        <v>1620</v>
      </c>
      <c r="E13" s="3" t="s">
        <v>22</v>
      </c>
      <c r="F13" s="3" t="s">
        <v>24</v>
      </c>
      <c r="G13" s="3" t="s">
        <v>22</v>
      </c>
      <c r="H13" s="3" t="b">
        <v>1</v>
      </c>
      <c r="I13" s="3" t="s">
        <v>475</v>
      </c>
      <c r="J13" s="3" t="s">
        <v>26</v>
      </c>
      <c r="K13" s="3" t="s">
        <v>22</v>
      </c>
      <c r="M13" s="3" t="b">
        <v>1</v>
      </c>
      <c r="N13" s="3" t="s">
        <v>476</v>
      </c>
      <c r="O13" s="12" t="s">
        <v>1613</v>
      </c>
      <c r="P13" s="12" t="s">
        <v>476</v>
      </c>
      <c r="R13" s="12"/>
      <c r="S13" s="3" t="s">
        <v>24</v>
      </c>
      <c r="T13" s="3" t="s">
        <v>22</v>
      </c>
    </row>
    <row r="14" spans="1:22">
      <c r="A14" s="3" t="s">
        <v>478</v>
      </c>
      <c r="B14" s="3" t="s">
        <v>39</v>
      </c>
      <c r="C14" s="3">
        <v>0</v>
      </c>
      <c r="D14" s="3" t="s">
        <v>1621</v>
      </c>
      <c r="E14" s="3" t="s">
        <v>22</v>
      </c>
      <c r="F14" s="3" t="s">
        <v>24</v>
      </c>
      <c r="G14" s="3" t="s">
        <v>22</v>
      </c>
      <c r="H14" s="3" t="b">
        <v>1</v>
      </c>
      <c r="I14" s="3" t="s">
        <v>479</v>
      </c>
      <c r="J14" s="3" t="s">
        <v>26</v>
      </c>
      <c r="K14" s="3" t="s">
        <v>22</v>
      </c>
      <c r="M14" s="3" t="b">
        <v>1</v>
      </c>
      <c r="N14" s="3" t="s">
        <v>476</v>
      </c>
      <c r="O14" s="12" t="s">
        <v>1613</v>
      </c>
      <c r="P14" s="12" t="s">
        <v>476</v>
      </c>
      <c r="R14" s="12"/>
      <c r="S14" s="3" t="s">
        <v>24</v>
      </c>
      <c r="T14" s="3" t="s">
        <v>22</v>
      </c>
    </row>
    <row r="15" spans="1:22">
      <c r="A15" s="3" t="s">
        <v>477</v>
      </c>
      <c r="B15" s="3" t="s">
        <v>39</v>
      </c>
      <c r="C15" s="3">
        <v>0</v>
      </c>
      <c r="D15" s="3" t="s">
        <v>1622</v>
      </c>
      <c r="E15" s="3" t="s">
        <v>22</v>
      </c>
      <c r="F15" s="3" t="s">
        <v>24</v>
      </c>
      <c r="G15" s="3" t="s">
        <v>22</v>
      </c>
      <c r="H15" s="3" t="b">
        <v>1</v>
      </c>
      <c r="I15" s="3" t="s">
        <v>475</v>
      </c>
      <c r="J15" s="3" t="s">
        <v>26</v>
      </c>
      <c r="K15" s="3" t="s">
        <v>22</v>
      </c>
      <c r="M15" s="3" t="b">
        <v>1</v>
      </c>
      <c r="N15" s="3" t="s">
        <v>476</v>
      </c>
      <c r="O15" s="12" t="s">
        <v>1613</v>
      </c>
      <c r="P15" s="12" t="s">
        <v>476</v>
      </c>
      <c r="R15" s="12"/>
      <c r="S15" s="3" t="s">
        <v>24</v>
      </c>
      <c r="T15" s="3" t="s">
        <v>22</v>
      </c>
    </row>
    <row r="16" spans="1:22">
      <c r="A16" s="24" t="s">
        <v>61</v>
      </c>
      <c r="B16" s="3" t="s">
        <v>62</v>
      </c>
      <c r="C16" s="9">
        <v>856654</v>
      </c>
      <c r="D16" s="3" t="s">
        <v>63</v>
      </c>
      <c r="E16" s="3" t="s">
        <v>22</v>
      </c>
      <c r="F16" s="3" t="s">
        <v>24</v>
      </c>
      <c r="G16" s="3" t="s">
        <v>22</v>
      </c>
      <c r="I16" s="3" t="s">
        <v>25</v>
      </c>
      <c r="J16" s="3" t="s">
        <v>26</v>
      </c>
      <c r="K16" s="3" t="s">
        <v>64</v>
      </c>
      <c r="L16" s="3" t="b">
        <v>1</v>
      </c>
      <c r="N16" s="3"/>
      <c r="O16" s="12" t="s">
        <v>1467</v>
      </c>
      <c r="P16" s="12" t="s">
        <v>1468</v>
      </c>
      <c r="R16" s="12"/>
      <c r="S16" s="3" t="s">
        <v>37</v>
      </c>
      <c r="T16" s="3" t="s">
        <v>65</v>
      </c>
    </row>
    <row r="17" spans="1:22">
      <c r="A17" s="3" t="s">
        <v>776</v>
      </c>
      <c r="B17" s="3" t="s">
        <v>62</v>
      </c>
      <c r="C17" s="9">
        <v>102</v>
      </c>
      <c r="D17" s="3" t="s">
        <v>1623</v>
      </c>
      <c r="E17" s="3" t="s">
        <v>1470</v>
      </c>
      <c r="F17" s="3" t="s">
        <v>24</v>
      </c>
      <c r="G17" s="3" t="s">
        <v>22</v>
      </c>
      <c r="I17" s="3" t="s">
        <v>557</v>
      </c>
      <c r="J17" s="3" t="s">
        <v>26</v>
      </c>
      <c r="K17" s="3" t="s">
        <v>777</v>
      </c>
      <c r="M17" s="3" t="b">
        <v>1</v>
      </c>
      <c r="N17" s="3" t="s">
        <v>232</v>
      </c>
      <c r="O17" s="12" t="s">
        <v>1613</v>
      </c>
      <c r="P17" s="12" t="s">
        <v>1617</v>
      </c>
      <c r="R17" s="12"/>
      <c r="S17" s="3" t="s">
        <v>37</v>
      </c>
      <c r="T17" s="3" t="s">
        <v>35</v>
      </c>
      <c r="U17" s="3" t="s">
        <v>778</v>
      </c>
    </row>
    <row r="18" spans="1:22">
      <c r="A18" s="3" t="s">
        <v>723</v>
      </c>
      <c r="B18" s="3" t="s">
        <v>62</v>
      </c>
      <c r="C18" s="9">
        <v>1</v>
      </c>
      <c r="D18" s="3" t="s">
        <v>1594</v>
      </c>
      <c r="E18" s="3" t="s">
        <v>1470</v>
      </c>
      <c r="F18" s="3" t="s">
        <v>24</v>
      </c>
      <c r="G18" s="3" t="s">
        <v>22</v>
      </c>
      <c r="I18" s="3" t="s">
        <v>557</v>
      </c>
      <c r="J18" s="3" t="s">
        <v>26</v>
      </c>
      <c r="K18" s="3" t="s">
        <v>724</v>
      </c>
      <c r="M18" s="3" t="b">
        <v>1</v>
      </c>
      <c r="N18" s="3" t="s">
        <v>232</v>
      </c>
      <c r="O18" s="12" t="s">
        <v>1613</v>
      </c>
      <c r="P18" s="12" t="s">
        <v>1617</v>
      </c>
      <c r="R18" s="12"/>
      <c r="S18" s="3" t="s">
        <v>37</v>
      </c>
      <c r="T18" s="3" t="s">
        <v>35</v>
      </c>
      <c r="U18" s="3" t="s">
        <v>725</v>
      </c>
    </row>
    <row r="19" spans="1:22">
      <c r="A19" s="20" t="s">
        <v>245</v>
      </c>
      <c r="B19" s="20" t="s">
        <v>241</v>
      </c>
      <c r="C19" s="22">
        <v>1655</v>
      </c>
      <c r="D19" s="20" t="s">
        <v>246</v>
      </c>
      <c r="E19" s="20" t="s">
        <v>35</v>
      </c>
      <c r="F19" s="20" t="s">
        <v>24</v>
      </c>
      <c r="G19" s="20" t="s">
        <v>22</v>
      </c>
      <c r="H19" s="20"/>
      <c r="I19" s="20" t="s">
        <v>35</v>
      </c>
      <c r="J19" s="20" t="s">
        <v>35</v>
      </c>
      <c r="K19" s="20" t="s">
        <v>247</v>
      </c>
      <c r="L19" s="20" t="b">
        <v>1</v>
      </c>
      <c r="M19" s="20"/>
      <c r="N19" s="20"/>
      <c r="O19" s="12" t="s">
        <v>1613</v>
      </c>
      <c r="R19" s="12"/>
      <c r="S19" s="20" t="s">
        <v>37</v>
      </c>
      <c r="T19" s="20" t="s">
        <v>35</v>
      </c>
      <c r="U19" s="20"/>
      <c r="V19" s="20"/>
    </row>
    <row r="20" spans="1:22">
      <c r="A20" s="3" t="s">
        <v>589</v>
      </c>
      <c r="B20" s="3" t="s">
        <v>395</v>
      </c>
      <c r="C20" s="3">
        <v>0</v>
      </c>
      <c r="D20" s="3" t="s">
        <v>1624</v>
      </c>
      <c r="E20" s="3" t="s">
        <v>25</v>
      </c>
      <c r="F20" s="3" t="s">
        <v>24</v>
      </c>
      <c r="G20" s="3" t="s">
        <v>22</v>
      </c>
      <c r="H20" s="3" t="s">
        <v>1625</v>
      </c>
      <c r="I20" s="3" t="s">
        <v>25</v>
      </c>
      <c r="J20" s="3" t="s">
        <v>26</v>
      </c>
      <c r="K20" s="3" t="s">
        <v>22</v>
      </c>
      <c r="M20" s="3" t="b">
        <v>1</v>
      </c>
      <c r="N20" s="3" t="s">
        <v>476</v>
      </c>
      <c r="O20" s="12" t="s">
        <v>1613</v>
      </c>
      <c r="P20" s="12" t="s">
        <v>476</v>
      </c>
      <c r="R20" s="12"/>
      <c r="S20" s="3" t="s">
        <v>24</v>
      </c>
      <c r="T20" s="3" t="s">
        <v>22</v>
      </c>
    </row>
    <row r="21" spans="1:22">
      <c r="A21" s="3" t="s">
        <v>590</v>
      </c>
      <c r="B21" s="3" t="s">
        <v>395</v>
      </c>
      <c r="C21" s="3">
        <v>0</v>
      </c>
      <c r="D21" s="3" t="s">
        <v>1626</v>
      </c>
      <c r="E21" s="3" t="s">
        <v>25</v>
      </c>
      <c r="F21" s="3" t="s">
        <v>24</v>
      </c>
      <c r="G21" s="3" t="s">
        <v>22</v>
      </c>
      <c r="H21" s="3" t="s">
        <v>1625</v>
      </c>
      <c r="I21" s="3" t="s">
        <v>25</v>
      </c>
      <c r="J21" s="3" t="s">
        <v>26</v>
      </c>
      <c r="K21" s="3" t="s">
        <v>22</v>
      </c>
      <c r="M21" s="3" t="b">
        <v>1</v>
      </c>
      <c r="N21" s="3" t="s">
        <v>476</v>
      </c>
      <c r="O21" s="12" t="s">
        <v>1613</v>
      </c>
      <c r="P21" s="12" t="s">
        <v>476</v>
      </c>
      <c r="R21" s="12"/>
      <c r="S21" s="3" t="s">
        <v>24</v>
      </c>
      <c r="T21" s="3" t="s">
        <v>22</v>
      </c>
    </row>
    <row r="22" spans="1:22">
      <c r="A22" s="3" t="s">
        <v>664</v>
      </c>
      <c r="B22" s="3" t="s">
        <v>395</v>
      </c>
      <c r="C22" s="3">
        <v>0</v>
      </c>
      <c r="D22" s="3" t="s">
        <v>1627</v>
      </c>
      <c r="E22" s="3" t="s">
        <v>25</v>
      </c>
      <c r="F22" s="3" t="s">
        <v>24</v>
      </c>
      <c r="G22" s="3" t="s">
        <v>22</v>
      </c>
      <c r="H22" s="3" t="s">
        <v>1625</v>
      </c>
      <c r="I22" s="3" t="s">
        <v>25</v>
      </c>
      <c r="J22" s="3" t="s">
        <v>26</v>
      </c>
      <c r="K22" s="3" t="s">
        <v>22</v>
      </c>
      <c r="M22" s="3" t="b">
        <v>1</v>
      </c>
      <c r="N22" s="3" t="s">
        <v>476</v>
      </c>
      <c r="O22" s="12" t="s">
        <v>1613</v>
      </c>
      <c r="P22" s="12" t="s">
        <v>476</v>
      </c>
      <c r="R22" s="12"/>
      <c r="S22" s="3" t="s">
        <v>24</v>
      </c>
      <c r="T22" s="3" t="s">
        <v>22</v>
      </c>
    </row>
    <row r="23" spans="1:22">
      <c r="A23" s="3" t="s">
        <v>665</v>
      </c>
      <c r="B23" s="3" t="s">
        <v>395</v>
      </c>
      <c r="C23" s="3">
        <v>0</v>
      </c>
      <c r="D23" s="3" t="s">
        <v>1628</v>
      </c>
      <c r="E23" s="3" t="s">
        <v>25</v>
      </c>
      <c r="F23" s="3" t="s">
        <v>24</v>
      </c>
      <c r="G23" s="3" t="s">
        <v>22</v>
      </c>
      <c r="H23" s="3" t="s">
        <v>1625</v>
      </c>
      <c r="I23" s="3" t="s">
        <v>25</v>
      </c>
      <c r="J23" s="3" t="s">
        <v>26</v>
      </c>
      <c r="K23" s="3" t="s">
        <v>22</v>
      </c>
      <c r="M23" s="3" t="b">
        <v>1</v>
      </c>
      <c r="N23" s="3" t="s">
        <v>476</v>
      </c>
      <c r="O23" s="12" t="s">
        <v>1613</v>
      </c>
      <c r="P23" s="12" t="s">
        <v>476</v>
      </c>
      <c r="R23" s="12"/>
      <c r="S23" s="3" t="s">
        <v>24</v>
      </c>
      <c r="T23" s="3" t="s">
        <v>22</v>
      </c>
    </row>
    <row r="24" spans="1:22">
      <c r="A24" s="3" t="s">
        <v>654</v>
      </c>
      <c r="B24" s="3" t="s">
        <v>395</v>
      </c>
      <c r="C24" s="3">
        <v>0</v>
      </c>
      <c r="D24" s="3" t="s">
        <v>1629</v>
      </c>
      <c r="E24" s="3" t="s">
        <v>25</v>
      </c>
      <c r="F24" s="3" t="s">
        <v>24</v>
      </c>
      <c r="G24" s="3" t="s">
        <v>22</v>
      </c>
      <c r="H24" s="3" t="s">
        <v>1625</v>
      </c>
      <c r="I24" s="3" t="s">
        <v>25</v>
      </c>
      <c r="J24" s="3" t="s">
        <v>26</v>
      </c>
      <c r="K24" s="3" t="s">
        <v>22</v>
      </c>
      <c r="M24" s="3" t="b">
        <v>1</v>
      </c>
      <c r="N24" s="3" t="s">
        <v>476</v>
      </c>
      <c r="O24" s="12" t="s">
        <v>1613</v>
      </c>
      <c r="P24" s="12" t="s">
        <v>476</v>
      </c>
      <c r="R24" s="12"/>
      <c r="S24" s="3" t="s">
        <v>24</v>
      </c>
      <c r="T24" s="3" t="s">
        <v>22</v>
      </c>
    </row>
    <row r="25" spans="1:22">
      <c r="A25" s="3" t="s">
        <v>653</v>
      </c>
      <c r="B25" s="3" t="s">
        <v>395</v>
      </c>
      <c r="C25" s="3">
        <v>0</v>
      </c>
      <c r="D25" s="3" t="s">
        <v>1630</v>
      </c>
      <c r="E25" s="3" t="s">
        <v>25</v>
      </c>
      <c r="F25" s="3" t="s">
        <v>24</v>
      </c>
      <c r="G25" s="3" t="s">
        <v>22</v>
      </c>
      <c r="H25" s="3" t="s">
        <v>1625</v>
      </c>
      <c r="I25" s="3" t="s">
        <v>25</v>
      </c>
      <c r="J25" s="3" t="s">
        <v>26</v>
      </c>
      <c r="K25" s="3" t="s">
        <v>22</v>
      </c>
      <c r="M25" s="3" t="b">
        <v>1</v>
      </c>
      <c r="N25" s="3" t="s">
        <v>476</v>
      </c>
      <c r="O25" s="12" t="s">
        <v>1613</v>
      </c>
      <c r="P25" s="12" t="s">
        <v>476</v>
      </c>
      <c r="R25" s="12"/>
      <c r="S25" s="3" t="s">
        <v>24</v>
      </c>
      <c r="T25" s="3" t="s">
        <v>22</v>
      </c>
    </row>
    <row r="26" spans="1:22">
      <c r="A26" s="3" t="s">
        <v>660</v>
      </c>
      <c r="B26" s="3" t="s">
        <v>395</v>
      </c>
      <c r="C26" s="3">
        <v>0</v>
      </c>
      <c r="D26" s="3" t="s">
        <v>1631</v>
      </c>
      <c r="E26" s="3" t="s">
        <v>25</v>
      </c>
      <c r="F26" s="3" t="s">
        <v>24</v>
      </c>
      <c r="G26" s="3" t="s">
        <v>22</v>
      </c>
      <c r="H26" s="3" t="s">
        <v>1625</v>
      </c>
      <c r="I26" s="3" t="s">
        <v>25</v>
      </c>
      <c r="J26" s="3" t="s">
        <v>26</v>
      </c>
      <c r="K26" s="3" t="s">
        <v>22</v>
      </c>
      <c r="M26" s="3" t="b">
        <v>1</v>
      </c>
      <c r="N26" s="3" t="s">
        <v>476</v>
      </c>
      <c r="O26" s="12" t="s">
        <v>1613</v>
      </c>
      <c r="P26" s="12" t="s">
        <v>476</v>
      </c>
      <c r="R26" s="12"/>
      <c r="S26" s="3" t="s">
        <v>24</v>
      </c>
      <c r="T26" s="3" t="s">
        <v>22</v>
      </c>
    </row>
    <row r="27" spans="1:22">
      <c r="A27" s="3" t="s">
        <v>679</v>
      </c>
      <c r="B27" s="3" t="s">
        <v>395</v>
      </c>
      <c r="C27" s="3">
        <v>0</v>
      </c>
      <c r="D27" s="3" t="s">
        <v>1632</v>
      </c>
      <c r="E27" s="3" t="s">
        <v>25</v>
      </c>
      <c r="F27" s="3" t="s">
        <v>24</v>
      </c>
      <c r="G27" s="3" t="s">
        <v>22</v>
      </c>
      <c r="H27" s="3" t="s">
        <v>1625</v>
      </c>
      <c r="I27" s="3" t="s">
        <v>25</v>
      </c>
      <c r="J27" s="3" t="s">
        <v>26</v>
      </c>
      <c r="K27" s="3" t="s">
        <v>22</v>
      </c>
      <c r="M27" s="3" t="b">
        <v>1</v>
      </c>
      <c r="N27" s="3" t="s">
        <v>476</v>
      </c>
      <c r="O27" s="12" t="s">
        <v>1613</v>
      </c>
      <c r="P27" s="12" t="s">
        <v>476</v>
      </c>
      <c r="R27" s="12"/>
      <c r="S27" s="3" t="s">
        <v>24</v>
      </c>
      <c r="T27" s="3" t="s">
        <v>22</v>
      </c>
    </row>
    <row r="28" spans="1:22">
      <c r="A28" s="3" t="s">
        <v>671</v>
      </c>
      <c r="B28" s="3" t="s">
        <v>395</v>
      </c>
      <c r="C28" s="3">
        <v>0</v>
      </c>
      <c r="D28" s="3" t="s">
        <v>1633</v>
      </c>
      <c r="E28" s="3" t="s">
        <v>25</v>
      </c>
      <c r="F28" s="3" t="s">
        <v>24</v>
      </c>
      <c r="G28" s="3" t="s">
        <v>22</v>
      </c>
      <c r="H28" s="3" t="s">
        <v>1625</v>
      </c>
      <c r="I28" s="3" t="s">
        <v>25</v>
      </c>
      <c r="J28" s="3" t="s">
        <v>26</v>
      </c>
      <c r="K28" s="3" t="s">
        <v>22</v>
      </c>
      <c r="M28" s="3" t="b">
        <v>1</v>
      </c>
      <c r="N28" s="3" t="s">
        <v>476</v>
      </c>
      <c r="O28" s="12" t="s">
        <v>1613</v>
      </c>
      <c r="P28" s="12" t="s">
        <v>476</v>
      </c>
      <c r="R28" s="12"/>
      <c r="S28" s="3" t="s">
        <v>24</v>
      </c>
      <c r="T28" s="3" t="s">
        <v>22</v>
      </c>
    </row>
    <row r="29" spans="1:22">
      <c r="A29" s="3" t="s">
        <v>676</v>
      </c>
      <c r="B29" s="3" t="s">
        <v>395</v>
      </c>
      <c r="C29" s="3">
        <v>0</v>
      </c>
      <c r="D29" s="3" t="s">
        <v>1634</v>
      </c>
      <c r="E29" s="3" t="s">
        <v>25</v>
      </c>
      <c r="F29" s="3" t="s">
        <v>24</v>
      </c>
      <c r="G29" s="3" t="s">
        <v>22</v>
      </c>
      <c r="H29" s="3" t="s">
        <v>1625</v>
      </c>
      <c r="I29" s="3" t="s">
        <v>25</v>
      </c>
      <c r="J29" s="3" t="s">
        <v>26</v>
      </c>
      <c r="K29" s="3" t="s">
        <v>22</v>
      </c>
      <c r="M29" s="3" t="b">
        <v>1</v>
      </c>
      <c r="N29" s="3" t="s">
        <v>476</v>
      </c>
      <c r="O29" s="12" t="s">
        <v>1613</v>
      </c>
      <c r="P29" s="12" t="s">
        <v>476</v>
      </c>
      <c r="R29" s="12"/>
      <c r="S29" s="3" t="s">
        <v>24</v>
      </c>
      <c r="T29" s="3" t="s">
        <v>22</v>
      </c>
    </row>
    <row r="30" spans="1:22">
      <c r="A30" s="3" t="s">
        <v>662</v>
      </c>
      <c r="B30" s="3" t="s">
        <v>395</v>
      </c>
      <c r="C30" s="3">
        <v>0</v>
      </c>
      <c r="D30" s="3" t="s">
        <v>1635</v>
      </c>
      <c r="E30" s="3" t="s">
        <v>25</v>
      </c>
      <c r="F30" s="3" t="s">
        <v>24</v>
      </c>
      <c r="G30" s="3" t="s">
        <v>22</v>
      </c>
      <c r="H30" s="3" t="s">
        <v>1625</v>
      </c>
      <c r="I30" s="3" t="s">
        <v>25</v>
      </c>
      <c r="J30" s="3" t="s">
        <v>26</v>
      </c>
      <c r="K30" s="3" t="s">
        <v>22</v>
      </c>
      <c r="M30" s="3" t="b">
        <v>1</v>
      </c>
      <c r="N30" s="3" t="s">
        <v>476</v>
      </c>
      <c r="O30" s="12" t="s">
        <v>1613</v>
      </c>
      <c r="P30" s="12" t="s">
        <v>476</v>
      </c>
      <c r="R30" s="12"/>
      <c r="S30" s="3" t="s">
        <v>24</v>
      </c>
      <c r="T30" s="3" t="s">
        <v>22</v>
      </c>
    </row>
    <row r="31" spans="1:22">
      <c r="A31" s="3" t="s">
        <v>661</v>
      </c>
      <c r="B31" s="3" t="s">
        <v>395</v>
      </c>
      <c r="C31" s="3">
        <v>0</v>
      </c>
      <c r="D31" s="3" t="s">
        <v>1636</v>
      </c>
      <c r="E31" s="3" t="s">
        <v>25</v>
      </c>
      <c r="F31" s="3" t="s">
        <v>24</v>
      </c>
      <c r="G31" s="3" t="s">
        <v>22</v>
      </c>
      <c r="H31" s="3" t="s">
        <v>1625</v>
      </c>
      <c r="I31" s="3" t="s">
        <v>25</v>
      </c>
      <c r="J31" s="3" t="s">
        <v>26</v>
      </c>
      <c r="K31" s="3" t="s">
        <v>22</v>
      </c>
      <c r="M31" s="3" t="b">
        <v>1</v>
      </c>
      <c r="N31" s="3" t="s">
        <v>476</v>
      </c>
      <c r="O31" s="12" t="s">
        <v>1613</v>
      </c>
      <c r="P31" s="12" t="s">
        <v>476</v>
      </c>
      <c r="R31" s="12"/>
      <c r="S31" s="3" t="s">
        <v>24</v>
      </c>
      <c r="T31" s="3" t="s">
        <v>22</v>
      </c>
    </row>
    <row r="32" spans="1:22">
      <c r="A32" s="3" t="s">
        <v>609</v>
      </c>
      <c r="B32" s="3" t="s">
        <v>395</v>
      </c>
      <c r="C32" s="3">
        <v>0</v>
      </c>
      <c r="D32" s="3" t="s">
        <v>1637</v>
      </c>
      <c r="E32" s="3" t="s">
        <v>25</v>
      </c>
      <c r="F32" s="3" t="s">
        <v>24</v>
      </c>
      <c r="G32" s="3" t="s">
        <v>22</v>
      </c>
      <c r="H32" s="3" t="s">
        <v>1625</v>
      </c>
      <c r="I32" s="3" t="s">
        <v>25</v>
      </c>
      <c r="J32" s="3" t="s">
        <v>26</v>
      </c>
      <c r="K32" s="3" t="s">
        <v>22</v>
      </c>
      <c r="M32" s="3" t="b">
        <v>1</v>
      </c>
      <c r="N32" s="3" t="s">
        <v>476</v>
      </c>
      <c r="O32" s="12" t="s">
        <v>1613</v>
      </c>
      <c r="P32" s="12" t="s">
        <v>476</v>
      </c>
      <c r="R32" s="12"/>
      <c r="S32" s="3" t="s">
        <v>24</v>
      </c>
      <c r="T32" s="3" t="s">
        <v>22</v>
      </c>
    </row>
    <row r="33" spans="1:20">
      <c r="A33" s="3" t="s">
        <v>610</v>
      </c>
      <c r="B33" s="3" t="s">
        <v>395</v>
      </c>
      <c r="C33" s="3">
        <v>0</v>
      </c>
      <c r="D33" s="3" t="s">
        <v>1638</v>
      </c>
      <c r="E33" s="3" t="s">
        <v>25</v>
      </c>
      <c r="F33" s="3" t="s">
        <v>24</v>
      </c>
      <c r="G33" s="3" t="s">
        <v>22</v>
      </c>
      <c r="H33" s="3" t="s">
        <v>1625</v>
      </c>
      <c r="I33" s="3" t="s">
        <v>25</v>
      </c>
      <c r="J33" s="3" t="s">
        <v>26</v>
      </c>
      <c r="K33" s="3" t="s">
        <v>22</v>
      </c>
      <c r="M33" s="3" t="b">
        <v>1</v>
      </c>
      <c r="N33" s="3" t="s">
        <v>476</v>
      </c>
      <c r="O33" s="12" t="s">
        <v>1613</v>
      </c>
      <c r="P33" s="12" t="s">
        <v>476</v>
      </c>
      <c r="R33" s="12"/>
      <c r="S33" s="3" t="s">
        <v>24</v>
      </c>
      <c r="T33" s="3" t="s">
        <v>22</v>
      </c>
    </row>
    <row r="34" spans="1:20">
      <c r="A34" s="3" t="s">
        <v>702</v>
      </c>
      <c r="B34" s="3" t="s">
        <v>395</v>
      </c>
      <c r="C34" s="3">
        <v>0</v>
      </c>
      <c r="D34" s="3" t="s">
        <v>1639</v>
      </c>
      <c r="E34" s="3" t="s">
        <v>25</v>
      </c>
      <c r="F34" s="3" t="s">
        <v>24</v>
      </c>
      <c r="G34" s="3" t="s">
        <v>22</v>
      </c>
      <c r="H34" s="3" t="s">
        <v>1625</v>
      </c>
      <c r="I34" s="3" t="s">
        <v>25</v>
      </c>
      <c r="J34" s="3" t="s">
        <v>26</v>
      </c>
      <c r="K34" s="3" t="s">
        <v>22</v>
      </c>
      <c r="M34" s="3" t="b">
        <v>1</v>
      </c>
      <c r="N34" s="3" t="s">
        <v>476</v>
      </c>
      <c r="O34" s="12" t="s">
        <v>1613</v>
      </c>
      <c r="P34" s="12" t="s">
        <v>476</v>
      </c>
      <c r="R34" s="12"/>
      <c r="S34" s="3" t="s">
        <v>24</v>
      </c>
      <c r="T34" s="3" t="s">
        <v>22</v>
      </c>
    </row>
    <row r="35" spans="1:20">
      <c r="A35" s="3" t="s">
        <v>707</v>
      </c>
      <c r="B35" s="3" t="s">
        <v>395</v>
      </c>
      <c r="C35" s="3">
        <v>0</v>
      </c>
      <c r="D35" s="3" t="s">
        <v>1640</v>
      </c>
      <c r="E35" s="3" t="s">
        <v>25</v>
      </c>
      <c r="F35" s="3" t="s">
        <v>24</v>
      </c>
      <c r="G35" s="3" t="s">
        <v>22</v>
      </c>
      <c r="H35" s="3" t="s">
        <v>1625</v>
      </c>
      <c r="I35" s="3" t="s">
        <v>25</v>
      </c>
      <c r="J35" s="3" t="s">
        <v>26</v>
      </c>
      <c r="K35" s="3" t="s">
        <v>22</v>
      </c>
      <c r="M35" s="3" t="b">
        <v>1</v>
      </c>
      <c r="N35" s="3" t="s">
        <v>476</v>
      </c>
      <c r="O35" s="12" t="s">
        <v>1613</v>
      </c>
      <c r="P35" s="12" t="s">
        <v>476</v>
      </c>
      <c r="R35" s="12"/>
      <c r="S35" s="3" t="s">
        <v>24</v>
      </c>
      <c r="T35" s="3" t="s">
        <v>22</v>
      </c>
    </row>
    <row r="36" spans="1:20">
      <c r="A36" s="3" t="s">
        <v>708</v>
      </c>
      <c r="B36" s="3" t="s">
        <v>395</v>
      </c>
      <c r="C36" s="3">
        <v>0</v>
      </c>
      <c r="D36" s="3" t="s">
        <v>1641</v>
      </c>
      <c r="E36" s="3" t="s">
        <v>25</v>
      </c>
      <c r="F36" s="3" t="s">
        <v>24</v>
      </c>
      <c r="G36" s="3" t="s">
        <v>22</v>
      </c>
      <c r="H36" s="3" t="s">
        <v>1625</v>
      </c>
      <c r="I36" s="3" t="s">
        <v>25</v>
      </c>
      <c r="J36" s="3" t="s">
        <v>26</v>
      </c>
      <c r="K36" s="3" t="s">
        <v>22</v>
      </c>
      <c r="M36" s="3" t="b">
        <v>1</v>
      </c>
      <c r="N36" s="3" t="s">
        <v>476</v>
      </c>
      <c r="O36" s="12" t="s">
        <v>1613</v>
      </c>
      <c r="P36" s="12" t="s">
        <v>476</v>
      </c>
      <c r="R36" s="12"/>
      <c r="S36" s="3" t="s">
        <v>24</v>
      </c>
      <c r="T36" s="3" t="s">
        <v>22</v>
      </c>
    </row>
    <row r="37" spans="1:20">
      <c r="A37" s="3" t="s">
        <v>696</v>
      </c>
      <c r="B37" s="3" t="s">
        <v>395</v>
      </c>
      <c r="C37" s="3">
        <v>0</v>
      </c>
      <c r="D37" s="3" t="s">
        <v>1642</v>
      </c>
      <c r="E37" s="3" t="s">
        <v>25</v>
      </c>
      <c r="F37" s="3" t="s">
        <v>24</v>
      </c>
      <c r="G37" s="3" t="s">
        <v>22</v>
      </c>
      <c r="H37" s="3" t="s">
        <v>1625</v>
      </c>
      <c r="I37" s="3" t="s">
        <v>25</v>
      </c>
      <c r="J37" s="3" t="s">
        <v>26</v>
      </c>
      <c r="K37" s="3" t="s">
        <v>22</v>
      </c>
      <c r="M37" s="3" t="b">
        <v>1</v>
      </c>
      <c r="N37" s="3" t="s">
        <v>476</v>
      </c>
      <c r="O37" s="12" t="s">
        <v>1613</v>
      </c>
      <c r="P37" s="12" t="s">
        <v>476</v>
      </c>
      <c r="R37" s="12"/>
      <c r="S37" s="3" t="s">
        <v>24</v>
      </c>
      <c r="T37" s="3" t="s">
        <v>22</v>
      </c>
    </row>
    <row r="38" spans="1:20">
      <c r="A38" s="3" t="s">
        <v>697</v>
      </c>
      <c r="B38" s="3" t="s">
        <v>395</v>
      </c>
      <c r="C38" s="3">
        <v>0</v>
      </c>
      <c r="D38" s="3" t="s">
        <v>1643</v>
      </c>
      <c r="E38" s="3" t="s">
        <v>25</v>
      </c>
      <c r="F38" s="3" t="s">
        <v>24</v>
      </c>
      <c r="G38" s="3" t="s">
        <v>22</v>
      </c>
      <c r="H38" s="3" t="s">
        <v>1625</v>
      </c>
      <c r="I38" s="3" t="s">
        <v>25</v>
      </c>
      <c r="J38" s="3" t="s">
        <v>26</v>
      </c>
      <c r="K38" s="3" t="s">
        <v>22</v>
      </c>
      <c r="M38" s="3" t="b">
        <v>1</v>
      </c>
      <c r="N38" s="3" t="s">
        <v>476</v>
      </c>
      <c r="O38" s="12" t="s">
        <v>1613</v>
      </c>
      <c r="P38" s="12" t="s">
        <v>476</v>
      </c>
      <c r="R38" s="12"/>
      <c r="S38" s="3" t="s">
        <v>24</v>
      </c>
      <c r="T38" s="3" t="s">
        <v>22</v>
      </c>
    </row>
    <row r="39" spans="1:20">
      <c r="A39" s="3" t="s">
        <v>611</v>
      </c>
      <c r="B39" s="3" t="s">
        <v>395</v>
      </c>
      <c r="C39" s="3">
        <v>0</v>
      </c>
      <c r="D39" s="3" t="s">
        <v>1644</v>
      </c>
      <c r="E39" s="3" t="s">
        <v>25</v>
      </c>
      <c r="F39" s="3" t="s">
        <v>24</v>
      </c>
      <c r="G39" s="3" t="s">
        <v>22</v>
      </c>
      <c r="H39" s="3" t="s">
        <v>1625</v>
      </c>
      <c r="I39" s="3" t="s">
        <v>25</v>
      </c>
      <c r="J39" s="3" t="s">
        <v>26</v>
      </c>
      <c r="K39" s="3" t="s">
        <v>22</v>
      </c>
      <c r="M39" s="3" t="b">
        <v>1</v>
      </c>
      <c r="N39" s="3" t="s">
        <v>476</v>
      </c>
      <c r="O39" s="12" t="s">
        <v>1613</v>
      </c>
      <c r="P39" s="12" t="s">
        <v>476</v>
      </c>
      <c r="R39" s="12"/>
      <c r="S39" s="3" t="s">
        <v>24</v>
      </c>
      <c r="T39" s="3" t="s">
        <v>22</v>
      </c>
    </row>
    <row r="40" spans="1:20">
      <c r="A40" s="3" t="s">
        <v>613</v>
      </c>
      <c r="B40" s="3" t="s">
        <v>395</v>
      </c>
      <c r="C40" s="3">
        <v>0</v>
      </c>
      <c r="D40" s="3" t="s">
        <v>1645</v>
      </c>
      <c r="E40" s="3" t="s">
        <v>25</v>
      </c>
      <c r="F40" s="3" t="s">
        <v>24</v>
      </c>
      <c r="G40" s="3" t="s">
        <v>22</v>
      </c>
      <c r="H40" s="3" t="s">
        <v>1625</v>
      </c>
      <c r="I40" s="3" t="s">
        <v>25</v>
      </c>
      <c r="J40" s="3" t="s">
        <v>26</v>
      </c>
      <c r="K40" s="3" t="s">
        <v>22</v>
      </c>
      <c r="M40" s="3" t="b">
        <v>1</v>
      </c>
      <c r="N40" s="3" t="s">
        <v>476</v>
      </c>
      <c r="O40" s="12" t="s">
        <v>1613</v>
      </c>
      <c r="P40" s="12" t="s">
        <v>476</v>
      </c>
      <c r="R40" s="12"/>
      <c r="S40" s="3" t="s">
        <v>24</v>
      </c>
      <c r="T40" s="3" t="s">
        <v>22</v>
      </c>
    </row>
    <row r="41" spans="1:20">
      <c r="A41" s="3" t="s">
        <v>612</v>
      </c>
      <c r="B41" s="3" t="s">
        <v>395</v>
      </c>
      <c r="C41" s="3">
        <v>0</v>
      </c>
      <c r="D41" s="3" t="s">
        <v>1646</v>
      </c>
      <c r="E41" s="3" t="s">
        <v>25</v>
      </c>
      <c r="F41" s="3" t="s">
        <v>24</v>
      </c>
      <c r="G41" s="3" t="s">
        <v>22</v>
      </c>
      <c r="H41" s="3" t="s">
        <v>1625</v>
      </c>
      <c r="I41" s="3" t="s">
        <v>25</v>
      </c>
      <c r="J41" s="3" t="s">
        <v>26</v>
      </c>
      <c r="K41" s="3" t="s">
        <v>22</v>
      </c>
      <c r="M41" s="3" t="b">
        <v>1</v>
      </c>
      <c r="N41" s="3" t="s">
        <v>476</v>
      </c>
      <c r="O41" s="12" t="s">
        <v>1613</v>
      </c>
      <c r="P41" s="12" t="s">
        <v>476</v>
      </c>
      <c r="R41" s="12"/>
      <c r="S41" s="3" t="s">
        <v>24</v>
      </c>
      <c r="T41" s="3" t="s">
        <v>22</v>
      </c>
    </row>
    <row r="42" spans="1:20">
      <c r="A42" s="3" t="s">
        <v>614</v>
      </c>
      <c r="B42" s="3" t="s">
        <v>395</v>
      </c>
      <c r="C42" s="3">
        <v>0</v>
      </c>
      <c r="D42" s="3" t="s">
        <v>1647</v>
      </c>
      <c r="E42" s="3" t="s">
        <v>25</v>
      </c>
      <c r="F42" s="3" t="s">
        <v>24</v>
      </c>
      <c r="G42" s="3" t="s">
        <v>22</v>
      </c>
      <c r="H42" s="3" t="s">
        <v>1625</v>
      </c>
      <c r="I42" s="3" t="s">
        <v>25</v>
      </c>
      <c r="J42" s="3" t="s">
        <v>26</v>
      </c>
      <c r="K42" s="3" t="s">
        <v>22</v>
      </c>
      <c r="M42" s="3" t="b">
        <v>1</v>
      </c>
      <c r="N42" s="3" t="s">
        <v>476</v>
      </c>
      <c r="O42" s="12" t="s">
        <v>1613</v>
      </c>
      <c r="P42" s="12" t="s">
        <v>476</v>
      </c>
      <c r="R42" s="12"/>
      <c r="S42" s="3" t="s">
        <v>24</v>
      </c>
      <c r="T42" s="3" t="s">
        <v>22</v>
      </c>
    </row>
    <row r="43" spans="1:20">
      <c r="A43" s="3" t="s">
        <v>699</v>
      </c>
      <c r="B43" s="3" t="s">
        <v>395</v>
      </c>
      <c r="C43" s="3">
        <v>0</v>
      </c>
      <c r="D43" s="3" t="s">
        <v>1648</v>
      </c>
      <c r="E43" s="3" t="s">
        <v>25</v>
      </c>
      <c r="F43" s="3" t="s">
        <v>24</v>
      </c>
      <c r="G43" s="3" t="s">
        <v>22</v>
      </c>
      <c r="H43" s="3" t="s">
        <v>1625</v>
      </c>
      <c r="I43" s="3" t="s">
        <v>25</v>
      </c>
      <c r="J43" s="3" t="s">
        <v>26</v>
      </c>
      <c r="K43" s="3" t="s">
        <v>22</v>
      </c>
      <c r="M43" s="3" t="b">
        <v>1</v>
      </c>
      <c r="N43" s="3" t="s">
        <v>476</v>
      </c>
      <c r="O43" s="12" t="s">
        <v>1613</v>
      </c>
      <c r="P43" s="12" t="s">
        <v>476</v>
      </c>
      <c r="R43" s="12"/>
      <c r="S43" s="3" t="s">
        <v>24</v>
      </c>
      <c r="T43" s="3" t="s">
        <v>22</v>
      </c>
    </row>
    <row r="44" spans="1:20">
      <c r="A44" s="3" t="s">
        <v>698</v>
      </c>
      <c r="B44" s="3" t="s">
        <v>395</v>
      </c>
      <c r="C44" s="3">
        <v>0</v>
      </c>
      <c r="D44" s="3" t="s">
        <v>1649</v>
      </c>
      <c r="E44" s="3" t="s">
        <v>25</v>
      </c>
      <c r="F44" s="3" t="s">
        <v>24</v>
      </c>
      <c r="G44" s="3" t="s">
        <v>22</v>
      </c>
      <c r="H44" s="3" t="s">
        <v>1625</v>
      </c>
      <c r="I44" s="3" t="s">
        <v>25</v>
      </c>
      <c r="J44" s="3" t="s">
        <v>26</v>
      </c>
      <c r="K44" s="3" t="s">
        <v>22</v>
      </c>
      <c r="M44" s="3" t="b">
        <v>1</v>
      </c>
      <c r="N44" s="3" t="s">
        <v>476</v>
      </c>
      <c r="O44" s="12" t="s">
        <v>1613</v>
      </c>
      <c r="P44" s="12" t="s">
        <v>476</v>
      </c>
      <c r="R44" s="12"/>
      <c r="S44" s="3" t="s">
        <v>24</v>
      </c>
      <c r="T44" s="3" t="s">
        <v>22</v>
      </c>
    </row>
    <row r="45" spans="1:20">
      <c r="A45" s="3" t="s">
        <v>606</v>
      </c>
      <c r="B45" s="3" t="s">
        <v>395</v>
      </c>
      <c r="C45" s="3">
        <v>0</v>
      </c>
      <c r="D45" s="3" t="s">
        <v>1650</v>
      </c>
      <c r="E45" s="3" t="s">
        <v>25</v>
      </c>
      <c r="F45" s="3" t="s">
        <v>24</v>
      </c>
      <c r="G45" s="3" t="s">
        <v>22</v>
      </c>
      <c r="H45" s="3" t="s">
        <v>1625</v>
      </c>
      <c r="I45" s="3" t="s">
        <v>25</v>
      </c>
      <c r="J45" s="3" t="s">
        <v>26</v>
      </c>
      <c r="K45" s="3" t="s">
        <v>22</v>
      </c>
      <c r="M45" s="3" t="b">
        <v>1</v>
      </c>
      <c r="N45" s="3" t="s">
        <v>476</v>
      </c>
      <c r="O45" s="12" t="s">
        <v>1613</v>
      </c>
      <c r="P45" s="12" t="s">
        <v>476</v>
      </c>
      <c r="R45" s="12"/>
      <c r="S45" s="3" t="s">
        <v>24</v>
      </c>
      <c r="T45" s="3" t="s">
        <v>22</v>
      </c>
    </row>
    <row r="46" spans="1:20">
      <c r="A46" s="3" t="s">
        <v>605</v>
      </c>
      <c r="B46" s="3" t="s">
        <v>395</v>
      </c>
      <c r="C46" s="3">
        <v>0</v>
      </c>
      <c r="D46" s="3" t="s">
        <v>1651</v>
      </c>
      <c r="E46" s="3" t="s">
        <v>25</v>
      </c>
      <c r="F46" s="3" t="s">
        <v>24</v>
      </c>
      <c r="G46" s="3" t="s">
        <v>22</v>
      </c>
      <c r="H46" s="3" t="s">
        <v>1625</v>
      </c>
      <c r="I46" s="3" t="s">
        <v>25</v>
      </c>
      <c r="J46" s="3" t="s">
        <v>26</v>
      </c>
      <c r="K46" s="3" t="s">
        <v>22</v>
      </c>
      <c r="M46" s="3" t="b">
        <v>1</v>
      </c>
      <c r="N46" s="3" t="s">
        <v>476</v>
      </c>
      <c r="O46" s="12" t="s">
        <v>1613</v>
      </c>
      <c r="P46" s="12" t="s">
        <v>476</v>
      </c>
      <c r="R46" s="12"/>
      <c r="S46" s="3" t="s">
        <v>24</v>
      </c>
      <c r="T46" s="3" t="s">
        <v>22</v>
      </c>
    </row>
    <row r="47" spans="1:20">
      <c r="A47" s="3" t="s">
        <v>706</v>
      </c>
      <c r="B47" s="3" t="s">
        <v>395</v>
      </c>
      <c r="C47" s="3">
        <v>0</v>
      </c>
      <c r="D47" s="3" t="s">
        <v>1652</v>
      </c>
      <c r="E47" s="3" t="s">
        <v>25</v>
      </c>
      <c r="F47" s="3" t="s">
        <v>24</v>
      </c>
      <c r="G47" s="3" t="s">
        <v>22</v>
      </c>
      <c r="H47" s="3" t="s">
        <v>1625</v>
      </c>
      <c r="I47" s="3" t="s">
        <v>25</v>
      </c>
      <c r="J47" s="3" t="s">
        <v>26</v>
      </c>
      <c r="K47" s="3" t="s">
        <v>22</v>
      </c>
      <c r="M47" s="3" t="b">
        <v>1</v>
      </c>
      <c r="N47" s="3" t="s">
        <v>476</v>
      </c>
      <c r="O47" s="12" t="s">
        <v>1613</v>
      </c>
      <c r="P47" s="12" t="s">
        <v>476</v>
      </c>
      <c r="R47" s="12"/>
      <c r="S47" s="3" t="s">
        <v>24</v>
      </c>
      <c r="T47" s="3" t="s">
        <v>22</v>
      </c>
    </row>
    <row r="48" spans="1:20">
      <c r="A48" s="3" t="s">
        <v>705</v>
      </c>
      <c r="B48" s="3" t="s">
        <v>395</v>
      </c>
      <c r="C48" s="3">
        <v>0</v>
      </c>
      <c r="D48" s="3" t="s">
        <v>1653</v>
      </c>
      <c r="E48" s="3" t="s">
        <v>25</v>
      </c>
      <c r="F48" s="3" t="s">
        <v>24</v>
      </c>
      <c r="G48" s="3" t="s">
        <v>22</v>
      </c>
      <c r="H48" s="3" t="s">
        <v>1625</v>
      </c>
      <c r="I48" s="3" t="s">
        <v>25</v>
      </c>
      <c r="J48" s="3" t="s">
        <v>26</v>
      </c>
      <c r="K48" s="3" t="s">
        <v>22</v>
      </c>
      <c r="M48" s="3" t="b">
        <v>1</v>
      </c>
      <c r="N48" s="3" t="s">
        <v>476</v>
      </c>
      <c r="O48" s="12" t="s">
        <v>1613</v>
      </c>
      <c r="P48" s="12" t="s">
        <v>476</v>
      </c>
      <c r="R48" s="12"/>
      <c r="S48" s="3" t="s">
        <v>24</v>
      </c>
      <c r="T48" s="3" t="s">
        <v>22</v>
      </c>
    </row>
    <row r="49" spans="1:20">
      <c r="A49" s="3" t="s">
        <v>594</v>
      </c>
      <c r="B49" s="3" t="s">
        <v>395</v>
      </c>
      <c r="C49" s="3">
        <v>0</v>
      </c>
      <c r="D49" s="3" t="s">
        <v>1654</v>
      </c>
      <c r="E49" s="3" t="s">
        <v>25</v>
      </c>
      <c r="F49" s="3" t="s">
        <v>24</v>
      </c>
      <c r="G49" s="3" t="s">
        <v>22</v>
      </c>
      <c r="H49" s="3" t="s">
        <v>1625</v>
      </c>
      <c r="I49" s="3" t="s">
        <v>25</v>
      </c>
      <c r="J49" s="3" t="s">
        <v>26</v>
      </c>
      <c r="K49" s="3" t="s">
        <v>22</v>
      </c>
      <c r="M49" s="3" t="b">
        <v>1</v>
      </c>
      <c r="N49" s="3" t="s">
        <v>476</v>
      </c>
      <c r="O49" s="12" t="s">
        <v>1613</v>
      </c>
      <c r="P49" s="12" t="s">
        <v>476</v>
      </c>
      <c r="R49" s="12"/>
      <c r="S49" s="3" t="s">
        <v>24</v>
      </c>
      <c r="T49" s="3" t="s">
        <v>22</v>
      </c>
    </row>
    <row r="50" spans="1:20">
      <c r="A50" s="3" t="s">
        <v>596</v>
      </c>
      <c r="B50" s="3" t="s">
        <v>395</v>
      </c>
      <c r="C50" s="3">
        <v>0</v>
      </c>
      <c r="D50" s="3" t="s">
        <v>1655</v>
      </c>
      <c r="E50" s="3" t="s">
        <v>25</v>
      </c>
      <c r="F50" s="3" t="s">
        <v>24</v>
      </c>
      <c r="G50" s="3" t="s">
        <v>22</v>
      </c>
      <c r="H50" s="3" t="s">
        <v>1625</v>
      </c>
      <c r="I50" s="3" t="s">
        <v>25</v>
      </c>
      <c r="J50" s="3" t="s">
        <v>26</v>
      </c>
      <c r="K50" s="3" t="s">
        <v>22</v>
      </c>
      <c r="M50" s="3" t="b">
        <v>1</v>
      </c>
      <c r="N50" s="3" t="s">
        <v>476</v>
      </c>
      <c r="O50" s="12" t="s">
        <v>1613</v>
      </c>
      <c r="P50" s="12" t="s">
        <v>476</v>
      </c>
      <c r="R50" s="12"/>
      <c r="S50" s="3" t="s">
        <v>24</v>
      </c>
      <c r="T50" s="3" t="s">
        <v>22</v>
      </c>
    </row>
    <row r="51" spans="1:20">
      <c r="A51" s="3" t="s">
        <v>593</v>
      </c>
      <c r="B51" s="3" t="s">
        <v>395</v>
      </c>
      <c r="C51" s="3">
        <v>0</v>
      </c>
      <c r="D51" s="3" t="s">
        <v>1656</v>
      </c>
      <c r="E51" s="3" t="s">
        <v>25</v>
      </c>
      <c r="F51" s="3" t="s">
        <v>24</v>
      </c>
      <c r="G51" s="3" t="s">
        <v>22</v>
      </c>
      <c r="H51" s="3" t="s">
        <v>1625</v>
      </c>
      <c r="I51" s="3" t="s">
        <v>25</v>
      </c>
      <c r="J51" s="3" t="s">
        <v>26</v>
      </c>
      <c r="K51" s="3" t="s">
        <v>22</v>
      </c>
      <c r="M51" s="3" t="b">
        <v>1</v>
      </c>
      <c r="N51" s="3" t="s">
        <v>476</v>
      </c>
      <c r="O51" s="12" t="s">
        <v>1613</v>
      </c>
      <c r="P51" s="12" t="s">
        <v>476</v>
      </c>
      <c r="R51" s="12"/>
      <c r="S51" s="3" t="s">
        <v>24</v>
      </c>
      <c r="T51" s="3" t="s">
        <v>22</v>
      </c>
    </row>
    <row r="52" spans="1:20">
      <c r="A52" s="3" t="s">
        <v>592</v>
      </c>
      <c r="B52" s="3" t="s">
        <v>395</v>
      </c>
      <c r="C52" s="3">
        <v>0</v>
      </c>
      <c r="D52" s="3" t="s">
        <v>1657</v>
      </c>
      <c r="E52" s="3" t="s">
        <v>25</v>
      </c>
      <c r="F52" s="3" t="s">
        <v>24</v>
      </c>
      <c r="G52" s="3" t="s">
        <v>22</v>
      </c>
      <c r="H52" s="3" t="s">
        <v>1625</v>
      </c>
      <c r="I52" s="3" t="s">
        <v>25</v>
      </c>
      <c r="J52" s="3" t="s">
        <v>26</v>
      </c>
      <c r="K52" s="3" t="s">
        <v>22</v>
      </c>
      <c r="M52" s="3" t="b">
        <v>1</v>
      </c>
      <c r="N52" s="3" t="s">
        <v>476</v>
      </c>
      <c r="O52" s="12" t="s">
        <v>1613</v>
      </c>
      <c r="P52" s="12" t="s">
        <v>476</v>
      </c>
      <c r="R52" s="12"/>
      <c r="S52" s="3" t="s">
        <v>24</v>
      </c>
      <c r="T52" s="3" t="s">
        <v>22</v>
      </c>
    </row>
    <row r="53" spans="1:20">
      <c r="A53" s="3" t="s">
        <v>598</v>
      </c>
      <c r="B53" s="3" t="s">
        <v>395</v>
      </c>
      <c r="C53" s="3">
        <v>0</v>
      </c>
      <c r="D53" s="3" t="s">
        <v>1658</v>
      </c>
      <c r="E53" s="3" t="s">
        <v>25</v>
      </c>
      <c r="F53" s="3" t="s">
        <v>24</v>
      </c>
      <c r="G53" s="3" t="s">
        <v>22</v>
      </c>
      <c r="H53" s="3" t="s">
        <v>1625</v>
      </c>
      <c r="I53" s="3" t="s">
        <v>25</v>
      </c>
      <c r="J53" s="3" t="s">
        <v>26</v>
      </c>
      <c r="K53" s="3" t="s">
        <v>22</v>
      </c>
      <c r="M53" s="3" t="b">
        <v>1</v>
      </c>
      <c r="N53" s="3" t="s">
        <v>476</v>
      </c>
      <c r="O53" s="12" t="s">
        <v>1613</v>
      </c>
      <c r="P53" s="12" t="s">
        <v>476</v>
      </c>
      <c r="R53" s="12"/>
      <c r="S53" s="3" t="s">
        <v>24</v>
      </c>
      <c r="T53" s="3" t="s">
        <v>22</v>
      </c>
    </row>
    <row r="54" spans="1:20">
      <c r="A54" s="3" t="s">
        <v>591</v>
      </c>
      <c r="B54" s="3" t="s">
        <v>395</v>
      </c>
      <c r="C54" s="3">
        <v>0</v>
      </c>
      <c r="D54" s="3" t="s">
        <v>1659</v>
      </c>
      <c r="E54" s="3" t="s">
        <v>25</v>
      </c>
      <c r="F54" s="3" t="s">
        <v>24</v>
      </c>
      <c r="G54" s="3" t="s">
        <v>22</v>
      </c>
      <c r="H54" s="3" t="s">
        <v>1625</v>
      </c>
      <c r="I54" s="3" t="s">
        <v>25</v>
      </c>
      <c r="J54" s="3" t="s">
        <v>26</v>
      </c>
      <c r="K54" s="3" t="s">
        <v>22</v>
      </c>
      <c r="M54" s="3" t="b">
        <v>1</v>
      </c>
      <c r="N54" s="3" t="s">
        <v>476</v>
      </c>
      <c r="O54" s="12" t="s">
        <v>1613</v>
      </c>
      <c r="P54" s="12" t="s">
        <v>476</v>
      </c>
      <c r="R54" s="12"/>
      <c r="S54" s="3" t="s">
        <v>24</v>
      </c>
      <c r="T54" s="3" t="s">
        <v>22</v>
      </c>
    </row>
    <row r="55" spans="1:20">
      <c r="A55" s="3" t="s">
        <v>394</v>
      </c>
      <c r="B55" s="3" t="s">
        <v>395</v>
      </c>
      <c r="C55" s="9">
        <v>1</v>
      </c>
      <c r="D55" s="3" t="s">
        <v>396</v>
      </c>
      <c r="E55" s="3" t="s">
        <v>25</v>
      </c>
      <c r="F55" s="3" t="s">
        <v>24</v>
      </c>
      <c r="G55" s="3" t="s">
        <v>22</v>
      </c>
      <c r="H55" s="3" t="s">
        <v>1625</v>
      </c>
      <c r="I55" s="3" t="s">
        <v>25</v>
      </c>
      <c r="J55" s="3" t="s">
        <v>26</v>
      </c>
      <c r="K55" s="3" t="s">
        <v>397</v>
      </c>
      <c r="M55" s="3" t="b">
        <v>1</v>
      </c>
      <c r="N55" s="3" t="s">
        <v>27</v>
      </c>
      <c r="O55" s="12" t="s">
        <v>1613</v>
      </c>
      <c r="P55" s="12" t="s">
        <v>1660</v>
      </c>
      <c r="R55" s="12"/>
      <c r="S55" s="3" t="s">
        <v>24</v>
      </c>
      <c r="T55" s="3" t="s">
        <v>22</v>
      </c>
    </row>
    <row r="56" spans="1:20">
      <c r="A56" s="3" t="s">
        <v>599</v>
      </c>
      <c r="B56" s="3" t="s">
        <v>395</v>
      </c>
      <c r="C56" s="3">
        <v>0</v>
      </c>
      <c r="D56" s="3" t="s">
        <v>1661</v>
      </c>
      <c r="E56" s="3" t="s">
        <v>25</v>
      </c>
      <c r="F56" s="3" t="s">
        <v>24</v>
      </c>
      <c r="G56" s="3" t="s">
        <v>22</v>
      </c>
      <c r="H56" s="3" t="s">
        <v>1625</v>
      </c>
      <c r="I56" s="3" t="s">
        <v>25</v>
      </c>
      <c r="J56" s="3" t="s">
        <v>26</v>
      </c>
      <c r="K56" s="3" t="s">
        <v>22</v>
      </c>
      <c r="M56" s="3" t="b">
        <v>1</v>
      </c>
      <c r="N56" s="3" t="s">
        <v>476</v>
      </c>
      <c r="O56" s="12" t="s">
        <v>1613</v>
      </c>
      <c r="P56" s="12" t="s">
        <v>476</v>
      </c>
      <c r="R56" s="12"/>
      <c r="S56" s="3" t="s">
        <v>24</v>
      </c>
      <c r="T56" s="3" t="s">
        <v>22</v>
      </c>
    </row>
    <row r="57" spans="1:20">
      <c r="A57" s="3" t="s">
        <v>595</v>
      </c>
      <c r="B57" s="3" t="s">
        <v>395</v>
      </c>
      <c r="C57" s="3">
        <v>0</v>
      </c>
      <c r="D57" s="3" t="s">
        <v>1662</v>
      </c>
      <c r="E57" s="3" t="s">
        <v>25</v>
      </c>
      <c r="F57" s="3" t="s">
        <v>24</v>
      </c>
      <c r="G57" s="3" t="s">
        <v>22</v>
      </c>
      <c r="H57" s="3" t="s">
        <v>1625</v>
      </c>
      <c r="I57" s="3" t="s">
        <v>25</v>
      </c>
      <c r="J57" s="3" t="s">
        <v>26</v>
      </c>
      <c r="K57" s="3" t="s">
        <v>22</v>
      </c>
      <c r="M57" s="3" t="b">
        <v>1</v>
      </c>
      <c r="N57" s="3" t="s">
        <v>476</v>
      </c>
      <c r="O57" s="12" t="s">
        <v>1613</v>
      </c>
      <c r="P57" s="12" t="s">
        <v>476</v>
      </c>
      <c r="R57" s="12"/>
      <c r="S57" s="3" t="s">
        <v>24</v>
      </c>
      <c r="T57" s="3" t="s">
        <v>22</v>
      </c>
    </row>
    <row r="58" spans="1:20">
      <c r="A58" s="3" t="s">
        <v>597</v>
      </c>
      <c r="B58" s="3" t="s">
        <v>395</v>
      </c>
      <c r="C58" s="3">
        <v>0</v>
      </c>
      <c r="D58" s="3" t="s">
        <v>1663</v>
      </c>
      <c r="E58" s="3" t="s">
        <v>25</v>
      </c>
      <c r="F58" s="3" t="s">
        <v>24</v>
      </c>
      <c r="G58" s="3" t="s">
        <v>22</v>
      </c>
      <c r="H58" s="3" t="s">
        <v>1625</v>
      </c>
      <c r="I58" s="3" t="s">
        <v>25</v>
      </c>
      <c r="J58" s="3" t="s">
        <v>26</v>
      </c>
      <c r="K58" s="3" t="s">
        <v>22</v>
      </c>
      <c r="M58" s="3" t="b">
        <v>1</v>
      </c>
      <c r="N58" s="3" t="s">
        <v>476</v>
      </c>
      <c r="O58" s="12" t="s">
        <v>1613</v>
      </c>
      <c r="P58" s="12" t="s">
        <v>476</v>
      </c>
      <c r="R58" s="12"/>
      <c r="S58" s="3" t="s">
        <v>24</v>
      </c>
      <c r="T58" s="3" t="s">
        <v>22</v>
      </c>
    </row>
    <row r="59" spans="1:20">
      <c r="A59" s="3" t="s">
        <v>602</v>
      </c>
      <c r="B59" s="3" t="s">
        <v>395</v>
      </c>
      <c r="C59" s="3">
        <v>0</v>
      </c>
      <c r="D59" s="3" t="s">
        <v>1664</v>
      </c>
      <c r="E59" s="3" t="s">
        <v>25</v>
      </c>
      <c r="F59" s="3" t="s">
        <v>24</v>
      </c>
      <c r="G59" s="3" t="s">
        <v>22</v>
      </c>
      <c r="H59" s="3" t="s">
        <v>1625</v>
      </c>
      <c r="I59" s="3" t="s">
        <v>25</v>
      </c>
      <c r="J59" s="3" t="s">
        <v>26</v>
      </c>
      <c r="K59" s="3" t="s">
        <v>22</v>
      </c>
      <c r="M59" s="3" t="b">
        <v>1</v>
      </c>
      <c r="N59" s="3" t="s">
        <v>476</v>
      </c>
      <c r="O59" s="12" t="s">
        <v>1613</v>
      </c>
      <c r="P59" s="12" t="s">
        <v>476</v>
      </c>
      <c r="R59" s="12"/>
      <c r="S59" s="3" t="s">
        <v>24</v>
      </c>
      <c r="T59" s="3" t="s">
        <v>22</v>
      </c>
    </row>
    <row r="60" spans="1:20">
      <c r="A60" s="3" t="s">
        <v>601</v>
      </c>
      <c r="B60" s="3" t="s">
        <v>395</v>
      </c>
      <c r="C60" s="3">
        <v>0</v>
      </c>
      <c r="D60" s="3" t="s">
        <v>1665</v>
      </c>
      <c r="E60" s="3" t="s">
        <v>25</v>
      </c>
      <c r="F60" s="3" t="s">
        <v>24</v>
      </c>
      <c r="G60" s="3" t="s">
        <v>22</v>
      </c>
      <c r="H60" s="3" t="s">
        <v>1625</v>
      </c>
      <c r="I60" s="3" t="s">
        <v>25</v>
      </c>
      <c r="J60" s="3" t="s">
        <v>26</v>
      </c>
      <c r="K60" s="3" t="s">
        <v>22</v>
      </c>
      <c r="M60" s="3" t="b">
        <v>1</v>
      </c>
      <c r="N60" s="3" t="s">
        <v>476</v>
      </c>
      <c r="O60" s="12" t="s">
        <v>1613</v>
      </c>
      <c r="P60" s="12" t="s">
        <v>476</v>
      </c>
      <c r="R60" s="12"/>
      <c r="S60" s="3" t="s">
        <v>24</v>
      </c>
      <c r="T60" s="3" t="s">
        <v>22</v>
      </c>
    </row>
    <row r="61" spans="1:20">
      <c r="A61" s="3" t="s">
        <v>604</v>
      </c>
      <c r="B61" s="3" t="s">
        <v>395</v>
      </c>
      <c r="C61" s="3">
        <v>0</v>
      </c>
      <c r="D61" s="3" t="s">
        <v>1666</v>
      </c>
      <c r="E61" s="3" t="s">
        <v>25</v>
      </c>
      <c r="F61" s="3" t="s">
        <v>24</v>
      </c>
      <c r="G61" s="3" t="s">
        <v>22</v>
      </c>
      <c r="H61" s="3" t="s">
        <v>1625</v>
      </c>
      <c r="I61" s="3" t="s">
        <v>25</v>
      </c>
      <c r="J61" s="3" t="s">
        <v>26</v>
      </c>
      <c r="K61" s="3" t="s">
        <v>22</v>
      </c>
      <c r="M61" s="3" t="b">
        <v>1</v>
      </c>
      <c r="N61" s="3" t="s">
        <v>476</v>
      </c>
      <c r="O61" s="12" t="s">
        <v>1613</v>
      </c>
      <c r="P61" s="12" t="s">
        <v>476</v>
      </c>
      <c r="R61" s="12"/>
      <c r="S61" s="3" t="s">
        <v>24</v>
      </c>
      <c r="T61" s="3" t="s">
        <v>22</v>
      </c>
    </row>
    <row r="62" spans="1:20">
      <c r="A62" s="3" t="s">
        <v>603</v>
      </c>
      <c r="B62" s="3" t="s">
        <v>395</v>
      </c>
      <c r="C62" s="3">
        <v>0</v>
      </c>
      <c r="D62" s="3" t="s">
        <v>1667</v>
      </c>
      <c r="E62" s="3" t="s">
        <v>25</v>
      </c>
      <c r="F62" s="3" t="s">
        <v>24</v>
      </c>
      <c r="G62" s="3" t="s">
        <v>22</v>
      </c>
      <c r="H62" s="3" t="s">
        <v>1625</v>
      </c>
      <c r="I62" s="3" t="s">
        <v>25</v>
      </c>
      <c r="J62" s="3" t="s">
        <v>26</v>
      </c>
      <c r="K62" s="3" t="s">
        <v>22</v>
      </c>
      <c r="M62" s="3" t="b">
        <v>1</v>
      </c>
      <c r="N62" s="3" t="s">
        <v>476</v>
      </c>
      <c r="O62" s="12" t="s">
        <v>1613</v>
      </c>
      <c r="P62" s="12" t="s">
        <v>476</v>
      </c>
      <c r="R62" s="12"/>
      <c r="S62" s="3" t="s">
        <v>24</v>
      </c>
      <c r="T62" s="3" t="s">
        <v>22</v>
      </c>
    </row>
    <row r="63" spans="1:20">
      <c r="A63" s="3" t="s">
        <v>914</v>
      </c>
      <c r="B63" s="3" t="s">
        <v>782</v>
      </c>
      <c r="C63" s="9">
        <v>20</v>
      </c>
      <c r="D63" s="3" t="s">
        <v>1294</v>
      </c>
      <c r="E63" s="3" t="s">
        <v>217</v>
      </c>
      <c r="F63" s="3" t="s">
        <v>24</v>
      </c>
      <c r="G63" s="3" t="s">
        <v>22</v>
      </c>
      <c r="I63" s="3" t="s">
        <v>217</v>
      </c>
      <c r="J63" s="3" t="s">
        <v>26</v>
      </c>
      <c r="K63" s="3" t="s">
        <v>915</v>
      </c>
      <c r="M63" s="3" t="b">
        <v>1</v>
      </c>
      <c r="N63" s="3" t="s">
        <v>27</v>
      </c>
      <c r="O63" s="12" t="s">
        <v>1269</v>
      </c>
      <c r="P63" s="12" t="s">
        <v>916</v>
      </c>
      <c r="Q63" s="12" t="b">
        <v>1</v>
      </c>
      <c r="R63" s="12" t="s">
        <v>194</v>
      </c>
      <c r="S63" s="3" t="s">
        <v>24</v>
      </c>
      <c r="T63" s="3" t="s">
        <v>22</v>
      </c>
    </row>
    <row r="64" spans="1:20">
      <c r="A64" s="3" t="s">
        <v>917</v>
      </c>
      <c r="B64" s="3" t="s">
        <v>782</v>
      </c>
      <c r="C64" s="9">
        <v>28</v>
      </c>
      <c r="D64" s="3" t="s">
        <v>1295</v>
      </c>
      <c r="E64" s="3" t="s">
        <v>217</v>
      </c>
      <c r="F64" s="3" t="s">
        <v>24</v>
      </c>
      <c r="G64" s="3" t="s">
        <v>22</v>
      </c>
      <c r="I64" s="3" t="s">
        <v>217</v>
      </c>
      <c r="J64" s="3" t="s">
        <v>26</v>
      </c>
      <c r="K64" s="3" t="s">
        <v>918</v>
      </c>
      <c r="M64" s="3" t="b">
        <v>1</v>
      </c>
      <c r="N64" s="3" t="s">
        <v>27</v>
      </c>
      <c r="O64" s="12" t="s">
        <v>1269</v>
      </c>
      <c r="P64" s="12" t="s">
        <v>916</v>
      </c>
      <c r="Q64" s="12" t="b">
        <v>1</v>
      </c>
      <c r="R64" s="12" t="s">
        <v>194</v>
      </c>
      <c r="S64" s="3" t="s">
        <v>24</v>
      </c>
      <c r="T64" s="3" t="s">
        <v>22</v>
      </c>
    </row>
    <row r="65" spans="1:20">
      <c r="A65" s="3" t="s">
        <v>919</v>
      </c>
      <c r="B65" s="3" t="s">
        <v>782</v>
      </c>
      <c r="C65" s="9">
        <v>13</v>
      </c>
      <c r="D65" s="3" t="s">
        <v>1296</v>
      </c>
      <c r="E65" s="3" t="s">
        <v>217</v>
      </c>
      <c r="F65" s="3" t="s">
        <v>24</v>
      </c>
      <c r="G65" s="3" t="s">
        <v>22</v>
      </c>
      <c r="I65" s="3" t="s">
        <v>217</v>
      </c>
      <c r="J65" s="3" t="s">
        <v>26</v>
      </c>
      <c r="K65" s="3" t="s">
        <v>920</v>
      </c>
      <c r="M65" s="3" t="b">
        <v>1</v>
      </c>
      <c r="N65" s="3" t="s">
        <v>27</v>
      </c>
      <c r="O65" s="12" t="s">
        <v>1269</v>
      </c>
      <c r="P65" s="12" t="s">
        <v>916</v>
      </c>
      <c r="Q65" s="12" t="b">
        <v>1</v>
      </c>
      <c r="R65" s="12" t="s">
        <v>194</v>
      </c>
      <c r="S65" s="3" t="s">
        <v>24</v>
      </c>
      <c r="T65" s="3" t="s">
        <v>22</v>
      </c>
    </row>
    <row r="66" spans="1:20">
      <c r="A66" s="3" t="s">
        <v>545</v>
      </c>
      <c r="B66" s="3" t="s">
        <v>539</v>
      </c>
      <c r="C66" s="3">
        <v>0</v>
      </c>
      <c r="D66" s="3" t="s">
        <v>1668</v>
      </c>
      <c r="E66" s="3" t="s">
        <v>25</v>
      </c>
      <c r="F66" s="3" t="s">
        <v>24</v>
      </c>
      <c r="G66" s="3" t="s">
        <v>22</v>
      </c>
      <c r="H66" s="3" t="s">
        <v>1625</v>
      </c>
      <c r="I66" s="3" t="s">
        <v>25</v>
      </c>
      <c r="J66" s="3" t="s">
        <v>26</v>
      </c>
      <c r="K66" s="3" t="s">
        <v>22</v>
      </c>
      <c r="M66" s="3" t="b">
        <v>1</v>
      </c>
      <c r="N66" s="3" t="s">
        <v>476</v>
      </c>
      <c r="O66" s="12" t="s">
        <v>1613</v>
      </c>
      <c r="P66" s="12" t="s">
        <v>476</v>
      </c>
      <c r="R66" s="12"/>
      <c r="S66" s="3" t="s">
        <v>24</v>
      </c>
      <c r="T66" s="3" t="s">
        <v>22</v>
      </c>
    </row>
    <row r="67" spans="1:20">
      <c r="A67" s="3" t="s">
        <v>791</v>
      </c>
      <c r="B67" s="3" t="s">
        <v>395</v>
      </c>
      <c r="C67" s="9">
        <v>889</v>
      </c>
      <c r="D67" s="3" t="s">
        <v>1669</v>
      </c>
      <c r="E67" s="3" t="s">
        <v>25</v>
      </c>
      <c r="F67" s="3" t="s">
        <v>24</v>
      </c>
      <c r="G67" s="3" t="s">
        <v>22</v>
      </c>
      <c r="H67" s="3" t="s">
        <v>1625</v>
      </c>
      <c r="I67" s="3" t="s">
        <v>25</v>
      </c>
      <c r="J67" s="3" t="s">
        <v>26</v>
      </c>
      <c r="K67" s="3" t="s">
        <v>790</v>
      </c>
      <c r="M67" s="3" t="b">
        <v>1</v>
      </c>
      <c r="N67" s="3" t="s">
        <v>102</v>
      </c>
      <c r="O67" s="12" t="s">
        <v>1613</v>
      </c>
      <c r="P67" s="12" t="s">
        <v>1617</v>
      </c>
      <c r="R67" s="12"/>
      <c r="S67" s="3" t="s">
        <v>24</v>
      </c>
      <c r="T67" s="3" t="s">
        <v>22</v>
      </c>
    </row>
    <row r="68" spans="1:20">
      <c r="A68" s="3" t="s">
        <v>534</v>
      </c>
      <c r="B68" s="3" t="s">
        <v>532</v>
      </c>
      <c r="C68" s="3">
        <v>0</v>
      </c>
      <c r="D68" s="3" t="s">
        <v>1670</v>
      </c>
      <c r="E68" s="3" t="s">
        <v>25</v>
      </c>
      <c r="F68" s="3" t="s">
        <v>24</v>
      </c>
      <c r="G68" s="3" t="s">
        <v>22</v>
      </c>
      <c r="H68" s="3" t="s">
        <v>1625</v>
      </c>
      <c r="I68" s="3" t="s">
        <v>25</v>
      </c>
      <c r="J68" s="3" t="s">
        <v>26</v>
      </c>
      <c r="K68" s="3" t="s">
        <v>22</v>
      </c>
      <c r="M68" s="3" t="b">
        <v>1</v>
      </c>
      <c r="N68" s="3" t="s">
        <v>476</v>
      </c>
      <c r="O68" s="12" t="s">
        <v>1613</v>
      </c>
      <c r="P68" s="12" t="s">
        <v>476</v>
      </c>
      <c r="R68" s="12"/>
      <c r="S68" s="3" t="s">
        <v>24</v>
      </c>
      <c r="T68" s="3" t="s">
        <v>22</v>
      </c>
    </row>
    <row r="69" spans="1:20">
      <c r="A69" s="3" t="s">
        <v>465</v>
      </c>
      <c r="B69" s="3" t="s">
        <v>466</v>
      </c>
      <c r="C69" s="9">
        <v>116</v>
      </c>
      <c r="D69" s="3" t="s">
        <v>467</v>
      </c>
      <c r="E69" s="3" t="s">
        <v>25</v>
      </c>
      <c r="F69" s="3" t="s">
        <v>24</v>
      </c>
      <c r="G69" s="3" t="s">
        <v>22</v>
      </c>
      <c r="H69" s="3" t="s">
        <v>1625</v>
      </c>
      <c r="I69" s="3" t="s">
        <v>25</v>
      </c>
      <c r="J69" s="3" t="s">
        <v>26</v>
      </c>
      <c r="K69" s="3" t="s">
        <v>468</v>
      </c>
      <c r="M69" s="3" t="b">
        <v>1</v>
      </c>
      <c r="N69" s="3" t="s">
        <v>27</v>
      </c>
      <c r="O69" s="12" t="s">
        <v>1613</v>
      </c>
      <c r="P69" s="12" t="s">
        <v>1660</v>
      </c>
      <c r="R69" s="12"/>
      <c r="S69" s="3" t="s">
        <v>24</v>
      </c>
      <c r="T69" s="3" t="s">
        <v>22</v>
      </c>
    </row>
    <row r="70" spans="1:20">
      <c r="A70" s="3" t="s">
        <v>551</v>
      </c>
      <c r="B70" s="3" t="s">
        <v>547</v>
      </c>
      <c r="C70" s="3">
        <v>0</v>
      </c>
      <c r="D70" s="3" t="s">
        <v>1671</v>
      </c>
      <c r="E70" s="3" t="s">
        <v>25</v>
      </c>
      <c r="F70" s="3" t="s">
        <v>24</v>
      </c>
      <c r="G70" s="3" t="s">
        <v>22</v>
      </c>
      <c r="H70" s="3" t="s">
        <v>1625</v>
      </c>
      <c r="I70" s="3" t="s">
        <v>25</v>
      </c>
      <c r="J70" s="3" t="s">
        <v>26</v>
      </c>
      <c r="K70" s="3" t="s">
        <v>22</v>
      </c>
      <c r="M70" s="3" t="b">
        <v>1</v>
      </c>
      <c r="N70" s="3" t="s">
        <v>476</v>
      </c>
      <c r="O70" s="12" t="s">
        <v>1613</v>
      </c>
      <c r="P70" s="12" t="s">
        <v>476</v>
      </c>
      <c r="R70" s="12"/>
      <c r="S70" s="3" t="s">
        <v>24</v>
      </c>
      <c r="T70" s="3" t="s">
        <v>22</v>
      </c>
    </row>
    <row r="71" spans="1:20">
      <c r="A71" s="3" t="s">
        <v>548</v>
      </c>
      <c r="B71" s="3" t="s">
        <v>549</v>
      </c>
      <c r="C71" s="3">
        <v>0</v>
      </c>
      <c r="D71" s="3" t="s">
        <v>1672</v>
      </c>
      <c r="E71" s="3" t="s">
        <v>25</v>
      </c>
      <c r="F71" s="3" t="s">
        <v>24</v>
      </c>
      <c r="G71" s="3" t="s">
        <v>22</v>
      </c>
      <c r="H71" s="3" t="s">
        <v>1625</v>
      </c>
      <c r="I71" s="3" t="s">
        <v>25</v>
      </c>
      <c r="J71" s="3" t="s">
        <v>26</v>
      </c>
      <c r="K71" s="3" t="s">
        <v>22</v>
      </c>
      <c r="M71" s="3" t="b">
        <v>1</v>
      </c>
      <c r="N71" s="3" t="s">
        <v>476</v>
      </c>
      <c r="O71" s="12" t="s">
        <v>1613</v>
      </c>
      <c r="P71" s="12" t="s">
        <v>476</v>
      </c>
      <c r="R71" s="12"/>
      <c r="S71" s="3" t="s">
        <v>24</v>
      </c>
      <c r="T71" s="3" t="s">
        <v>22</v>
      </c>
    </row>
    <row r="72" spans="1:20">
      <c r="A72" s="3" t="s">
        <v>703</v>
      </c>
      <c r="B72" s="3" t="s">
        <v>549</v>
      </c>
      <c r="C72" s="3">
        <v>0</v>
      </c>
      <c r="D72" s="3" t="s">
        <v>1673</v>
      </c>
      <c r="E72" s="3" t="s">
        <v>25</v>
      </c>
      <c r="F72" s="3" t="s">
        <v>24</v>
      </c>
      <c r="G72" s="3" t="s">
        <v>22</v>
      </c>
      <c r="H72" s="3" t="s">
        <v>1625</v>
      </c>
      <c r="I72" s="3" t="s">
        <v>25</v>
      </c>
      <c r="J72" s="3" t="s">
        <v>26</v>
      </c>
      <c r="K72" s="3" t="s">
        <v>22</v>
      </c>
      <c r="M72" s="3" t="b">
        <v>1</v>
      </c>
      <c r="N72" s="3" t="s">
        <v>476</v>
      </c>
      <c r="O72" s="12" t="s">
        <v>1613</v>
      </c>
      <c r="P72" s="12" t="s">
        <v>476</v>
      </c>
      <c r="R72" s="12"/>
      <c r="S72" s="3" t="s">
        <v>24</v>
      </c>
      <c r="T72" s="3" t="s">
        <v>22</v>
      </c>
    </row>
    <row r="73" spans="1:20">
      <c r="A73" s="3" t="s">
        <v>704</v>
      </c>
      <c r="B73" s="3" t="s">
        <v>549</v>
      </c>
      <c r="C73" s="3">
        <v>0</v>
      </c>
      <c r="D73" s="3" t="s">
        <v>1674</v>
      </c>
      <c r="E73" s="3" t="s">
        <v>25</v>
      </c>
      <c r="F73" s="3" t="s">
        <v>24</v>
      </c>
      <c r="G73" s="3" t="s">
        <v>22</v>
      </c>
      <c r="H73" s="3" t="s">
        <v>1625</v>
      </c>
      <c r="I73" s="3" t="s">
        <v>25</v>
      </c>
      <c r="J73" s="3" t="s">
        <v>26</v>
      </c>
      <c r="K73" s="3" t="s">
        <v>22</v>
      </c>
      <c r="M73" s="3" t="b">
        <v>1</v>
      </c>
      <c r="N73" s="3" t="s">
        <v>476</v>
      </c>
      <c r="O73" s="12" t="s">
        <v>1613</v>
      </c>
      <c r="P73" s="12" t="s">
        <v>476</v>
      </c>
      <c r="R73" s="12"/>
      <c r="S73" s="3" t="s">
        <v>24</v>
      </c>
      <c r="T73" s="3" t="s">
        <v>22</v>
      </c>
    </row>
    <row r="74" spans="1:20">
      <c r="A74" s="3" t="s">
        <v>540</v>
      </c>
      <c r="B74" s="3" t="s">
        <v>541</v>
      </c>
      <c r="C74" s="3">
        <v>0</v>
      </c>
      <c r="D74" s="3" t="s">
        <v>1675</v>
      </c>
      <c r="E74" s="3" t="s">
        <v>25</v>
      </c>
      <c r="F74" s="3" t="s">
        <v>24</v>
      </c>
      <c r="G74" s="3" t="s">
        <v>22</v>
      </c>
      <c r="H74" s="3" t="s">
        <v>1625</v>
      </c>
      <c r="I74" s="3" t="s">
        <v>25</v>
      </c>
      <c r="J74" s="3" t="s">
        <v>26</v>
      </c>
      <c r="K74" s="3" t="s">
        <v>22</v>
      </c>
      <c r="M74" s="3" t="b">
        <v>1</v>
      </c>
      <c r="N74" s="3" t="s">
        <v>476</v>
      </c>
      <c r="O74" s="12" t="s">
        <v>1613</v>
      </c>
      <c r="P74" s="12" t="s">
        <v>476</v>
      </c>
      <c r="R74" s="12"/>
      <c r="S74" s="3" t="s">
        <v>24</v>
      </c>
      <c r="T74" s="3" t="s">
        <v>22</v>
      </c>
    </row>
    <row r="75" spans="1:20">
      <c r="A75" s="3" t="s">
        <v>98</v>
      </c>
      <c r="B75" s="3" t="s">
        <v>99</v>
      </c>
      <c r="C75" s="9">
        <v>153</v>
      </c>
      <c r="D75" s="3" t="s">
        <v>100</v>
      </c>
      <c r="E75" s="3" t="s">
        <v>22</v>
      </c>
      <c r="F75" s="3" t="s">
        <v>24</v>
      </c>
      <c r="G75" s="3" t="s">
        <v>22</v>
      </c>
      <c r="I75" s="3" t="s">
        <v>25</v>
      </c>
      <c r="J75" s="3" t="s">
        <v>26</v>
      </c>
      <c r="K75" s="3" t="s">
        <v>101</v>
      </c>
      <c r="M75" s="3" t="b">
        <v>1</v>
      </c>
      <c r="N75" s="3" t="s">
        <v>102</v>
      </c>
      <c r="O75" s="12" t="s">
        <v>1613</v>
      </c>
      <c r="P75" s="12" t="s">
        <v>1617</v>
      </c>
      <c r="R75" s="12"/>
      <c r="S75" s="3" t="s">
        <v>37</v>
      </c>
      <c r="T75" s="3" t="s">
        <v>35</v>
      </c>
    </row>
    <row r="76" spans="1:20">
      <c r="A76" s="3" t="s">
        <v>829</v>
      </c>
      <c r="B76" s="3" t="s">
        <v>830</v>
      </c>
      <c r="C76" s="9">
        <v>28781</v>
      </c>
      <c r="D76" s="3" t="s">
        <v>1676</v>
      </c>
      <c r="E76" s="3" t="s">
        <v>22</v>
      </c>
      <c r="F76" s="3" t="s">
        <v>24</v>
      </c>
      <c r="G76" s="3" t="s">
        <v>22</v>
      </c>
      <c r="I76" s="3" t="s">
        <v>25</v>
      </c>
      <c r="J76" s="3" t="s">
        <v>26</v>
      </c>
      <c r="K76" s="3" t="s">
        <v>831</v>
      </c>
      <c r="M76" s="3" t="b">
        <v>1</v>
      </c>
      <c r="N76" s="3" t="s">
        <v>102</v>
      </c>
      <c r="O76" s="12" t="s">
        <v>1613</v>
      </c>
      <c r="P76" s="12" t="s">
        <v>1617</v>
      </c>
      <c r="R76" s="12"/>
      <c r="S76" s="3" t="s">
        <v>37</v>
      </c>
      <c r="T76" s="3" t="s">
        <v>35</v>
      </c>
    </row>
    <row r="77" spans="1:20">
      <c r="A77" s="3" t="s">
        <v>842</v>
      </c>
      <c r="B77" s="3" t="s">
        <v>843</v>
      </c>
      <c r="C77" s="9">
        <v>42851</v>
      </c>
      <c r="D77" s="3" t="s">
        <v>1677</v>
      </c>
      <c r="E77" s="3" t="s">
        <v>22</v>
      </c>
      <c r="F77" s="3" t="s">
        <v>24</v>
      </c>
      <c r="G77" s="3" t="s">
        <v>22</v>
      </c>
      <c r="I77" s="3" t="s">
        <v>25</v>
      </c>
      <c r="J77" s="3" t="s">
        <v>26</v>
      </c>
      <c r="K77" s="3" t="s">
        <v>844</v>
      </c>
      <c r="M77" s="3" t="b">
        <v>1</v>
      </c>
      <c r="N77" s="3" t="s">
        <v>102</v>
      </c>
      <c r="O77" s="12" t="s">
        <v>1613</v>
      </c>
      <c r="P77" s="12" t="s">
        <v>1617</v>
      </c>
      <c r="R77" s="12"/>
      <c r="S77" s="3" t="s">
        <v>37</v>
      </c>
      <c r="T77" s="3" t="s">
        <v>35</v>
      </c>
    </row>
    <row r="78" spans="1:20">
      <c r="A78" s="3" t="s">
        <v>615</v>
      </c>
      <c r="B78" s="3" t="s">
        <v>99</v>
      </c>
      <c r="C78" s="3">
        <v>0</v>
      </c>
      <c r="D78" s="3" t="s">
        <v>1678</v>
      </c>
      <c r="E78" s="3" t="s">
        <v>25</v>
      </c>
      <c r="F78" s="3" t="s">
        <v>24</v>
      </c>
      <c r="G78" s="3" t="s">
        <v>22</v>
      </c>
      <c r="I78" s="3" t="s">
        <v>25</v>
      </c>
      <c r="J78" s="3" t="s">
        <v>26</v>
      </c>
      <c r="K78" s="3" t="s">
        <v>22</v>
      </c>
      <c r="M78" s="3" t="b">
        <v>1</v>
      </c>
      <c r="N78" s="3" t="s">
        <v>476</v>
      </c>
      <c r="O78" s="12" t="s">
        <v>1613</v>
      </c>
      <c r="P78" s="12" t="s">
        <v>476</v>
      </c>
      <c r="R78" s="12"/>
      <c r="S78" s="3" t="s">
        <v>37</v>
      </c>
      <c r="T78" s="3" t="s">
        <v>35</v>
      </c>
    </row>
    <row r="79" spans="1:20">
      <c r="A79" s="3" t="s">
        <v>105</v>
      </c>
      <c r="B79" s="3" t="s">
        <v>99</v>
      </c>
      <c r="C79" s="9">
        <v>2189</v>
      </c>
      <c r="D79" s="3" t="s">
        <v>106</v>
      </c>
      <c r="E79" s="3" t="s">
        <v>25</v>
      </c>
      <c r="F79" s="3" t="s">
        <v>24</v>
      </c>
      <c r="G79" s="3" t="s">
        <v>22</v>
      </c>
      <c r="I79" s="3" t="s">
        <v>25</v>
      </c>
      <c r="J79" s="3" t="s">
        <v>26</v>
      </c>
      <c r="K79" s="3" t="s">
        <v>107</v>
      </c>
      <c r="M79" s="3" t="b">
        <v>1</v>
      </c>
      <c r="N79" s="3" t="s">
        <v>102</v>
      </c>
      <c r="O79" s="12" t="s">
        <v>1613</v>
      </c>
      <c r="P79" s="12" t="s">
        <v>1617</v>
      </c>
      <c r="R79" s="12"/>
      <c r="S79" s="3" t="s">
        <v>37</v>
      </c>
      <c r="T79" s="3" t="s">
        <v>35</v>
      </c>
    </row>
    <row r="80" spans="1:20">
      <c r="A80" s="3" t="s">
        <v>770</v>
      </c>
      <c r="B80" s="3" t="s">
        <v>355</v>
      </c>
      <c r="C80" s="9">
        <v>26</v>
      </c>
      <c r="D80" s="3" t="s">
        <v>1679</v>
      </c>
      <c r="E80" s="3" t="s">
        <v>357</v>
      </c>
      <c r="F80" s="3" t="s">
        <v>24</v>
      </c>
      <c r="G80" s="3" t="s">
        <v>22</v>
      </c>
      <c r="I80" s="3" t="s">
        <v>25</v>
      </c>
      <c r="J80" s="3" t="s">
        <v>26</v>
      </c>
      <c r="K80" s="3" t="s">
        <v>771</v>
      </c>
      <c r="M80" s="3" t="b">
        <v>1</v>
      </c>
      <c r="N80" s="3" t="s">
        <v>27</v>
      </c>
      <c r="O80" s="12" t="s">
        <v>1613</v>
      </c>
      <c r="P80" s="12" t="s">
        <v>1617</v>
      </c>
      <c r="R80" s="12"/>
      <c r="S80" s="3" t="s">
        <v>24</v>
      </c>
      <c r="T80" s="3" t="s">
        <v>22</v>
      </c>
    </row>
    <row r="81" spans="1:22">
      <c r="A81" s="3" t="s">
        <v>873</v>
      </c>
      <c r="B81" s="3" t="s">
        <v>355</v>
      </c>
      <c r="C81" s="9">
        <v>4223733</v>
      </c>
      <c r="D81" s="3" t="s">
        <v>1680</v>
      </c>
      <c r="E81" s="3" t="s">
        <v>357</v>
      </c>
      <c r="F81" s="3" t="s">
        <v>24</v>
      </c>
      <c r="G81" s="3" t="s">
        <v>22</v>
      </c>
      <c r="I81" s="3" t="s">
        <v>25</v>
      </c>
      <c r="J81" s="3" t="s">
        <v>26</v>
      </c>
      <c r="K81" s="3" t="s">
        <v>874</v>
      </c>
      <c r="M81" s="3" t="b">
        <v>1</v>
      </c>
      <c r="N81" s="3" t="s">
        <v>102</v>
      </c>
      <c r="O81" s="12" t="s">
        <v>1613</v>
      </c>
      <c r="P81" s="12" t="s">
        <v>1617</v>
      </c>
      <c r="R81" s="12"/>
      <c r="S81" s="3" t="s">
        <v>24</v>
      </c>
      <c r="T81" s="3" t="s">
        <v>22</v>
      </c>
    </row>
    <row r="82" spans="1:22">
      <c r="A82" s="20" t="s">
        <v>354</v>
      </c>
      <c r="B82" s="20" t="s">
        <v>355</v>
      </c>
      <c r="C82" s="22">
        <v>3512264</v>
      </c>
      <c r="D82" s="20" t="s">
        <v>356</v>
      </c>
      <c r="E82" s="20" t="s">
        <v>357</v>
      </c>
      <c r="F82" s="20" t="s">
        <v>24</v>
      </c>
      <c r="G82" s="20" t="s">
        <v>22</v>
      </c>
      <c r="H82" s="20"/>
      <c r="I82" s="20" t="s">
        <v>25</v>
      </c>
      <c r="J82" s="20" t="s">
        <v>26</v>
      </c>
      <c r="K82" s="20" t="s">
        <v>358</v>
      </c>
      <c r="L82" s="20"/>
      <c r="M82" s="20" t="b">
        <v>1</v>
      </c>
      <c r="N82" s="20" t="s">
        <v>27</v>
      </c>
      <c r="O82" s="12" t="s">
        <v>1613</v>
      </c>
      <c r="R82" s="12"/>
      <c r="S82" s="20" t="s">
        <v>24</v>
      </c>
      <c r="T82" s="20" t="s">
        <v>22</v>
      </c>
      <c r="U82" s="20"/>
      <c r="V82" s="20"/>
    </row>
    <row r="83" spans="1:22">
      <c r="A83" s="3" t="s">
        <v>869</v>
      </c>
      <c r="B83" s="3" t="s">
        <v>355</v>
      </c>
      <c r="C83" s="9">
        <v>2135606</v>
      </c>
      <c r="D83" s="3" t="s">
        <v>1681</v>
      </c>
      <c r="E83" s="3" t="s">
        <v>25</v>
      </c>
      <c r="F83" s="3" t="s">
        <v>24</v>
      </c>
      <c r="G83" s="3" t="s">
        <v>22</v>
      </c>
      <c r="I83" s="3" t="s">
        <v>25</v>
      </c>
      <c r="J83" s="3" t="s">
        <v>26</v>
      </c>
      <c r="K83" s="3" t="s">
        <v>870</v>
      </c>
      <c r="M83" s="3" t="b">
        <v>1</v>
      </c>
      <c r="N83" s="3" t="s">
        <v>27</v>
      </c>
      <c r="O83" s="12" t="s">
        <v>1613</v>
      </c>
      <c r="P83" s="12" t="s">
        <v>1617</v>
      </c>
      <c r="R83" s="12"/>
      <c r="S83" s="3" t="s">
        <v>24</v>
      </c>
      <c r="T83" s="3" t="s">
        <v>22</v>
      </c>
    </row>
    <row r="84" spans="1:22">
      <c r="A84" s="20" t="s">
        <v>359</v>
      </c>
      <c r="B84" s="20" t="s">
        <v>355</v>
      </c>
      <c r="C84" s="22">
        <v>1326435</v>
      </c>
      <c r="D84" s="20" t="s">
        <v>360</v>
      </c>
      <c r="E84" s="20" t="s">
        <v>357</v>
      </c>
      <c r="F84" s="20" t="s">
        <v>24</v>
      </c>
      <c r="G84" s="20" t="s">
        <v>22</v>
      </c>
      <c r="H84" s="20"/>
      <c r="I84" s="20" t="s">
        <v>25</v>
      </c>
      <c r="J84" s="20" t="s">
        <v>26</v>
      </c>
      <c r="K84" s="20" t="s">
        <v>358</v>
      </c>
      <c r="L84" s="20"/>
      <c r="M84" s="20" t="b">
        <v>1</v>
      </c>
      <c r="N84" s="20" t="s">
        <v>27</v>
      </c>
      <c r="O84" s="12" t="s">
        <v>1613</v>
      </c>
      <c r="R84" s="12"/>
      <c r="S84" s="20" t="s">
        <v>24</v>
      </c>
      <c r="T84" s="20" t="s">
        <v>22</v>
      </c>
      <c r="U84" s="20"/>
      <c r="V84" s="20"/>
    </row>
    <row r="85" spans="1:22">
      <c r="A85" s="3" t="s">
        <v>518</v>
      </c>
      <c r="B85" s="3" t="s">
        <v>519</v>
      </c>
      <c r="C85" s="3">
        <v>0</v>
      </c>
      <c r="D85" s="3" t="s">
        <v>1682</v>
      </c>
      <c r="E85" s="3" t="s">
        <v>520</v>
      </c>
      <c r="F85" s="3" t="s">
        <v>24</v>
      </c>
      <c r="G85" s="3" t="s">
        <v>22</v>
      </c>
      <c r="I85" s="3" t="s">
        <v>520</v>
      </c>
      <c r="J85" s="3" t="s">
        <v>35</v>
      </c>
      <c r="K85" s="3" t="s">
        <v>22</v>
      </c>
      <c r="M85" s="3" t="b">
        <v>1</v>
      </c>
      <c r="N85" s="3" t="s">
        <v>476</v>
      </c>
      <c r="O85" s="12" t="s">
        <v>1613</v>
      </c>
      <c r="P85" s="12" t="s">
        <v>476</v>
      </c>
      <c r="R85" s="12"/>
      <c r="S85" s="3" t="s">
        <v>37</v>
      </c>
      <c r="T85" s="3" t="s">
        <v>520</v>
      </c>
    </row>
    <row r="86" spans="1:22">
      <c r="A86" s="3" t="s">
        <v>52</v>
      </c>
      <c r="B86" s="3" t="s">
        <v>53</v>
      </c>
      <c r="C86" s="9">
        <v>187</v>
      </c>
      <c r="D86" s="3" t="s">
        <v>54</v>
      </c>
      <c r="E86" s="3" t="s">
        <v>35</v>
      </c>
      <c r="F86" s="3" t="s">
        <v>24</v>
      </c>
      <c r="G86" s="3" t="s">
        <v>22</v>
      </c>
      <c r="I86" s="3" t="s">
        <v>35</v>
      </c>
      <c r="J86" s="3" t="s">
        <v>35</v>
      </c>
      <c r="K86" s="3" t="s">
        <v>55</v>
      </c>
      <c r="L86" s="3" t="b">
        <v>1</v>
      </c>
      <c r="M86" s="3" t="b">
        <v>1</v>
      </c>
      <c r="N86" s="3" t="s">
        <v>48</v>
      </c>
      <c r="O86" s="12" t="s">
        <v>1613</v>
      </c>
      <c r="P86" s="12" t="s">
        <v>1683</v>
      </c>
      <c r="R86" s="12"/>
      <c r="S86" s="3" t="s">
        <v>37</v>
      </c>
      <c r="T86" s="3" t="s">
        <v>35</v>
      </c>
    </row>
    <row r="87" spans="1:22">
      <c r="A87" s="3" t="s">
        <v>718</v>
      </c>
      <c r="B87" s="3" t="s">
        <v>270</v>
      </c>
      <c r="C87" s="9">
        <v>1</v>
      </c>
      <c r="D87" s="3" t="s">
        <v>1684</v>
      </c>
      <c r="E87" s="3" t="s">
        <v>230</v>
      </c>
      <c r="F87" s="3" t="s">
        <v>24</v>
      </c>
      <c r="G87" s="3" t="s">
        <v>22</v>
      </c>
      <c r="I87" s="3" t="s">
        <v>580</v>
      </c>
      <c r="J87" s="3" t="s">
        <v>26</v>
      </c>
      <c r="K87" s="3" t="s">
        <v>719</v>
      </c>
      <c r="M87" s="3" t="b">
        <v>1</v>
      </c>
      <c r="N87" s="3" t="s">
        <v>102</v>
      </c>
      <c r="O87" s="12" t="s">
        <v>1613</v>
      </c>
      <c r="P87" s="12" t="s">
        <v>1617</v>
      </c>
      <c r="R87" s="12"/>
      <c r="S87" s="3" t="s">
        <v>37</v>
      </c>
      <c r="T87" s="3" t="s">
        <v>583</v>
      </c>
    </row>
    <row r="88" spans="1:22">
      <c r="A88" s="3" t="s">
        <v>729</v>
      </c>
      <c r="B88" s="3" t="s">
        <v>270</v>
      </c>
      <c r="C88" s="9">
        <v>2</v>
      </c>
      <c r="D88" s="3" t="s">
        <v>1685</v>
      </c>
      <c r="E88" s="3" t="s">
        <v>230</v>
      </c>
      <c r="F88" s="3" t="s">
        <v>24</v>
      </c>
      <c r="G88" s="3" t="s">
        <v>22</v>
      </c>
      <c r="I88" s="3" t="s">
        <v>580</v>
      </c>
      <c r="J88" s="3" t="s">
        <v>26</v>
      </c>
      <c r="K88" s="3" t="s">
        <v>730</v>
      </c>
      <c r="M88" s="3" t="b">
        <v>1</v>
      </c>
      <c r="N88" s="3" t="s">
        <v>102</v>
      </c>
      <c r="O88" s="12" t="s">
        <v>1613</v>
      </c>
      <c r="P88" s="12" t="s">
        <v>1617</v>
      </c>
      <c r="R88" s="12"/>
      <c r="S88" s="3" t="s">
        <v>37</v>
      </c>
      <c r="T88" s="3" t="s">
        <v>581</v>
      </c>
    </row>
    <row r="89" spans="1:22">
      <c r="A89" s="3" t="s">
        <v>742</v>
      </c>
      <c r="B89" s="3" t="s">
        <v>270</v>
      </c>
      <c r="C89" s="9">
        <v>3</v>
      </c>
      <c r="D89" s="3" t="s">
        <v>1686</v>
      </c>
      <c r="E89" s="3" t="s">
        <v>230</v>
      </c>
      <c r="F89" s="3" t="s">
        <v>24</v>
      </c>
      <c r="G89" s="3" t="s">
        <v>22</v>
      </c>
      <c r="I89" s="3" t="s">
        <v>580</v>
      </c>
      <c r="J89" s="3" t="s">
        <v>26</v>
      </c>
      <c r="K89" s="3" t="s">
        <v>743</v>
      </c>
      <c r="M89" s="3" t="b">
        <v>1</v>
      </c>
      <c r="N89" s="3" t="s">
        <v>102</v>
      </c>
      <c r="O89" s="12" t="s">
        <v>1613</v>
      </c>
      <c r="P89" s="12" t="s">
        <v>1617</v>
      </c>
      <c r="R89" s="12"/>
      <c r="S89" s="3" t="s">
        <v>37</v>
      </c>
      <c r="T89" s="3" t="s">
        <v>583</v>
      </c>
    </row>
    <row r="90" spans="1:22">
      <c r="A90" s="20" t="s">
        <v>177</v>
      </c>
      <c r="B90" s="20" t="s">
        <v>178</v>
      </c>
      <c r="C90" s="22">
        <v>4871</v>
      </c>
      <c r="D90" s="20" t="s">
        <v>179</v>
      </c>
      <c r="E90" s="20" t="s">
        <v>22</v>
      </c>
      <c r="F90" s="20" t="s">
        <v>24</v>
      </c>
      <c r="G90" s="20" t="s">
        <v>22</v>
      </c>
      <c r="H90" s="20"/>
      <c r="I90" s="20" t="s">
        <v>180</v>
      </c>
      <c r="J90" s="20" t="s">
        <v>35</v>
      </c>
      <c r="K90" s="20" t="s">
        <v>181</v>
      </c>
      <c r="L90" s="20" t="b">
        <v>1</v>
      </c>
      <c r="M90" s="20"/>
      <c r="N90" s="20"/>
      <c r="O90" s="12" t="s">
        <v>1471</v>
      </c>
      <c r="P90" s="12" t="s">
        <v>1476</v>
      </c>
      <c r="R90" s="12" t="s">
        <v>1292</v>
      </c>
      <c r="S90" s="20" t="s">
        <v>37</v>
      </c>
      <c r="T90" s="20" t="s">
        <v>182</v>
      </c>
      <c r="U90" s="20"/>
      <c r="V90" s="20"/>
    </row>
    <row r="91" spans="1:22">
      <c r="A91" s="20" t="s">
        <v>161</v>
      </c>
      <c r="B91" s="20" t="s">
        <v>162</v>
      </c>
      <c r="C91" s="22">
        <v>1789002</v>
      </c>
      <c r="D91" s="20" t="s">
        <v>163</v>
      </c>
      <c r="E91" s="20" t="s">
        <v>22</v>
      </c>
      <c r="F91" s="20" t="s">
        <v>24</v>
      </c>
      <c r="G91" s="20" t="s">
        <v>22</v>
      </c>
      <c r="H91" s="20"/>
      <c r="I91" s="20" t="s">
        <v>59</v>
      </c>
      <c r="J91" s="20" t="s">
        <v>35</v>
      </c>
      <c r="K91" s="20" t="s">
        <v>164</v>
      </c>
      <c r="L91" s="20" t="b">
        <v>1</v>
      </c>
      <c r="M91" s="20"/>
      <c r="N91" s="20"/>
      <c r="O91" s="12" t="s">
        <v>1471</v>
      </c>
      <c r="P91" s="12" t="s">
        <v>1475</v>
      </c>
      <c r="R91" s="12" t="s">
        <v>1474</v>
      </c>
      <c r="S91" s="20" t="s">
        <v>37</v>
      </c>
      <c r="T91" s="20" t="s">
        <v>59</v>
      </c>
      <c r="U91" s="20"/>
      <c r="V91" s="20"/>
    </row>
    <row r="92" spans="1:22">
      <c r="A92" s="3" t="s">
        <v>921</v>
      </c>
      <c r="B92" s="3" t="s">
        <v>782</v>
      </c>
      <c r="C92" s="9">
        <v>10006</v>
      </c>
      <c r="D92" s="3" t="s">
        <v>1297</v>
      </c>
      <c r="E92" s="3" t="s">
        <v>217</v>
      </c>
      <c r="F92" s="3" t="s">
        <v>24</v>
      </c>
      <c r="G92" s="3" t="s">
        <v>22</v>
      </c>
      <c r="I92" s="3" t="s">
        <v>217</v>
      </c>
      <c r="J92" s="3" t="s">
        <v>26</v>
      </c>
      <c r="K92" s="3" t="s">
        <v>922</v>
      </c>
      <c r="M92" s="3" t="b">
        <v>1</v>
      </c>
      <c r="N92" s="3" t="s">
        <v>27</v>
      </c>
      <c r="O92" s="12" t="s">
        <v>1269</v>
      </c>
      <c r="P92" s="12" t="s">
        <v>916</v>
      </c>
      <c r="Q92" s="12" t="b">
        <v>1</v>
      </c>
      <c r="R92" s="12" t="s">
        <v>194</v>
      </c>
      <c r="S92" s="3" t="s">
        <v>24</v>
      </c>
      <c r="T92" s="3" t="s">
        <v>22</v>
      </c>
    </row>
    <row r="93" spans="1:22">
      <c r="A93" s="3" t="s">
        <v>923</v>
      </c>
      <c r="B93" s="3" t="s">
        <v>782</v>
      </c>
      <c r="C93" s="9">
        <v>31</v>
      </c>
      <c r="D93" s="3" t="s">
        <v>1298</v>
      </c>
      <c r="E93" s="3" t="s">
        <v>217</v>
      </c>
      <c r="F93" s="3" t="s">
        <v>24</v>
      </c>
      <c r="G93" s="3" t="s">
        <v>22</v>
      </c>
      <c r="I93" s="3" t="s">
        <v>217</v>
      </c>
      <c r="J93" s="3" t="s">
        <v>26</v>
      </c>
      <c r="K93" s="3" t="s">
        <v>924</v>
      </c>
      <c r="M93" s="3" t="b">
        <v>1</v>
      </c>
      <c r="N93" s="3" t="s">
        <v>27</v>
      </c>
      <c r="O93" s="12" t="s">
        <v>1269</v>
      </c>
      <c r="P93" s="12" t="s">
        <v>916</v>
      </c>
      <c r="Q93" s="12" t="b">
        <v>1</v>
      </c>
      <c r="R93" s="12" t="s">
        <v>194</v>
      </c>
      <c r="S93" s="3" t="s">
        <v>24</v>
      </c>
      <c r="T93" s="3" t="s">
        <v>22</v>
      </c>
    </row>
    <row r="94" spans="1:22">
      <c r="A94" s="3" t="s">
        <v>269</v>
      </c>
      <c r="B94" s="3" t="s">
        <v>270</v>
      </c>
      <c r="C94" s="9">
        <v>3</v>
      </c>
      <c r="D94" s="3" t="s">
        <v>271</v>
      </c>
      <c r="E94" s="3" t="s">
        <v>22</v>
      </c>
      <c r="F94" s="3" t="s">
        <v>24</v>
      </c>
      <c r="G94" s="3" t="s">
        <v>22</v>
      </c>
      <c r="I94" s="3" t="s">
        <v>35</v>
      </c>
      <c r="J94" s="3" t="s">
        <v>35</v>
      </c>
      <c r="K94" s="3" t="s">
        <v>272</v>
      </c>
      <c r="L94" s="3" t="b">
        <v>1</v>
      </c>
      <c r="M94" s="3" t="b">
        <v>1</v>
      </c>
      <c r="N94" s="3" t="s">
        <v>273</v>
      </c>
      <c r="O94" s="12" t="s">
        <v>1879</v>
      </c>
      <c r="P94" s="12" t="s">
        <v>274</v>
      </c>
      <c r="R94" s="12"/>
      <c r="S94" s="3" t="s">
        <v>37</v>
      </c>
      <c r="T94" s="3" t="s">
        <v>35</v>
      </c>
    </row>
    <row r="95" spans="1:22">
      <c r="A95" s="3" t="s">
        <v>925</v>
      </c>
      <c r="B95" s="3" t="s">
        <v>926</v>
      </c>
      <c r="C95" s="9">
        <v>6348</v>
      </c>
      <c r="D95" s="3" t="s">
        <v>1299</v>
      </c>
      <c r="E95" s="3" t="s">
        <v>22</v>
      </c>
      <c r="F95" s="3" t="s">
        <v>24</v>
      </c>
      <c r="G95" s="3" t="s">
        <v>22</v>
      </c>
      <c r="I95" s="3" t="s">
        <v>125</v>
      </c>
      <c r="J95" s="3" t="s">
        <v>26</v>
      </c>
      <c r="K95" s="3" t="s">
        <v>927</v>
      </c>
      <c r="L95" s="3" t="b">
        <v>1</v>
      </c>
      <c r="M95" s="3" t="b">
        <v>1</v>
      </c>
      <c r="N95" s="3" t="s">
        <v>111</v>
      </c>
      <c r="O95" s="12" t="s">
        <v>1269</v>
      </c>
      <c r="P95" s="12" t="s">
        <v>916</v>
      </c>
      <c r="Q95" s="12" t="b">
        <v>1</v>
      </c>
      <c r="R95" s="12" t="s">
        <v>194</v>
      </c>
      <c r="S95" s="3" t="s">
        <v>37</v>
      </c>
      <c r="T95" s="3" t="s">
        <v>59</v>
      </c>
    </row>
    <row r="96" spans="1:22">
      <c r="A96" s="3" t="s">
        <v>794</v>
      </c>
      <c r="B96" s="3" t="s">
        <v>22</v>
      </c>
      <c r="C96" s="9">
        <v>2981</v>
      </c>
      <c r="D96" s="3" t="s">
        <v>1687</v>
      </c>
      <c r="E96" s="3" t="s">
        <v>25</v>
      </c>
      <c r="F96" s="3" t="s">
        <v>24</v>
      </c>
      <c r="G96" s="3" t="s">
        <v>22</v>
      </c>
      <c r="I96" s="3" t="s">
        <v>25</v>
      </c>
      <c r="J96" s="3" t="s">
        <v>26</v>
      </c>
      <c r="K96" s="3" t="s">
        <v>795</v>
      </c>
      <c r="M96" s="3" t="b">
        <v>1</v>
      </c>
      <c r="N96" s="3" t="s">
        <v>102</v>
      </c>
      <c r="O96" s="12" t="s">
        <v>1613</v>
      </c>
      <c r="P96" s="12" t="s">
        <v>1617</v>
      </c>
      <c r="R96" s="12"/>
      <c r="S96" s="3" t="s">
        <v>37</v>
      </c>
      <c r="T96" s="3" t="s">
        <v>35</v>
      </c>
    </row>
    <row r="97" spans="1:20">
      <c r="A97" s="3" t="s">
        <v>792</v>
      </c>
      <c r="B97" s="3" t="s">
        <v>22</v>
      </c>
      <c r="C97" s="9">
        <v>975</v>
      </c>
      <c r="D97" s="3" t="s">
        <v>1688</v>
      </c>
      <c r="E97" s="3" t="s">
        <v>25</v>
      </c>
      <c r="F97" s="3" t="s">
        <v>24</v>
      </c>
      <c r="G97" s="3" t="s">
        <v>22</v>
      </c>
      <c r="I97" s="3" t="s">
        <v>25</v>
      </c>
      <c r="J97" s="3" t="s">
        <v>26</v>
      </c>
      <c r="K97" s="3" t="s">
        <v>793</v>
      </c>
      <c r="M97" s="3" t="b">
        <v>1</v>
      </c>
      <c r="N97" s="3" t="s">
        <v>102</v>
      </c>
      <c r="O97" s="12" t="s">
        <v>1613</v>
      </c>
      <c r="P97" s="12" t="s">
        <v>1617</v>
      </c>
      <c r="R97" s="12"/>
      <c r="S97" s="3" t="s">
        <v>37</v>
      </c>
      <c r="T97" s="3" t="s">
        <v>35</v>
      </c>
    </row>
    <row r="98" spans="1:20">
      <c r="A98" s="3" t="s">
        <v>774</v>
      </c>
      <c r="B98" s="3" t="s">
        <v>22</v>
      </c>
      <c r="C98" s="9">
        <v>87</v>
      </c>
      <c r="D98" s="3" t="s">
        <v>1689</v>
      </c>
      <c r="E98" s="3" t="s">
        <v>25</v>
      </c>
      <c r="F98" s="3" t="s">
        <v>24</v>
      </c>
      <c r="G98" s="3" t="s">
        <v>22</v>
      </c>
      <c r="I98" s="3" t="s">
        <v>25</v>
      </c>
      <c r="J98" s="3" t="s">
        <v>26</v>
      </c>
      <c r="K98" s="3" t="s">
        <v>775</v>
      </c>
      <c r="M98" s="3" t="b">
        <v>1</v>
      </c>
      <c r="N98" s="3" t="s">
        <v>102</v>
      </c>
      <c r="O98" s="12" t="s">
        <v>1613</v>
      </c>
      <c r="P98" s="12" t="s">
        <v>1617</v>
      </c>
      <c r="R98" s="12"/>
      <c r="S98" s="3" t="s">
        <v>37</v>
      </c>
      <c r="T98" s="3" t="s">
        <v>35</v>
      </c>
    </row>
    <row r="99" spans="1:20">
      <c r="A99" s="3" t="s">
        <v>807</v>
      </c>
      <c r="B99" s="3" t="s">
        <v>22</v>
      </c>
      <c r="C99" s="9">
        <v>15258</v>
      </c>
      <c r="D99" s="3" t="s">
        <v>1690</v>
      </c>
      <c r="E99" s="3" t="s">
        <v>25</v>
      </c>
      <c r="F99" s="3" t="s">
        <v>24</v>
      </c>
      <c r="G99" s="3" t="s">
        <v>22</v>
      </c>
      <c r="I99" s="3" t="s">
        <v>25</v>
      </c>
      <c r="J99" s="3" t="s">
        <v>26</v>
      </c>
      <c r="K99" s="3" t="s">
        <v>808</v>
      </c>
      <c r="M99" s="3" t="b">
        <v>1</v>
      </c>
      <c r="N99" s="3" t="s">
        <v>102</v>
      </c>
      <c r="O99" s="12" t="s">
        <v>1613</v>
      </c>
      <c r="P99" s="12" t="s">
        <v>1617</v>
      </c>
      <c r="R99" s="12"/>
      <c r="S99" s="3" t="s">
        <v>37</v>
      </c>
      <c r="T99" s="3" t="s">
        <v>35</v>
      </c>
    </row>
    <row r="100" spans="1:20">
      <c r="A100" s="3" t="s">
        <v>510</v>
      </c>
      <c r="B100" s="3" t="s">
        <v>496</v>
      </c>
      <c r="C100" s="3">
        <v>0</v>
      </c>
      <c r="D100" s="3" t="s">
        <v>1691</v>
      </c>
      <c r="E100" s="3" t="s">
        <v>35</v>
      </c>
      <c r="F100" s="3" t="s">
        <v>24</v>
      </c>
      <c r="G100" s="3" t="s">
        <v>22</v>
      </c>
      <c r="I100" s="3" t="s">
        <v>35</v>
      </c>
      <c r="J100" s="3" t="s">
        <v>35</v>
      </c>
      <c r="K100" s="3" t="s">
        <v>22</v>
      </c>
      <c r="M100" s="3" t="b">
        <v>1</v>
      </c>
      <c r="N100" s="3" t="s">
        <v>476</v>
      </c>
      <c r="O100" s="12" t="s">
        <v>1613</v>
      </c>
      <c r="P100" s="12" t="s">
        <v>476</v>
      </c>
      <c r="R100" s="12"/>
      <c r="S100" s="3" t="s">
        <v>37</v>
      </c>
      <c r="T100" s="3" t="s">
        <v>35</v>
      </c>
    </row>
    <row r="101" spans="1:20">
      <c r="A101" s="3" t="s">
        <v>66</v>
      </c>
      <c r="B101" s="3" t="s">
        <v>62</v>
      </c>
      <c r="C101" s="9">
        <v>37</v>
      </c>
      <c r="D101" s="3" t="s">
        <v>67</v>
      </c>
      <c r="E101" s="3" t="s">
        <v>68</v>
      </c>
      <c r="F101" s="3" t="s">
        <v>24</v>
      </c>
      <c r="G101" s="3" t="s">
        <v>22</v>
      </c>
      <c r="I101" s="3" t="s">
        <v>35</v>
      </c>
      <c r="J101" s="3" t="s">
        <v>35</v>
      </c>
      <c r="K101" s="3" t="s">
        <v>69</v>
      </c>
      <c r="L101" s="3" t="b">
        <v>1</v>
      </c>
      <c r="N101" s="3"/>
      <c r="O101" s="12" t="s">
        <v>1467</v>
      </c>
      <c r="P101" s="12" t="s">
        <v>1468</v>
      </c>
      <c r="R101" s="12"/>
      <c r="S101" s="3" t="s">
        <v>37</v>
      </c>
      <c r="T101" s="3" t="s">
        <v>35</v>
      </c>
    </row>
    <row r="102" spans="1:20">
      <c r="A102" s="3" t="s">
        <v>618</v>
      </c>
      <c r="B102" s="3" t="s">
        <v>395</v>
      </c>
      <c r="C102" s="3">
        <v>0</v>
      </c>
      <c r="D102" s="3" t="s">
        <v>1692</v>
      </c>
      <c r="E102" s="3" t="s">
        <v>25</v>
      </c>
      <c r="F102" s="3" t="s">
        <v>24</v>
      </c>
      <c r="G102" s="3" t="s">
        <v>22</v>
      </c>
      <c r="H102" s="3" t="s">
        <v>1625</v>
      </c>
      <c r="I102" s="3" t="s">
        <v>25</v>
      </c>
      <c r="J102" s="3" t="s">
        <v>26</v>
      </c>
      <c r="K102" s="3" t="s">
        <v>22</v>
      </c>
      <c r="M102" s="3" t="b">
        <v>1</v>
      </c>
      <c r="N102" s="3" t="s">
        <v>476</v>
      </c>
      <c r="O102" s="12" t="s">
        <v>1613</v>
      </c>
      <c r="P102" s="12" t="s">
        <v>476</v>
      </c>
      <c r="R102" s="12"/>
      <c r="S102" s="3" t="s">
        <v>24</v>
      </c>
      <c r="T102" s="3" t="s">
        <v>22</v>
      </c>
    </row>
    <row r="103" spans="1:20">
      <c r="A103" s="3" t="s">
        <v>275</v>
      </c>
      <c r="B103" s="3" t="s">
        <v>270</v>
      </c>
      <c r="C103" s="9">
        <v>5</v>
      </c>
      <c r="D103" s="3" t="s">
        <v>276</v>
      </c>
      <c r="E103" s="3" t="s">
        <v>59</v>
      </c>
      <c r="F103" s="3" t="s">
        <v>24</v>
      </c>
      <c r="G103" s="3" t="s">
        <v>22</v>
      </c>
      <c r="I103" s="3" t="s">
        <v>59</v>
      </c>
      <c r="J103" s="3" t="s">
        <v>35</v>
      </c>
      <c r="K103" s="3" t="s">
        <v>42</v>
      </c>
      <c r="L103" s="3" t="b">
        <v>1</v>
      </c>
      <c r="M103" s="3" t="b">
        <v>1</v>
      </c>
      <c r="N103" s="3" t="s">
        <v>273</v>
      </c>
      <c r="O103" s="12" t="s">
        <v>1879</v>
      </c>
      <c r="P103" s="12" t="s">
        <v>274</v>
      </c>
      <c r="R103" s="12"/>
      <c r="S103" s="3" t="s">
        <v>37</v>
      </c>
      <c r="T103" s="3" t="s">
        <v>59</v>
      </c>
    </row>
    <row r="104" spans="1:20">
      <c r="A104" s="3" t="s">
        <v>928</v>
      </c>
      <c r="B104" s="3" t="s">
        <v>926</v>
      </c>
      <c r="C104" s="9">
        <v>1478</v>
      </c>
      <c r="D104" s="3" t="s">
        <v>1300</v>
      </c>
      <c r="E104" s="3" t="s">
        <v>22</v>
      </c>
      <c r="F104" s="3" t="s">
        <v>24</v>
      </c>
      <c r="G104" s="3" t="s">
        <v>22</v>
      </c>
      <c r="I104" s="3" t="s">
        <v>125</v>
      </c>
      <c r="J104" s="3" t="s">
        <v>26</v>
      </c>
      <c r="K104" s="3" t="s">
        <v>929</v>
      </c>
      <c r="L104" s="3" t="b">
        <v>1</v>
      </c>
      <c r="M104" s="3" t="b">
        <v>1</v>
      </c>
      <c r="N104" s="3" t="s">
        <v>111</v>
      </c>
      <c r="O104" s="12" t="s">
        <v>1269</v>
      </c>
      <c r="P104" s="12" t="s">
        <v>916</v>
      </c>
      <c r="Q104" s="12" t="b">
        <v>1</v>
      </c>
      <c r="R104" s="12" t="s">
        <v>194</v>
      </c>
      <c r="S104" s="3" t="s">
        <v>37</v>
      </c>
      <c r="T104" s="3" t="s">
        <v>59</v>
      </c>
    </row>
    <row r="105" spans="1:20">
      <c r="A105" s="3" t="s">
        <v>528</v>
      </c>
      <c r="B105" s="3" t="s">
        <v>529</v>
      </c>
      <c r="C105" s="3">
        <v>0</v>
      </c>
      <c r="D105" s="3" t="s">
        <v>1693</v>
      </c>
      <c r="E105" s="3" t="s">
        <v>22</v>
      </c>
      <c r="F105" s="3" t="s">
        <v>24</v>
      </c>
      <c r="G105" s="3" t="s">
        <v>22</v>
      </c>
      <c r="I105" s="3" t="s">
        <v>364</v>
      </c>
      <c r="J105" s="3" t="s">
        <v>26</v>
      </c>
      <c r="K105" s="3" t="s">
        <v>22</v>
      </c>
      <c r="M105" s="3" t="b">
        <v>1</v>
      </c>
      <c r="N105" s="3" t="s">
        <v>476</v>
      </c>
      <c r="O105" s="12" t="s">
        <v>1613</v>
      </c>
      <c r="P105" s="12" t="s">
        <v>476</v>
      </c>
      <c r="R105" s="12"/>
      <c r="S105" s="3" t="s">
        <v>24</v>
      </c>
      <c r="T105" s="3" t="s">
        <v>22</v>
      </c>
    </row>
    <row r="106" spans="1:20">
      <c r="A106" s="3" t="s">
        <v>398</v>
      </c>
      <c r="B106" s="3" t="s">
        <v>395</v>
      </c>
      <c r="C106" s="9">
        <v>20</v>
      </c>
      <c r="D106" s="3" t="s">
        <v>399</v>
      </c>
      <c r="E106" s="3" t="s">
        <v>25</v>
      </c>
      <c r="F106" s="3" t="s">
        <v>24</v>
      </c>
      <c r="G106" s="3" t="s">
        <v>22</v>
      </c>
      <c r="H106" s="3" t="s">
        <v>1625</v>
      </c>
      <c r="I106" s="3" t="s">
        <v>25</v>
      </c>
      <c r="J106" s="3" t="s">
        <v>26</v>
      </c>
      <c r="K106" s="3" t="s">
        <v>400</v>
      </c>
      <c r="M106" s="3" t="b">
        <v>1</v>
      </c>
      <c r="N106" s="3" t="s">
        <v>27</v>
      </c>
      <c r="O106" s="12" t="s">
        <v>1613</v>
      </c>
      <c r="P106" s="12" t="s">
        <v>1660</v>
      </c>
      <c r="R106" s="12"/>
      <c r="S106" s="3" t="s">
        <v>24</v>
      </c>
      <c r="T106" s="3" t="s">
        <v>22</v>
      </c>
    </row>
    <row r="107" spans="1:20">
      <c r="A107" s="3" t="s">
        <v>716</v>
      </c>
      <c r="B107" s="3" t="s">
        <v>270</v>
      </c>
      <c r="C107" s="9">
        <v>1</v>
      </c>
      <c r="D107" s="3" t="s">
        <v>1694</v>
      </c>
      <c r="E107" s="3" t="s">
        <v>230</v>
      </c>
      <c r="F107" s="3" t="s">
        <v>24</v>
      </c>
      <c r="G107" s="3" t="s">
        <v>22</v>
      </c>
      <c r="I107" s="3" t="s">
        <v>580</v>
      </c>
      <c r="J107" s="3" t="s">
        <v>26</v>
      </c>
      <c r="K107" s="3" t="s">
        <v>717</v>
      </c>
      <c r="M107" s="3" t="b">
        <v>1</v>
      </c>
      <c r="N107" s="3" t="s">
        <v>102</v>
      </c>
      <c r="O107" s="12" t="s">
        <v>1613</v>
      </c>
      <c r="P107" s="12" t="s">
        <v>1617</v>
      </c>
      <c r="R107" s="12"/>
      <c r="S107" s="3" t="s">
        <v>37</v>
      </c>
      <c r="T107" s="3" t="s">
        <v>47</v>
      </c>
    </row>
    <row r="108" spans="1:20">
      <c r="A108" s="3" t="s">
        <v>277</v>
      </c>
      <c r="B108" s="3" t="s">
        <v>270</v>
      </c>
      <c r="C108" s="9">
        <v>4</v>
      </c>
      <c r="D108" s="3" t="s">
        <v>278</v>
      </c>
      <c r="E108" s="3" t="s">
        <v>22</v>
      </c>
      <c r="F108" s="3" t="s">
        <v>24</v>
      </c>
      <c r="G108" s="3" t="s">
        <v>22</v>
      </c>
      <c r="I108" s="3" t="s">
        <v>35</v>
      </c>
      <c r="J108" s="3" t="s">
        <v>35</v>
      </c>
      <c r="K108" s="3" t="s">
        <v>22</v>
      </c>
      <c r="M108" s="3" t="b">
        <v>1</v>
      </c>
      <c r="N108" s="3" t="s">
        <v>273</v>
      </c>
      <c r="O108" s="12" t="s">
        <v>1879</v>
      </c>
      <c r="P108" s="12" t="s">
        <v>274</v>
      </c>
      <c r="R108" s="12"/>
      <c r="S108" s="3" t="s">
        <v>37</v>
      </c>
      <c r="T108" s="3" t="s">
        <v>35</v>
      </c>
    </row>
    <row r="109" spans="1:20">
      <c r="A109" s="3" t="s">
        <v>930</v>
      </c>
      <c r="B109" s="3" t="s">
        <v>782</v>
      </c>
      <c r="C109" s="9">
        <v>40</v>
      </c>
      <c r="D109" s="3" t="s">
        <v>1301</v>
      </c>
      <c r="E109" s="3" t="s">
        <v>217</v>
      </c>
      <c r="F109" s="3" t="s">
        <v>24</v>
      </c>
      <c r="G109" s="3" t="s">
        <v>22</v>
      </c>
      <c r="I109" s="3" t="s">
        <v>217</v>
      </c>
      <c r="J109" s="3" t="s">
        <v>26</v>
      </c>
      <c r="K109" s="3" t="s">
        <v>931</v>
      </c>
      <c r="M109" s="3" t="b">
        <v>1</v>
      </c>
      <c r="N109" s="3" t="s">
        <v>27</v>
      </c>
      <c r="O109" s="12" t="s">
        <v>1269</v>
      </c>
      <c r="P109" s="12" t="s">
        <v>916</v>
      </c>
      <c r="Q109" s="12" t="b">
        <v>1</v>
      </c>
      <c r="R109" s="12" t="s">
        <v>194</v>
      </c>
      <c r="S109" s="3" t="s">
        <v>24</v>
      </c>
      <c r="T109" s="3" t="s">
        <v>22</v>
      </c>
    </row>
    <row r="110" spans="1:20">
      <c r="A110" s="3" t="s">
        <v>822</v>
      </c>
      <c r="B110" s="3" t="s">
        <v>62</v>
      </c>
      <c r="C110" s="9">
        <v>24263</v>
      </c>
      <c r="D110" s="3" t="s">
        <v>1877</v>
      </c>
      <c r="E110" s="3" t="s">
        <v>1695</v>
      </c>
      <c r="F110" s="3" t="s">
        <v>24</v>
      </c>
      <c r="G110" s="3" t="s">
        <v>22</v>
      </c>
      <c r="I110" s="3" t="s">
        <v>557</v>
      </c>
      <c r="J110" s="3" t="s">
        <v>26</v>
      </c>
      <c r="K110" s="3" t="s">
        <v>823</v>
      </c>
      <c r="M110" s="3" t="b">
        <v>1</v>
      </c>
      <c r="N110" s="3" t="s">
        <v>102</v>
      </c>
      <c r="O110" s="12" t="s">
        <v>1613</v>
      </c>
      <c r="P110" s="12" t="s">
        <v>1617</v>
      </c>
      <c r="R110" s="12" t="s">
        <v>1472</v>
      </c>
      <c r="S110" s="3" t="s">
        <v>37</v>
      </c>
      <c r="T110" s="3" t="s">
        <v>35</v>
      </c>
    </row>
    <row r="111" spans="1:20">
      <c r="A111" s="3" t="s">
        <v>863</v>
      </c>
      <c r="B111" s="3" t="s">
        <v>62</v>
      </c>
      <c r="C111" s="9">
        <v>442220</v>
      </c>
      <c r="D111" s="3" t="s">
        <v>1502</v>
      </c>
      <c r="E111" s="3" t="s">
        <v>1695</v>
      </c>
      <c r="F111" s="3" t="s">
        <v>24</v>
      </c>
      <c r="G111" s="3" t="s">
        <v>22</v>
      </c>
      <c r="I111" s="3" t="s">
        <v>557</v>
      </c>
      <c r="J111" s="3" t="s">
        <v>26</v>
      </c>
      <c r="K111" s="3" t="s">
        <v>864</v>
      </c>
      <c r="M111" s="3" t="b">
        <v>1</v>
      </c>
      <c r="N111" s="3" t="s">
        <v>102</v>
      </c>
      <c r="O111" s="12" t="s">
        <v>1613</v>
      </c>
      <c r="P111" s="12" t="s">
        <v>1617</v>
      </c>
      <c r="R111" s="12"/>
      <c r="S111" s="3" t="s">
        <v>37</v>
      </c>
      <c r="T111" s="3" t="s">
        <v>35</v>
      </c>
    </row>
    <row r="112" spans="1:20">
      <c r="A112" s="3" t="s">
        <v>566</v>
      </c>
      <c r="B112" s="3" t="s">
        <v>62</v>
      </c>
      <c r="C112" s="3">
        <v>0</v>
      </c>
      <c r="D112" s="3" t="s">
        <v>1696</v>
      </c>
      <c r="E112" s="3" t="s">
        <v>22</v>
      </c>
      <c r="F112" s="3" t="s">
        <v>24</v>
      </c>
      <c r="G112" s="3" t="s">
        <v>22</v>
      </c>
      <c r="I112" s="3" t="s">
        <v>25</v>
      </c>
      <c r="J112" s="3" t="s">
        <v>26</v>
      </c>
      <c r="K112" s="3" t="s">
        <v>22</v>
      </c>
      <c r="M112" s="3" t="b">
        <v>1</v>
      </c>
      <c r="N112" s="3" t="s">
        <v>476</v>
      </c>
      <c r="O112" s="12" t="s">
        <v>1613</v>
      </c>
      <c r="P112" s="12" t="s">
        <v>476</v>
      </c>
      <c r="R112" s="12"/>
      <c r="S112" s="3" t="s">
        <v>37</v>
      </c>
      <c r="T112" s="3" t="s">
        <v>65</v>
      </c>
    </row>
    <row r="113" spans="1:20">
      <c r="A113" s="3" t="s">
        <v>70</v>
      </c>
      <c r="B113" s="3" t="s">
        <v>62</v>
      </c>
      <c r="C113" s="9">
        <v>2</v>
      </c>
      <c r="D113" s="3" t="s">
        <v>71</v>
      </c>
      <c r="E113" s="3" t="s">
        <v>68</v>
      </c>
      <c r="F113" s="3" t="s">
        <v>24</v>
      </c>
      <c r="G113" s="3" t="s">
        <v>22</v>
      </c>
      <c r="I113" s="3" t="s">
        <v>35</v>
      </c>
      <c r="J113" s="3" t="s">
        <v>35</v>
      </c>
      <c r="K113" s="3" t="s">
        <v>72</v>
      </c>
      <c r="L113" s="3" t="b">
        <v>1</v>
      </c>
      <c r="N113" s="3"/>
      <c r="O113" s="12" t="s">
        <v>1467</v>
      </c>
      <c r="P113" s="12" t="s">
        <v>1468</v>
      </c>
      <c r="R113" s="12"/>
      <c r="S113" s="3" t="s">
        <v>37</v>
      </c>
      <c r="T113" s="3" t="s">
        <v>35</v>
      </c>
    </row>
    <row r="114" spans="1:20">
      <c r="A114" s="3" t="s">
        <v>73</v>
      </c>
      <c r="B114" s="3" t="s">
        <v>62</v>
      </c>
      <c r="C114" s="9">
        <v>6</v>
      </c>
      <c r="D114" s="3" t="s">
        <v>74</v>
      </c>
      <c r="E114" s="3" t="s">
        <v>22</v>
      </c>
      <c r="F114" s="3" t="s">
        <v>24</v>
      </c>
      <c r="G114" s="3" t="s">
        <v>22</v>
      </c>
      <c r="I114" s="3" t="s">
        <v>25</v>
      </c>
      <c r="J114" s="3" t="s">
        <v>26</v>
      </c>
      <c r="K114" s="3" t="s">
        <v>75</v>
      </c>
      <c r="M114" s="3" t="b">
        <v>1</v>
      </c>
      <c r="N114" s="3" t="s">
        <v>27</v>
      </c>
      <c r="O114" s="12" t="s">
        <v>1467</v>
      </c>
      <c r="P114" s="12" t="s">
        <v>1468</v>
      </c>
      <c r="R114" s="12"/>
      <c r="S114" s="3" t="s">
        <v>24</v>
      </c>
      <c r="T114" s="3" t="s">
        <v>22</v>
      </c>
    </row>
    <row r="115" spans="1:20">
      <c r="A115" s="3" t="s">
        <v>76</v>
      </c>
      <c r="B115" s="3" t="s">
        <v>62</v>
      </c>
      <c r="C115" s="9">
        <v>2</v>
      </c>
      <c r="D115" s="3" t="s">
        <v>77</v>
      </c>
      <c r="E115" s="3" t="s">
        <v>22</v>
      </c>
      <c r="F115" s="3" t="s">
        <v>24</v>
      </c>
      <c r="G115" s="3" t="s">
        <v>22</v>
      </c>
      <c r="I115" s="3" t="s">
        <v>25</v>
      </c>
      <c r="J115" s="3" t="s">
        <v>26</v>
      </c>
      <c r="K115" s="3" t="s">
        <v>78</v>
      </c>
      <c r="M115" s="3" t="b">
        <v>1</v>
      </c>
      <c r="N115" s="3" t="s">
        <v>27</v>
      </c>
      <c r="O115" s="12" t="s">
        <v>1467</v>
      </c>
      <c r="P115" s="12" t="s">
        <v>1468</v>
      </c>
      <c r="R115" s="12"/>
      <c r="S115" s="3" t="s">
        <v>24</v>
      </c>
      <c r="T115" s="3" t="s">
        <v>22</v>
      </c>
    </row>
    <row r="116" spans="1:20">
      <c r="A116" s="3" t="s">
        <v>932</v>
      </c>
      <c r="B116" s="3" t="s">
        <v>926</v>
      </c>
      <c r="C116" s="9">
        <v>1272</v>
      </c>
      <c r="D116" s="3" t="s">
        <v>1302</v>
      </c>
      <c r="E116" s="3" t="s">
        <v>22</v>
      </c>
      <c r="F116" s="3" t="s">
        <v>24</v>
      </c>
      <c r="G116" s="3" t="s">
        <v>22</v>
      </c>
      <c r="I116" s="3" t="s">
        <v>125</v>
      </c>
      <c r="J116" s="3" t="s">
        <v>26</v>
      </c>
      <c r="K116" s="3" t="s">
        <v>933</v>
      </c>
      <c r="L116" s="3" t="b">
        <v>1</v>
      </c>
      <c r="M116" s="3" t="b">
        <v>1</v>
      </c>
      <c r="N116" s="3" t="s">
        <v>111</v>
      </c>
      <c r="O116" s="12" t="s">
        <v>1269</v>
      </c>
      <c r="P116" s="12" t="s">
        <v>916</v>
      </c>
      <c r="Q116" s="12" t="b">
        <v>1</v>
      </c>
      <c r="R116" s="12" t="s">
        <v>194</v>
      </c>
      <c r="S116" s="3" t="s">
        <v>37</v>
      </c>
      <c r="T116" s="3" t="s">
        <v>59</v>
      </c>
    </row>
    <row r="117" spans="1:20">
      <c r="A117" s="3" t="s">
        <v>503</v>
      </c>
      <c r="B117" s="3" t="s">
        <v>496</v>
      </c>
      <c r="C117" s="3">
        <v>0</v>
      </c>
      <c r="D117" s="3" t="s">
        <v>1697</v>
      </c>
      <c r="E117" s="3" t="s">
        <v>35</v>
      </c>
      <c r="F117" s="3" t="s">
        <v>24</v>
      </c>
      <c r="G117" s="3" t="s">
        <v>22</v>
      </c>
      <c r="I117" s="3" t="s">
        <v>35</v>
      </c>
      <c r="J117" s="3" t="s">
        <v>35</v>
      </c>
      <c r="K117" s="3" t="s">
        <v>22</v>
      </c>
      <c r="M117" s="3" t="b">
        <v>1</v>
      </c>
      <c r="N117" s="3" t="s">
        <v>476</v>
      </c>
      <c r="O117" s="12" t="s">
        <v>1613</v>
      </c>
      <c r="P117" s="12" t="s">
        <v>476</v>
      </c>
      <c r="R117" s="12"/>
      <c r="S117" s="3" t="s">
        <v>37</v>
      </c>
      <c r="T117" s="3" t="s">
        <v>35</v>
      </c>
    </row>
    <row r="118" spans="1:20">
      <c r="A118" s="3" t="s">
        <v>934</v>
      </c>
      <c r="B118" s="3" t="s">
        <v>782</v>
      </c>
      <c r="C118" s="9">
        <v>14</v>
      </c>
      <c r="D118" s="3" t="s">
        <v>1303</v>
      </c>
      <c r="E118" s="3" t="s">
        <v>217</v>
      </c>
      <c r="F118" s="3" t="s">
        <v>24</v>
      </c>
      <c r="G118" s="3" t="s">
        <v>22</v>
      </c>
      <c r="I118" s="3" t="s">
        <v>217</v>
      </c>
      <c r="J118" s="3" t="s">
        <v>26</v>
      </c>
      <c r="K118" s="3" t="s">
        <v>935</v>
      </c>
      <c r="M118" s="3" t="b">
        <v>1</v>
      </c>
      <c r="N118" s="3" t="s">
        <v>27</v>
      </c>
      <c r="O118" s="12" t="s">
        <v>1269</v>
      </c>
      <c r="P118" s="12" t="s">
        <v>916</v>
      </c>
      <c r="Q118" s="12" t="b">
        <v>1</v>
      </c>
      <c r="R118" s="12" t="s">
        <v>194</v>
      </c>
      <c r="S118" s="3" t="s">
        <v>24</v>
      </c>
      <c r="T118" s="3" t="s">
        <v>22</v>
      </c>
    </row>
    <row r="119" spans="1:20">
      <c r="A119" s="3" t="s">
        <v>511</v>
      </c>
      <c r="B119" s="3" t="s">
        <v>512</v>
      </c>
      <c r="C119" s="3">
        <v>0</v>
      </c>
      <c r="D119" s="3" t="s">
        <v>1698</v>
      </c>
      <c r="E119" s="3" t="s">
        <v>22</v>
      </c>
      <c r="F119" s="3" t="s">
        <v>24</v>
      </c>
      <c r="G119" s="3" t="s">
        <v>22</v>
      </c>
      <c r="I119" s="3" t="s">
        <v>35</v>
      </c>
      <c r="J119" s="3" t="s">
        <v>35</v>
      </c>
      <c r="K119" s="3" t="s">
        <v>22</v>
      </c>
      <c r="M119" s="3" t="b">
        <v>1</v>
      </c>
      <c r="N119" s="3" t="s">
        <v>476</v>
      </c>
      <c r="O119" s="12" t="s">
        <v>1613</v>
      </c>
      <c r="P119" s="12" t="s">
        <v>476</v>
      </c>
      <c r="R119" s="12"/>
      <c r="S119" s="3" t="s">
        <v>37</v>
      </c>
      <c r="T119" s="3" t="s">
        <v>35</v>
      </c>
    </row>
    <row r="120" spans="1:20">
      <c r="A120" s="3" t="s">
        <v>936</v>
      </c>
      <c r="B120" s="3" t="s">
        <v>843</v>
      </c>
      <c r="C120" s="9">
        <v>76</v>
      </c>
      <c r="D120" s="3" t="s">
        <v>1699</v>
      </c>
      <c r="E120" s="3" t="s">
        <v>22</v>
      </c>
      <c r="F120" s="3" t="s">
        <v>24</v>
      </c>
      <c r="G120" s="3" t="s">
        <v>22</v>
      </c>
      <c r="I120" s="3" t="s">
        <v>35</v>
      </c>
      <c r="J120" s="3" t="s">
        <v>35</v>
      </c>
      <c r="K120" s="3" t="s">
        <v>937</v>
      </c>
      <c r="L120" s="3" t="b">
        <v>1</v>
      </c>
      <c r="M120" s="3" t="b">
        <v>1</v>
      </c>
      <c r="N120" s="3" t="s">
        <v>353</v>
      </c>
      <c r="O120" s="12" t="s">
        <v>1613</v>
      </c>
      <c r="P120" s="12" t="s">
        <v>353</v>
      </c>
      <c r="Q120" s="12" t="b">
        <v>1</v>
      </c>
      <c r="R120" s="12" t="s">
        <v>939</v>
      </c>
      <c r="S120" s="3" t="s">
        <v>37</v>
      </c>
      <c r="T120" s="3" t="s">
        <v>35</v>
      </c>
    </row>
    <row r="121" spans="1:20">
      <c r="A121" s="3" t="s">
        <v>134</v>
      </c>
      <c r="B121" s="3" t="s">
        <v>135</v>
      </c>
      <c r="C121" s="9">
        <v>3</v>
      </c>
      <c r="D121" s="3" t="s">
        <v>136</v>
      </c>
      <c r="E121" s="3" t="s">
        <v>22</v>
      </c>
      <c r="F121" s="3" t="s">
        <v>24</v>
      </c>
      <c r="G121" s="3" t="s">
        <v>22</v>
      </c>
      <c r="I121" s="3" t="s">
        <v>35</v>
      </c>
      <c r="J121" s="3" t="s">
        <v>35</v>
      </c>
      <c r="K121" s="3" t="s">
        <v>137</v>
      </c>
      <c r="L121" s="3" t="b">
        <v>1</v>
      </c>
      <c r="N121" s="3"/>
      <c r="O121" s="12" t="s">
        <v>1613</v>
      </c>
      <c r="P121" s="12" t="s">
        <v>1700</v>
      </c>
      <c r="R121" s="12"/>
      <c r="S121" s="3" t="s">
        <v>37</v>
      </c>
      <c r="T121" s="3" t="s">
        <v>35</v>
      </c>
    </row>
    <row r="122" spans="1:20">
      <c r="A122" s="3" t="s">
        <v>668</v>
      </c>
      <c r="B122" s="3" t="s">
        <v>395</v>
      </c>
      <c r="C122" s="3">
        <v>0</v>
      </c>
      <c r="D122" s="3" t="s">
        <v>1701</v>
      </c>
      <c r="E122" s="3" t="s">
        <v>25</v>
      </c>
      <c r="F122" s="3" t="s">
        <v>24</v>
      </c>
      <c r="G122" s="3" t="s">
        <v>22</v>
      </c>
      <c r="H122" s="3" t="s">
        <v>1625</v>
      </c>
      <c r="I122" s="3" t="s">
        <v>25</v>
      </c>
      <c r="J122" s="3" t="s">
        <v>26</v>
      </c>
      <c r="K122" s="3" t="s">
        <v>22</v>
      </c>
      <c r="M122" s="3" t="b">
        <v>1</v>
      </c>
      <c r="N122" s="3" t="s">
        <v>476</v>
      </c>
      <c r="O122" s="12" t="s">
        <v>1613</v>
      </c>
      <c r="P122" s="12" t="s">
        <v>476</v>
      </c>
      <c r="R122" s="12"/>
      <c r="S122" s="3" t="s">
        <v>24</v>
      </c>
      <c r="T122" s="3" t="s">
        <v>22</v>
      </c>
    </row>
    <row r="123" spans="1:20">
      <c r="A123" s="3" t="s">
        <v>940</v>
      </c>
      <c r="B123" s="3" t="s">
        <v>782</v>
      </c>
      <c r="C123" s="9">
        <v>2</v>
      </c>
      <c r="D123" s="3" t="s">
        <v>1304</v>
      </c>
      <c r="E123" s="3" t="s">
        <v>217</v>
      </c>
      <c r="F123" s="3" t="s">
        <v>24</v>
      </c>
      <c r="G123" s="3" t="s">
        <v>22</v>
      </c>
      <c r="I123" s="3" t="s">
        <v>217</v>
      </c>
      <c r="J123" s="3" t="s">
        <v>26</v>
      </c>
      <c r="K123" s="3" t="s">
        <v>941</v>
      </c>
      <c r="M123" s="3" t="b">
        <v>1</v>
      </c>
      <c r="N123" s="3" t="s">
        <v>27</v>
      </c>
      <c r="O123" s="12" t="s">
        <v>1269</v>
      </c>
      <c r="P123" s="12" t="s">
        <v>916</v>
      </c>
      <c r="Q123" s="12" t="b">
        <v>1</v>
      </c>
      <c r="R123" s="12" t="s">
        <v>194</v>
      </c>
      <c r="S123" s="3" t="s">
        <v>24</v>
      </c>
      <c r="T123" s="3" t="s">
        <v>22</v>
      </c>
    </row>
    <row r="124" spans="1:20">
      <c r="A124" s="3" t="s">
        <v>942</v>
      </c>
      <c r="B124" s="3" t="s">
        <v>782</v>
      </c>
      <c r="C124" s="9">
        <v>200</v>
      </c>
      <c r="D124" s="3" t="s">
        <v>1305</v>
      </c>
      <c r="E124" s="3" t="s">
        <v>217</v>
      </c>
      <c r="F124" s="3" t="s">
        <v>24</v>
      </c>
      <c r="G124" s="3" t="s">
        <v>22</v>
      </c>
      <c r="I124" s="3" t="s">
        <v>217</v>
      </c>
      <c r="J124" s="3" t="s">
        <v>26</v>
      </c>
      <c r="K124" s="3" t="s">
        <v>943</v>
      </c>
      <c r="M124" s="3" t="b">
        <v>1</v>
      </c>
      <c r="N124" s="3" t="s">
        <v>27</v>
      </c>
      <c r="O124" s="12" t="s">
        <v>1269</v>
      </c>
      <c r="P124" s="12" t="s">
        <v>916</v>
      </c>
      <c r="Q124" s="12" t="b">
        <v>1</v>
      </c>
      <c r="R124" s="12" t="s">
        <v>194</v>
      </c>
      <c r="S124" s="3" t="s">
        <v>24</v>
      </c>
      <c r="T124" s="3" t="s">
        <v>22</v>
      </c>
    </row>
    <row r="125" spans="1:20">
      <c r="A125" s="3" t="s">
        <v>500</v>
      </c>
      <c r="B125" s="3" t="s">
        <v>496</v>
      </c>
      <c r="C125" s="3">
        <v>0</v>
      </c>
      <c r="D125" s="3" t="s">
        <v>1702</v>
      </c>
      <c r="E125" s="3" t="s">
        <v>35</v>
      </c>
      <c r="F125" s="3" t="s">
        <v>24</v>
      </c>
      <c r="G125" s="3" t="s">
        <v>22</v>
      </c>
      <c r="I125" s="3" t="s">
        <v>35</v>
      </c>
      <c r="J125" s="3" t="s">
        <v>35</v>
      </c>
      <c r="K125" s="3" t="s">
        <v>22</v>
      </c>
      <c r="M125" s="3" t="b">
        <v>1</v>
      </c>
      <c r="N125" s="3" t="s">
        <v>476</v>
      </c>
      <c r="O125" s="12" t="s">
        <v>1613</v>
      </c>
      <c r="P125" s="12" t="s">
        <v>476</v>
      </c>
      <c r="R125" s="12"/>
      <c r="S125" s="3" t="s">
        <v>37</v>
      </c>
      <c r="T125" s="3" t="s">
        <v>35</v>
      </c>
    </row>
    <row r="126" spans="1:20">
      <c r="A126" s="3" t="s">
        <v>517</v>
      </c>
      <c r="B126" s="3" t="s">
        <v>39</v>
      </c>
      <c r="C126" s="3">
        <v>0</v>
      </c>
      <c r="D126" s="3" t="s">
        <v>1703</v>
      </c>
      <c r="E126" s="3" t="s">
        <v>22</v>
      </c>
      <c r="F126" s="3" t="s">
        <v>24</v>
      </c>
      <c r="G126" s="3" t="s">
        <v>22</v>
      </c>
      <c r="I126" s="3" t="s">
        <v>35</v>
      </c>
      <c r="J126" s="3" t="s">
        <v>35</v>
      </c>
      <c r="K126" s="3" t="s">
        <v>22</v>
      </c>
      <c r="M126" s="3" t="b">
        <v>1</v>
      </c>
      <c r="N126" s="3" t="s">
        <v>476</v>
      </c>
      <c r="O126" s="12" t="s">
        <v>1613</v>
      </c>
      <c r="P126" s="12" t="s">
        <v>476</v>
      </c>
      <c r="R126" s="12"/>
      <c r="S126" s="3" t="s">
        <v>37</v>
      </c>
      <c r="T126" s="3" t="s">
        <v>35</v>
      </c>
    </row>
    <row r="127" spans="1:20">
      <c r="A127" s="3" t="s">
        <v>861</v>
      </c>
      <c r="B127" s="3" t="s">
        <v>849</v>
      </c>
      <c r="C127" s="9">
        <v>395684</v>
      </c>
      <c r="D127" s="3" t="s">
        <v>1704</v>
      </c>
      <c r="E127" s="3" t="s">
        <v>22</v>
      </c>
      <c r="F127" s="3" t="s">
        <v>24</v>
      </c>
      <c r="G127" s="3" t="s">
        <v>22</v>
      </c>
      <c r="I127" s="3" t="s">
        <v>364</v>
      </c>
      <c r="J127" s="3" t="s">
        <v>26</v>
      </c>
      <c r="K127" s="3" t="s">
        <v>862</v>
      </c>
      <c r="M127" s="3" t="b">
        <v>1</v>
      </c>
      <c r="N127" s="3" t="s">
        <v>102</v>
      </c>
      <c r="O127" s="12" t="s">
        <v>1613</v>
      </c>
      <c r="P127" s="12" t="s">
        <v>1617</v>
      </c>
      <c r="R127" s="12"/>
      <c r="S127" s="3" t="s">
        <v>24</v>
      </c>
      <c r="T127" s="3" t="s">
        <v>22</v>
      </c>
    </row>
    <row r="128" spans="1:20">
      <c r="A128" s="3" t="s">
        <v>853</v>
      </c>
      <c r="B128" s="3" t="s">
        <v>849</v>
      </c>
      <c r="C128" s="9">
        <v>98921</v>
      </c>
      <c r="D128" s="3" t="s">
        <v>1705</v>
      </c>
      <c r="E128" s="3" t="s">
        <v>22</v>
      </c>
      <c r="F128" s="3" t="s">
        <v>24</v>
      </c>
      <c r="G128" s="3" t="s">
        <v>22</v>
      </c>
      <c r="I128" s="3" t="s">
        <v>364</v>
      </c>
      <c r="J128" s="3" t="s">
        <v>26</v>
      </c>
      <c r="K128" s="3" t="s">
        <v>854</v>
      </c>
      <c r="M128" s="3" t="b">
        <v>1</v>
      </c>
      <c r="N128" s="3" t="s">
        <v>232</v>
      </c>
      <c r="O128" s="12" t="s">
        <v>1613</v>
      </c>
      <c r="P128" s="12" t="s">
        <v>1617</v>
      </c>
      <c r="R128" s="12"/>
      <c r="S128" s="3" t="s">
        <v>24</v>
      </c>
      <c r="T128" s="3" t="s">
        <v>22</v>
      </c>
    </row>
    <row r="129" spans="1:20">
      <c r="A129" s="3" t="s">
        <v>848</v>
      </c>
      <c r="B129" s="3" t="s">
        <v>849</v>
      </c>
      <c r="C129" s="9">
        <v>98921</v>
      </c>
      <c r="D129" s="3" t="s">
        <v>1706</v>
      </c>
      <c r="E129" s="3" t="s">
        <v>22</v>
      </c>
      <c r="F129" s="3" t="s">
        <v>24</v>
      </c>
      <c r="G129" s="3" t="s">
        <v>22</v>
      </c>
      <c r="I129" s="3" t="s">
        <v>364</v>
      </c>
      <c r="J129" s="3" t="s">
        <v>26</v>
      </c>
      <c r="K129" s="3" t="s">
        <v>850</v>
      </c>
      <c r="M129" s="3" t="b">
        <v>1</v>
      </c>
      <c r="N129" s="3" t="s">
        <v>102</v>
      </c>
      <c r="O129" s="12" t="s">
        <v>1613</v>
      </c>
      <c r="P129" s="12" t="s">
        <v>1617</v>
      </c>
      <c r="R129" s="12"/>
      <c r="S129" s="3" t="s">
        <v>24</v>
      </c>
      <c r="T129" s="3" t="s">
        <v>22</v>
      </c>
    </row>
    <row r="130" spans="1:20">
      <c r="A130" s="3" t="s">
        <v>851</v>
      </c>
      <c r="B130" s="3" t="s">
        <v>849</v>
      </c>
      <c r="C130" s="9">
        <v>98921</v>
      </c>
      <c r="D130" s="3" t="s">
        <v>1707</v>
      </c>
      <c r="E130" s="3" t="s">
        <v>22</v>
      </c>
      <c r="F130" s="3" t="s">
        <v>24</v>
      </c>
      <c r="G130" s="3" t="s">
        <v>22</v>
      </c>
      <c r="I130" s="3" t="s">
        <v>364</v>
      </c>
      <c r="J130" s="3" t="s">
        <v>26</v>
      </c>
      <c r="K130" s="3" t="s">
        <v>852</v>
      </c>
      <c r="M130" s="3" t="b">
        <v>1</v>
      </c>
      <c r="N130" s="3" t="s">
        <v>102</v>
      </c>
      <c r="O130" s="12" t="s">
        <v>1613</v>
      </c>
      <c r="P130" s="12" t="s">
        <v>1617</v>
      </c>
      <c r="R130" s="12"/>
      <c r="S130" s="3" t="s">
        <v>24</v>
      </c>
      <c r="T130" s="3" t="s">
        <v>22</v>
      </c>
    </row>
    <row r="131" spans="1:20">
      <c r="A131" s="3" t="s">
        <v>855</v>
      </c>
      <c r="B131" s="3" t="s">
        <v>849</v>
      </c>
      <c r="C131" s="9">
        <v>98921</v>
      </c>
      <c r="D131" s="3" t="s">
        <v>1708</v>
      </c>
      <c r="E131" s="3" t="s">
        <v>22</v>
      </c>
      <c r="F131" s="3" t="s">
        <v>24</v>
      </c>
      <c r="G131" s="3" t="s">
        <v>22</v>
      </c>
      <c r="I131" s="3" t="s">
        <v>364</v>
      </c>
      <c r="J131" s="3" t="s">
        <v>26</v>
      </c>
      <c r="K131" s="3" t="s">
        <v>856</v>
      </c>
      <c r="M131" s="3" t="b">
        <v>1</v>
      </c>
      <c r="N131" s="3" t="s">
        <v>27</v>
      </c>
      <c r="O131" s="12" t="s">
        <v>1613</v>
      </c>
      <c r="P131" s="12" t="s">
        <v>1617</v>
      </c>
      <c r="R131" s="12"/>
      <c r="S131" s="3" t="s">
        <v>24</v>
      </c>
      <c r="T131" s="3" t="s">
        <v>22</v>
      </c>
    </row>
    <row r="132" spans="1:20">
      <c r="A132" s="3" t="s">
        <v>108</v>
      </c>
      <c r="B132" s="3" t="s">
        <v>99</v>
      </c>
      <c r="C132" s="9">
        <v>177</v>
      </c>
      <c r="D132" s="3" t="s">
        <v>109</v>
      </c>
      <c r="E132" s="3" t="s">
        <v>22</v>
      </c>
      <c r="F132" s="3" t="s">
        <v>24</v>
      </c>
      <c r="G132" s="3" t="s">
        <v>22</v>
      </c>
      <c r="I132" s="3" t="s">
        <v>35</v>
      </c>
      <c r="J132" s="3" t="s">
        <v>35</v>
      </c>
      <c r="K132" s="3" t="s">
        <v>110</v>
      </c>
      <c r="L132" s="3" t="b">
        <v>1</v>
      </c>
      <c r="M132" s="3" t="b">
        <v>1</v>
      </c>
      <c r="N132" s="3" t="s">
        <v>111</v>
      </c>
      <c r="P132" s="23"/>
      <c r="R132" s="12"/>
      <c r="S132" s="3" t="s">
        <v>37</v>
      </c>
      <c r="T132" s="3" t="s">
        <v>35</v>
      </c>
    </row>
    <row r="133" spans="1:20">
      <c r="A133" s="3" t="s">
        <v>214</v>
      </c>
      <c r="B133" s="3" t="s">
        <v>215</v>
      </c>
      <c r="C133" s="9">
        <v>344</v>
      </c>
      <c r="D133" s="3" t="s">
        <v>216</v>
      </c>
      <c r="E133" s="3" t="s">
        <v>217</v>
      </c>
      <c r="F133" s="3" t="s">
        <v>24</v>
      </c>
      <c r="G133" s="3" t="s">
        <v>22</v>
      </c>
      <c r="I133" s="3" t="s">
        <v>217</v>
      </c>
      <c r="J133" s="3" t="s">
        <v>26</v>
      </c>
      <c r="K133" s="3" t="s">
        <v>218</v>
      </c>
      <c r="M133" s="3" t="b">
        <v>1</v>
      </c>
      <c r="N133" s="3" t="s">
        <v>27</v>
      </c>
      <c r="O133" s="12" t="s">
        <v>1467</v>
      </c>
      <c r="P133" s="12" t="s">
        <v>1467</v>
      </c>
      <c r="Q133" s="12" t="b">
        <v>0</v>
      </c>
      <c r="R133" s="12" t="s">
        <v>194</v>
      </c>
      <c r="S133" s="3" t="s">
        <v>24</v>
      </c>
      <c r="T133" s="3" t="s">
        <v>22</v>
      </c>
    </row>
    <row r="134" spans="1:20">
      <c r="A134" s="3" t="s">
        <v>219</v>
      </c>
      <c r="B134" s="3" t="s">
        <v>215</v>
      </c>
      <c r="C134" s="9">
        <v>343</v>
      </c>
      <c r="D134" s="3" t="s">
        <v>220</v>
      </c>
      <c r="E134" s="3" t="s">
        <v>217</v>
      </c>
      <c r="F134" s="3" t="s">
        <v>24</v>
      </c>
      <c r="G134" s="3" t="s">
        <v>22</v>
      </c>
      <c r="I134" s="3" t="s">
        <v>217</v>
      </c>
      <c r="J134" s="3" t="s">
        <v>26</v>
      </c>
      <c r="K134" s="3" t="s">
        <v>221</v>
      </c>
      <c r="M134" s="3" t="b">
        <v>1</v>
      </c>
      <c r="N134" s="3" t="s">
        <v>27</v>
      </c>
      <c r="O134" s="12" t="s">
        <v>1467</v>
      </c>
      <c r="P134" s="12" t="s">
        <v>1467</v>
      </c>
      <c r="Q134" s="12" t="b">
        <v>0</v>
      </c>
      <c r="R134" s="12" t="s">
        <v>194</v>
      </c>
      <c r="S134" s="3" t="s">
        <v>24</v>
      </c>
      <c r="T134" s="3" t="s">
        <v>22</v>
      </c>
    </row>
    <row r="135" spans="1:20">
      <c r="A135" s="3" t="s">
        <v>222</v>
      </c>
      <c r="B135" s="3" t="s">
        <v>215</v>
      </c>
      <c r="C135" s="9">
        <v>261</v>
      </c>
      <c r="D135" s="3" t="s">
        <v>223</v>
      </c>
      <c r="E135" s="3" t="s">
        <v>217</v>
      </c>
      <c r="F135" s="3" t="s">
        <v>24</v>
      </c>
      <c r="G135" s="3" t="s">
        <v>22</v>
      </c>
      <c r="I135" s="3" t="s">
        <v>217</v>
      </c>
      <c r="J135" s="3" t="s">
        <v>26</v>
      </c>
      <c r="K135" s="3" t="s">
        <v>224</v>
      </c>
      <c r="M135" s="3" t="b">
        <v>1</v>
      </c>
      <c r="N135" s="3" t="s">
        <v>27</v>
      </c>
      <c r="O135" s="12" t="s">
        <v>1467</v>
      </c>
      <c r="P135" s="12" t="s">
        <v>1467</v>
      </c>
      <c r="Q135" s="12" t="b">
        <v>0</v>
      </c>
      <c r="R135" s="12" t="s">
        <v>194</v>
      </c>
      <c r="S135" s="3" t="s">
        <v>24</v>
      </c>
      <c r="T135" s="3" t="s">
        <v>22</v>
      </c>
    </row>
    <row r="136" spans="1:20">
      <c r="A136" s="3" t="s">
        <v>225</v>
      </c>
      <c r="B136" s="3" t="s">
        <v>215</v>
      </c>
      <c r="C136" s="9">
        <v>180</v>
      </c>
      <c r="D136" s="3" t="s">
        <v>226</v>
      </c>
      <c r="E136" s="3" t="s">
        <v>217</v>
      </c>
      <c r="F136" s="3" t="s">
        <v>24</v>
      </c>
      <c r="G136" s="3" t="s">
        <v>22</v>
      </c>
      <c r="I136" s="3" t="s">
        <v>217</v>
      </c>
      <c r="J136" s="3" t="s">
        <v>26</v>
      </c>
      <c r="K136" s="3" t="s">
        <v>227</v>
      </c>
      <c r="M136" s="3" t="b">
        <v>1</v>
      </c>
      <c r="N136" s="3" t="s">
        <v>27</v>
      </c>
      <c r="O136" s="12" t="s">
        <v>1467</v>
      </c>
      <c r="P136" s="12" t="s">
        <v>1467</v>
      </c>
      <c r="Q136" s="12" t="b">
        <v>0</v>
      </c>
      <c r="R136" s="12" t="s">
        <v>194</v>
      </c>
      <c r="S136" s="3" t="s">
        <v>24</v>
      </c>
      <c r="T136" s="3" t="s">
        <v>22</v>
      </c>
    </row>
    <row r="137" spans="1:20">
      <c r="A137" s="3" t="s">
        <v>944</v>
      </c>
      <c r="B137" s="3" t="s">
        <v>782</v>
      </c>
      <c r="C137" s="9">
        <v>244</v>
      </c>
      <c r="D137" s="3" t="s">
        <v>1306</v>
      </c>
      <c r="E137" s="3" t="s">
        <v>1307</v>
      </c>
      <c r="F137" s="3" t="s">
        <v>24</v>
      </c>
      <c r="G137" s="3" t="s">
        <v>22</v>
      </c>
      <c r="I137" s="3" t="s">
        <v>945</v>
      </c>
      <c r="J137" s="3" t="s">
        <v>22</v>
      </c>
      <c r="K137" s="3" t="s">
        <v>946</v>
      </c>
      <c r="M137" s="3" t="b">
        <v>1</v>
      </c>
      <c r="N137" s="3" t="s">
        <v>27</v>
      </c>
      <c r="O137" s="12" t="s">
        <v>1269</v>
      </c>
      <c r="P137" s="12" t="s">
        <v>916</v>
      </c>
      <c r="Q137" s="12" t="b">
        <v>1</v>
      </c>
      <c r="R137" s="12" t="s">
        <v>194</v>
      </c>
      <c r="S137" s="3" t="s">
        <v>24</v>
      </c>
      <c r="T137" s="3" t="s">
        <v>22</v>
      </c>
    </row>
    <row r="138" spans="1:20">
      <c r="A138" s="3" t="s">
        <v>401</v>
      </c>
      <c r="B138" s="3" t="s">
        <v>395</v>
      </c>
      <c r="C138" s="9">
        <v>1</v>
      </c>
      <c r="D138" s="3" t="s">
        <v>402</v>
      </c>
      <c r="E138" s="3" t="s">
        <v>25</v>
      </c>
      <c r="F138" s="3" t="s">
        <v>24</v>
      </c>
      <c r="G138" s="3" t="s">
        <v>22</v>
      </c>
      <c r="H138" s="3" t="s">
        <v>1625</v>
      </c>
      <c r="I138" s="3" t="s">
        <v>25</v>
      </c>
      <c r="J138" s="3" t="s">
        <v>26</v>
      </c>
      <c r="K138" s="3" t="s">
        <v>403</v>
      </c>
      <c r="M138" s="3" t="b">
        <v>1</v>
      </c>
      <c r="N138" s="3" t="s">
        <v>27</v>
      </c>
      <c r="O138" s="12" t="s">
        <v>1613</v>
      </c>
      <c r="P138" s="12" t="s">
        <v>1660</v>
      </c>
      <c r="R138" s="12"/>
      <c r="S138" s="3" t="s">
        <v>24</v>
      </c>
      <c r="T138" s="3" t="s">
        <v>22</v>
      </c>
    </row>
    <row r="139" spans="1:20">
      <c r="A139" s="3" t="s">
        <v>404</v>
      </c>
      <c r="B139" s="3" t="s">
        <v>395</v>
      </c>
      <c r="C139" s="9">
        <v>45</v>
      </c>
      <c r="D139" s="3" t="s">
        <v>405</v>
      </c>
      <c r="E139" s="3" t="s">
        <v>25</v>
      </c>
      <c r="F139" s="3" t="s">
        <v>24</v>
      </c>
      <c r="G139" s="3" t="s">
        <v>22</v>
      </c>
      <c r="H139" s="3" t="s">
        <v>1625</v>
      </c>
      <c r="I139" s="3" t="s">
        <v>25</v>
      </c>
      <c r="J139" s="3" t="s">
        <v>26</v>
      </c>
      <c r="K139" s="3" t="s">
        <v>406</v>
      </c>
      <c r="M139" s="3" t="b">
        <v>1</v>
      </c>
      <c r="N139" s="3" t="s">
        <v>27</v>
      </c>
      <c r="O139" s="12" t="s">
        <v>1613</v>
      </c>
      <c r="P139" s="12" t="s">
        <v>1660</v>
      </c>
      <c r="R139" s="12"/>
      <c r="S139" s="3" t="s">
        <v>24</v>
      </c>
      <c r="T139" s="3" t="s">
        <v>22</v>
      </c>
    </row>
    <row r="140" spans="1:20">
      <c r="A140" s="3" t="s">
        <v>887</v>
      </c>
      <c r="B140" s="3" t="s">
        <v>888</v>
      </c>
      <c r="D140" s="3" t="s">
        <v>887</v>
      </c>
      <c r="E140" s="3" t="s">
        <v>230</v>
      </c>
      <c r="F140" s="3" t="s">
        <v>24</v>
      </c>
      <c r="G140" s="3" t="s">
        <v>22</v>
      </c>
      <c r="I140" s="3" t="s">
        <v>230</v>
      </c>
      <c r="J140" s="3" t="s">
        <v>26</v>
      </c>
      <c r="K140" s="3" t="s">
        <v>889</v>
      </c>
      <c r="M140" s="3" t="b">
        <v>1</v>
      </c>
      <c r="N140" s="3" t="s">
        <v>890</v>
      </c>
      <c r="O140" s="12" t="s">
        <v>1613</v>
      </c>
      <c r="P140" s="12" t="s">
        <v>890</v>
      </c>
      <c r="R140" s="12"/>
      <c r="S140" s="3" t="s">
        <v>37</v>
      </c>
      <c r="T140" s="3" t="s">
        <v>581</v>
      </c>
    </row>
    <row r="141" spans="1:20">
      <c r="A141" s="3" t="s">
        <v>891</v>
      </c>
      <c r="B141" s="3" t="s">
        <v>888</v>
      </c>
      <c r="D141" s="3" t="s">
        <v>891</v>
      </c>
      <c r="E141" s="3" t="s">
        <v>230</v>
      </c>
      <c r="F141" s="3" t="s">
        <v>24</v>
      </c>
      <c r="G141" s="3" t="s">
        <v>22</v>
      </c>
      <c r="I141" s="3" t="s">
        <v>230</v>
      </c>
      <c r="J141" s="3" t="s">
        <v>26</v>
      </c>
      <c r="K141" s="3" t="s">
        <v>892</v>
      </c>
      <c r="M141" s="3" t="b">
        <v>1</v>
      </c>
      <c r="N141" s="3" t="s">
        <v>890</v>
      </c>
      <c r="O141" s="12" t="s">
        <v>1613</v>
      </c>
      <c r="P141" s="12" t="s">
        <v>890</v>
      </c>
      <c r="R141" s="12"/>
      <c r="S141" s="3" t="s">
        <v>37</v>
      </c>
      <c r="T141" s="3" t="s">
        <v>583</v>
      </c>
    </row>
    <row r="142" spans="1:20">
      <c r="A142" s="3" t="s">
        <v>893</v>
      </c>
      <c r="B142" s="3" t="s">
        <v>888</v>
      </c>
      <c r="D142" s="3" t="s">
        <v>893</v>
      </c>
      <c r="E142" s="3" t="s">
        <v>230</v>
      </c>
      <c r="F142" s="3" t="s">
        <v>24</v>
      </c>
      <c r="G142" s="3" t="s">
        <v>22</v>
      </c>
      <c r="I142" s="3" t="s">
        <v>230</v>
      </c>
      <c r="J142" s="3" t="s">
        <v>26</v>
      </c>
      <c r="K142" s="3" t="s">
        <v>894</v>
      </c>
      <c r="M142" s="3" t="b">
        <v>1</v>
      </c>
      <c r="N142" s="3" t="s">
        <v>890</v>
      </c>
      <c r="O142" s="12" t="s">
        <v>1613</v>
      </c>
      <c r="P142" s="12" t="s">
        <v>890</v>
      </c>
      <c r="R142" s="12"/>
      <c r="S142" s="3" t="s">
        <v>37</v>
      </c>
      <c r="T142" s="3" t="s">
        <v>583</v>
      </c>
    </row>
    <row r="143" spans="1:20">
      <c r="A143" s="3" t="s">
        <v>895</v>
      </c>
      <c r="B143" s="3" t="s">
        <v>888</v>
      </c>
      <c r="D143" s="3" t="s">
        <v>895</v>
      </c>
      <c r="E143" s="3" t="s">
        <v>230</v>
      </c>
      <c r="F143" s="3" t="s">
        <v>24</v>
      </c>
      <c r="G143" s="3" t="s">
        <v>22</v>
      </c>
      <c r="I143" s="3" t="s">
        <v>230</v>
      </c>
      <c r="J143" s="3" t="s">
        <v>26</v>
      </c>
      <c r="K143" s="3" t="s">
        <v>896</v>
      </c>
      <c r="M143" s="3" t="b">
        <v>1</v>
      </c>
      <c r="N143" s="3" t="s">
        <v>890</v>
      </c>
      <c r="O143" s="12" t="s">
        <v>1613</v>
      </c>
      <c r="P143" s="12" t="s">
        <v>890</v>
      </c>
      <c r="R143" s="12"/>
      <c r="S143" s="3" t="s">
        <v>37</v>
      </c>
      <c r="T143" s="3" t="s">
        <v>583</v>
      </c>
    </row>
    <row r="144" spans="1:20">
      <c r="A144" s="3" t="s">
        <v>897</v>
      </c>
      <c r="B144" s="3" t="s">
        <v>888</v>
      </c>
      <c r="C144" s="9">
        <v>1726864</v>
      </c>
      <c r="D144" s="3" t="s">
        <v>897</v>
      </c>
      <c r="E144" s="3" t="s">
        <v>230</v>
      </c>
      <c r="F144" s="3" t="s">
        <v>24</v>
      </c>
      <c r="G144" s="3" t="s">
        <v>22</v>
      </c>
      <c r="I144" s="3" t="s">
        <v>580</v>
      </c>
      <c r="J144" s="3" t="s">
        <v>26</v>
      </c>
      <c r="K144" s="3" t="s">
        <v>892</v>
      </c>
      <c r="M144" s="3" t="b">
        <v>1</v>
      </c>
      <c r="N144" s="3" t="s">
        <v>890</v>
      </c>
      <c r="O144" s="12" t="s">
        <v>1613</v>
      </c>
      <c r="P144" s="12" t="s">
        <v>890</v>
      </c>
      <c r="R144" s="12"/>
      <c r="S144" s="3" t="s">
        <v>37</v>
      </c>
      <c r="T144" s="3" t="s">
        <v>581</v>
      </c>
    </row>
    <row r="145" spans="1:20">
      <c r="A145" s="3" t="s">
        <v>867</v>
      </c>
      <c r="B145" s="3" t="s">
        <v>162</v>
      </c>
      <c r="C145" s="9">
        <v>1726456</v>
      </c>
      <c r="D145" s="3" t="s">
        <v>1709</v>
      </c>
      <c r="E145" s="3" t="s">
        <v>230</v>
      </c>
      <c r="F145" s="3" t="s">
        <v>24</v>
      </c>
      <c r="G145" s="3" t="s">
        <v>22</v>
      </c>
      <c r="I145" s="3" t="s">
        <v>230</v>
      </c>
      <c r="J145" s="3" t="s">
        <v>26</v>
      </c>
      <c r="K145" s="3" t="s">
        <v>868</v>
      </c>
      <c r="M145" s="3" t="b">
        <v>1</v>
      </c>
      <c r="N145" s="3" t="s">
        <v>102</v>
      </c>
      <c r="O145" s="12" t="s">
        <v>1613</v>
      </c>
      <c r="P145" s="12" t="s">
        <v>1617</v>
      </c>
      <c r="R145" s="12"/>
      <c r="S145" s="3" t="s">
        <v>24</v>
      </c>
      <c r="T145" s="3" t="s">
        <v>22</v>
      </c>
    </row>
    <row r="146" spans="1:20">
      <c r="A146" s="3" t="s">
        <v>138</v>
      </c>
      <c r="B146" s="3" t="s">
        <v>135</v>
      </c>
      <c r="C146" s="9">
        <v>2205</v>
      </c>
      <c r="D146" s="3" t="s">
        <v>139</v>
      </c>
      <c r="E146" s="3" t="s">
        <v>140</v>
      </c>
      <c r="F146" s="3" t="s">
        <v>24</v>
      </c>
      <c r="G146" s="3" t="s">
        <v>22</v>
      </c>
      <c r="I146" s="3" t="s">
        <v>35</v>
      </c>
      <c r="J146" s="3" t="s">
        <v>35</v>
      </c>
      <c r="K146" s="3" t="s">
        <v>141</v>
      </c>
      <c r="L146" s="3" t="b">
        <v>1</v>
      </c>
      <c r="M146" s="3" t="b">
        <v>1</v>
      </c>
      <c r="N146" s="3" t="s">
        <v>142</v>
      </c>
      <c r="O146" s="12" t="s">
        <v>1613</v>
      </c>
      <c r="P146" s="12" t="s">
        <v>1710</v>
      </c>
      <c r="R146" s="12"/>
      <c r="S146" s="3" t="s">
        <v>37</v>
      </c>
      <c r="T146" s="3" t="s">
        <v>35</v>
      </c>
    </row>
    <row r="147" spans="1:20">
      <c r="A147" s="3" t="s">
        <v>143</v>
      </c>
      <c r="B147" s="3" t="s">
        <v>135</v>
      </c>
      <c r="C147" s="9">
        <v>2</v>
      </c>
      <c r="D147" s="3" t="s">
        <v>144</v>
      </c>
      <c r="E147" s="3" t="s">
        <v>140</v>
      </c>
      <c r="F147" s="3" t="s">
        <v>24</v>
      </c>
      <c r="G147" s="3" t="s">
        <v>22</v>
      </c>
      <c r="I147" s="3" t="s">
        <v>35</v>
      </c>
      <c r="J147" s="3" t="s">
        <v>35</v>
      </c>
      <c r="K147" s="3" t="s">
        <v>145</v>
      </c>
      <c r="L147" s="3" t="b">
        <v>1</v>
      </c>
      <c r="M147" s="3" t="b">
        <v>1</v>
      </c>
      <c r="N147" s="3" t="s">
        <v>146</v>
      </c>
      <c r="O147" s="12" t="s">
        <v>1269</v>
      </c>
      <c r="P147" s="12" t="s">
        <v>1270</v>
      </c>
      <c r="R147" s="12" t="s">
        <v>1271</v>
      </c>
      <c r="S147" s="3" t="s">
        <v>37</v>
      </c>
      <c r="T147" s="3" t="s">
        <v>35</v>
      </c>
    </row>
    <row r="148" spans="1:20">
      <c r="A148" s="3" t="s">
        <v>147</v>
      </c>
      <c r="B148" s="3" t="s">
        <v>135</v>
      </c>
      <c r="C148" s="9">
        <v>2</v>
      </c>
      <c r="D148" s="3" t="s">
        <v>148</v>
      </c>
      <c r="E148" s="3" t="s">
        <v>140</v>
      </c>
      <c r="F148" s="3" t="s">
        <v>24</v>
      </c>
      <c r="G148" s="3" t="s">
        <v>22</v>
      </c>
      <c r="I148" s="3" t="s">
        <v>35</v>
      </c>
      <c r="J148" s="3" t="s">
        <v>35</v>
      </c>
      <c r="K148" s="3" t="s">
        <v>149</v>
      </c>
      <c r="L148" s="3" t="b">
        <v>1</v>
      </c>
      <c r="M148" s="3" t="b">
        <v>1</v>
      </c>
      <c r="N148" s="3" t="s">
        <v>146</v>
      </c>
      <c r="O148" s="12" t="s">
        <v>1269</v>
      </c>
      <c r="P148" s="12" t="s">
        <v>1270</v>
      </c>
      <c r="R148" s="12" t="s">
        <v>1271</v>
      </c>
      <c r="S148" s="3" t="s">
        <v>37</v>
      </c>
      <c r="T148" s="3" t="s">
        <v>35</v>
      </c>
    </row>
    <row r="149" spans="1:20">
      <c r="A149" s="3" t="s">
        <v>150</v>
      </c>
      <c r="B149" s="3" t="s">
        <v>135</v>
      </c>
      <c r="C149" s="9">
        <v>1</v>
      </c>
      <c r="D149" s="3" t="s">
        <v>151</v>
      </c>
      <c r="E149" s="3" t="s">
        <v>140</v>
      </c>
      <c r="F149" s="3" t="s">
        <v>24</v>
      </c>
      <c r="G149" s="3" t="s">
        <v>22</v>
      </c>
      <c r="I149" s="3" t="s">
        <v>35</v>
      </c>
      <c r="J149" s="3" t="s">
        <v>35</v>
      </c>
      <c r="K149" s="3" t="s">
        <v>152</v>
      </c>
      <c r="L149" s="3" t="b">
        <v>1</v>
      </c>
      <c r="M149" s="3" t="b">
        <v>1</v>
      </c>
      <c r="N149" s="3" t="s">
        <v>146</v>
      </c>
      <c r="O149" s="12" t="s">
        <v>1269</v>
      </c>
      <c r="P149" s="12" t="s">
        <v>1270</v>
      </c>
      <c r="R149" s="12" t="s">
        <v>1271</v>
      </c>
      <c r="S149" s="3" t="s">
        <v>37</v>
      </c>
      <c r="T149" s="3" t="s">
        <v>35</v>
      </c>
    </row>
    <row r="150" spans="1:20">
      <c r="A150" s="3" t="s">
        <v>153</v>
      </c>
      <c r="B150" s="3" t="s">
        <v>135</v>
      </c>
      <c r="C150" s="9">
        <v>1</v>
      </c>
      <c r="D150" s="3" t="s">
        <v>154</v>
      </c>
      <c r="E150" s="3" t="s">
        <v>140</v>
      </c>
      <c r="F150" s="3" t="s">
        <v>24</v>
      </c>
      <c r="G150" s="3" t="s">
        <v>22</v>
      </c>
      <c r="I150" s="3" t="s">
        <v>35</v>
      </c>
      <c r="J150" s="3" t="s">
        <v>35</v>
      </c>
      <c r="K150" s="3" t="s">
        <v>155</v>
      </c>
      <c r="L150" s="3" t="b">
        <v>1</v>
      </c>
      <c r="M150" s="3" t="b">
        <v>1</v>
      </c>
      <c r="N150" s="3" t="s">
        <v>146</v>
      </c>
      <c r="O150" s="12" t="s">
        <v>1269</v>
      </c>
      <c r="P150" s="12" t="s">
        <v>1270</v>
      </c>
      <c r="R150" s="12" t="s">
        <v>1271</v>
      </c>
      <c r="S150" s="3" t="s">
        <v>37</v>
      </c>
      <c r="T150" s="3" t="s">
        <v>35</v>
      </c>
    </row>
    <row r="151" spans="1:20">
      <c r="A151" s="3" t="s">
        <v>156</v>
      </c>
      <c r="B151" s="3" t="s">
        <v>157</v>
      </c>
      <c r="C151" s="9">
        <v>553</v>
      </c>
      <c r="D151" s="3" t="s">
        <v>158</v>
      </c>
      <c r="E151" s="3" t="s">
        <v>140</v>
      </c>
      <c r="F151" s="3" t="s">
        <v>24</v>
      </c>
      <c r="G151" s="3" t="s">
        <v>22</v>
      </c>
      <c r="I151" s="3" t="s">
        <v>35</v>
      </c>
      <c r="J151" s="3" t="s">
        <v>35</v>
      </c>
      <c r="K151" s="3" t="s">
        <v>159</v>
      </c>
      <c r="L151" s="3" t="b">
        <v>1</v>
      </c>
      <c r="M151" s="3" t="b">
        <v>1</v>
      </c>
      <c r="N151" s="3" t="s">
        <v>142</v>
      </c>
      <c r="O151" s="12" t="s">
        <v>1879</v>
      </c>
      <c r="P151" s="12" t="s">
        <v>1881</v>
      </c>
      <c r="R151" s="12"/>
      <c r="S151" s="3" t="s">
        <v>37</v>
      </c>
      <c r="T151" s="3" t="s">
        <v>160</v>
      </c>
    </row>
    <row r="152" spans="1:20">
      <c r="A152" s="3" t="s">
        <v>600</v>
      </c>
      <c r="B152" s="3" t="s">
        <v>355</v>
      </c>
      <c r="C152" s="3">
        <v>0</v>
      </c>
      <c r="D152" s="3" t="s">
        <v>1711</v>
      </c>
      <c r="E152" s="3" t="s">
        <v>25</v>
      </c>
      <c r="F152" s="3" t="s">
        <v>24</v>
      </c>
      <c r="G152" s="3" t="s">
        <v>22</v>
      </c>
      <c r="I152" s="3" t="s">
        <v>25</v>
      </c>
      <c r="J152" s="3" t="s">
        <v>26</v>
      </c>
      <c r="K152" s="3" t="s">
        <v>22</v>
      </c>
      <c r="M152" s="3" t="b">
        <v>1</v>
      </c>
      <c r="N152" s="3" t="s">
        <v>476</v>
      </c>
      <c r="O152" s="12" t="s">
        <v>1613</v>
      </c>
      <c r="P152" s="12" t="s">
        <v>476</v>
      </c>
      <c r="R152" s="12"/>
      <c r="S152" s="3" t="s">
        <v>24</v>
      </c>
      <c r="T152" s="3" t="s">
        <v>22</v>
      </c>
    </row>
    <row r="153" spans="1:20">
      <c r="A153" s="3" t="s">
        <v>871</v>
      </c>
      <c r="B153" s="3" t="s">
        <v>39</v>
      </c>
      <c r="C153" s="9">
        <v>2542738</v>
      </c>
      <c r="D153" s="3" t="s">
        <v>1712</v>
      </c>
      <c r="E153" s="3" t="s">
        <v>22</v>
      </c>
      <c r="F153" s="3" t="s">
        <v>24</v>
      </c>
      <c r="G153" s="3" t="s">
        <v>22</v>
      </c>
      <c r="I153" s="3" t="s">
        <v>364</v>
      </c>
      <c r="J153" s="3" t="s">
        <v>26</v>
      </c>
      <c r="K153" s="3" t="s">
        <v>872</v>
      </c>
      <c r="M153" s="3" t="b">
        <v>1</v>
      </c>
      <c r="N153" s="3" t="s">
        <v>27</v>
      </c>
      <c r="O153" s="12" t="s">
        <v>1613</v>
      </c>
      <c r="P153" s="12" t="s">
        <v>1617</v>
      </c>
      <c r="R153" s="12"/>
      <c r="S153" s="3" t="s">
        <v>24</v>
      </c>
      <c r="T153" s="3" t="s">
        <v>22</v>
      </c>
    </row>
    <row r="154" spans="1:20">
      <c r="A154" s="3" t="s">
        <v>559</v>
      </c>
      <c r="B154" s="3" t="s">
        <v>560</v>
      </c>
      <c r="C154" s="3">
        <v>0</v>
      </c>
      <c r="D154" s="3" t="s">
        <v>1713</v>
      </c>
      <c r="E154" s="3" t="s">
        <v>22</v>
      </c>
      <c r="F154" s="3" t="s">
        <v>24</v>
      </c>
      <c r="G154" s="3" t="s">
        <v>22</v>
      </c>
      <c r="I154" s="3" t="s">
        <v>364</v>
      </c>
      <c r="J154" s="3" t="s">
        <v>26</v>
      </c>
      <c r="K154" s="3" t="s">
        <v>22</v>
      </c>
      <c r="M154" s="3" t="b">
        <v>1</v>
      </c>
      <c r="N154" s="3" t="s">
        <v>476</v>
      </c>
      <c r="O154" s="12" t="s">
        <v>1613</v>
      </c>
      <c r="P154" s="12" t="s">
        <v>476</v>
      </c>
      <c r="R154" s="12"/>
      <c r="S154" s="3" t="s">
        <v>24</v>
      </c>
      <c r="T154" s="3" t="s">
        <v>22</v>
      </c>
    </row>
    <row r="155" spans="1:20">
      <c r="A155" s="3" t="s">
        <v>765</v>
      </c>
      <c r="B155" s="3" t="s">
        <v>209</v>
      </c>
      <c r="C155" s="9">
        <v>17</v>
      </c>
      <c r="D155" s="3" t="s">
        <v>1714</v>
      </c>
      <c r="E155" s="3" t="s">
        <v>22</v>
      </c>
      <c r="F155" s="3" t="s">
        <v>24</v>
      </c>
      <c r="G155" s="3" t="s">
        <v>22</v>
      </c>
      <c r="I155" s="3" t="s">
        <v>479</v>
      </c>
      <c r="J155" s="3" t="s">
        <v>26</v>
      </c>
      <c r="K155" s="3" t="s">
        <v>766</v>
      </c>
      <c r="M155" s="3" t="b">
        <v>1</v>
      </c>
      <c r="N155" s="3" t="s">
        <v>102</v>
      </c>
      <c r="O155" s="12" t="s">
        <v>1613</v>
      </c>
      <c r="P155" s="12" t="s">
        <v>1617</v>
      </c>
      <c r="R155" s="12"/>
      <c r="S155" s="3" t="s">
        <v>37</v>
      </c>
      <c r="T155" s="3" t="s">
        <v>47</v>
      </c>
    </row>
    <row r="156" spans="1:20">
      <c r="A156" s="3" t="s">
        <v>803</v>
      </c>
      <c r="B156" s="3" t="s">
        <v>804</v>
      </c>
      <c r="C156" s="9">
        <v>10623</v>
      </c>
      <c r="D156" s="3" t="s">
        <v>1715</v>
      </c>
      <c r="E156" s="3" t="s">
        <v>799</v>
      </c>
      <c r="F156" s="3" t="s">
        <v>24</v>
      </c>
      <c r="G156" s="3" t="s">
        <v>22</v>
      </c>
      <c r="I156" s="3" t="s">
        <v>799</v>
      </c>
      <c r="J156" s="3" t="s">
        <v>800</v>
      </c>
      <c r="K156" s="3" t="s">
        <v>801</v>
      </c>
      <c r="M156" s="3" t="b">
        <v>1</v>
      </c>
      <c r="N156" s="3" t="s">
        <v>1716</v>
      </c>
      <c r="O156" s="12" t="s">
        <v>1613</v>
      </c>
      <c r="P156" s="12" t="s">
        <v>1617</v>
      </c>
      <c r="R156" s="12"/>
      <c r="S156" s="3" t="s">
        <v>37</v>
      </c>
      <c r="T156" s="3" t="s">
        <v>802</v>
      </c>
    </row>
    <row r="157" spans="1:20">
      <c r="A157" s="3" t="s">
        <v>798</v>
      </c>
      <c r="B157" s="3" t="s">
        <v>727</v>
      </c>
      <c r="C157" s="9">
        <v>10623</v>
      </c>
      <c r="D157" s="3" t="s">
        <v>1717</v>
      </c>
      <c r="E157" s="3" t="s">
        <v>799</v>
      </c>
      <c r="F157" s="3" t="s">
        <v>24</v>
      </c>
      <c r="G157" s="3" t="s">
        <v>22</v>
      </c>
      <c r="I157" s="3" t="s">
        <v>799</v>
      </c>
      <c r="J157" s="3" t="s">
        <v>800</v>
      </c>
      <c r="K157" s="3" t="s">
        <v>801</v>
      </c>
      <c r="M157" s="3" t="b">
        <v>1</v>
      </c>
      <c r="N157" s="3" t="s">
        <v>48</v>
      </c>
      <c r="O157" s="12" t="s">
        <v>1613</v>
      </c>
      <c r="P157" s="12" t="s">
        <v>1617</v>
      </c>
      <c r="R157" s="12"/>
      <c r="S157" s="3" t="s">
        <v>37</v>
      </c>
      <c r="T157" s="3" t="s">
        <v>802</v>
      </c>
    </row>
    <row r="158" spans="1:20">
      <c r="A158" s="3" t="s">
        <v>521</v>
      </c>
      <c r="B158" s="3" t="s">
        <v>522</v>
      </c>
      <c r="C158" s="3">
        <v>0</v>
      </c>
      <c r="D158" s="3" t="s">
        <v>1718</v>
      </c>
      <c r="E158" s="3" t="s">
        <v>140</v>
      </c>
      <c r="F158" s="3" t="s">
        <v>24</v>
      </c>
      <c r="G158" s="3" t="s">
        <v>22</v>
      </c>
      <c r="I158" s="3" t="s">
        <v>35</v>
      </c>
      <c r="J158" s="3" t="s">
        <v>35</v>
      </c>
      <c r="K158" s="3" t="s">
        <v>22</v>
      </c>
      <c r="M158" s="3" t="b">
        <v>1</v>
      </c>
      <c r="N158" s="3" t="s">
        <v>476</v>
      </c>
      <c r="O158" s="12" t="s">
        <v>1613</v>
      </c>
      <c r="P158" s="12" t="s">
        <v>476</v>
      </c>
      <c r="R158" s="12"/>
      <c r="S158" s="3" t="s">
        <v>37</v>
      </c>
      <c r="T158" s="3" t="s">
        <v>523</v>
      </c>
    </row>
    <row r="159" spans="1:20">
      <c r="A159" s="3" t="s">
        <v>659</v>
      </c>
      <c r="B159" s="3" t="s">
        <v>395</v>
      </c>
      <c r="C159" s="3">
        <v>0</v>
      </c>
      <c r="D159" s="3" t="s">
        <v>1719</v>
      </c>
      <c r="E159" s="3" t="s">
        <v>25</v>
      </c>
      <c r="F159" s="3" t="s">
        <v>24</v>
      </c>
      <c r="G159" s="3" t="s">
        <v>22</v>
      </c>
      <c r="H159" s="3" t="s">
        <v>1625</v>
      </c>
      <c r="I159" s="3" t="s">
        <v>25</v>
      </c>
      <c r="J159" s="3" t="s">
        <v>26</v>
      </c>
      <c r="K159" s="3" t="s">
        <v>22</v>
      </c>
      <c r="M159" s="3" t="b">
        <v>1</v>
      </c>
      <c r="N159" s="3" t="s">
        <v>476</v>
      </c>
      <c r="O159" s="12" t="s">
        <v>1613</v>
      </c>
      <c r="P159" s="12" t="s">
        <v>476</v>
      </c>
      <c r="R159" s="12"/>
      <c r="S159" s="3" t="s">
        <v>24</v>
      </c>
      <c r="T159" s="3" t="s">
        <v>22</v>
      </c>
    </row>
    <row r="160" spans="1:20">
      <c r="A160" s="3" t="s">
        <v>820</v>
      </c>
      <c r="B160" s="3" t="s">
        <v>816</v>
      </c>
      <c r="C160" s="9">
        <v>22124</v>
      </c>
      <c r="D160" s="3" t="s">
        <v>1720</v>
      </c>
      <c r="E160" s="3" t="s">
        <v>1470</v>
      </c>
      <c r="F160" s="3" t="s">
        <v>24</v>
      </c>
      <c r="G160" s="3" t="s">
        <v>22</v>
      </c>
      <c r="I160" s="3" t="s">
        <v>557</v>
      </c>
      <c r="J160" s="3" t="s">
        <v>26</v>
      </c>
      <c r="K160" s="3" t="s">
        <v>821</v>
      </c>
      <c r="M160" s="3" t="b">
        <v>1</v>
      </c>
      <c r="N160" s="3" t="s">
        <v>102</v>
      </c>
      <c r="O160" s="12" t="s">
        <v>1613</v>
      </c>
      <c r="P160" s="12" t="s">
        <v>1617</v>
      </c>
      <c r="R160" s="12"/>
      <c r="S160" s="3" t="s">
        <v>37</v>
      </c>
      <c r="T160" s="3" t="s">
        <v>35</v>
      </c>
    </row>
    <row r="161" spans="1:22">
      <c r="A161" s="3" t="s">
        <v>877</v>
      </c>
      <c r="B161" s="3" t="s">
        <v>816</v>
      </c>
      <c r="C161" s="9">
        <v>6126476</v>
      </c>
      <c r="D161" s="3" t="s">
        <v>1721</v>
      </c>
      <c r="E161" s="3" t="s">
        <v>1470</v>
      </c>
      <c r="F161" s="3" t="s">
        <v>24</v>
      </c>
      <c r="G161" s="3" t="s">
        <v>22</v>
      </c>
      <c r="I161" s="3" t="s">
        <v>557</v>
      </c>
      <c r="J161" s="3" t="s">
        <v>26</v>
      </c>
      <c r="K161" s="3" t="s">
        <v>878</v>
      </c>
      <c r="M161" s="3" t="b">
        <v>1</v>
      </c>
      <c r="N161" s="3" t="s">
        <v>102</v>
      </c>
      <c r="O161" s="12" t="s">
        <v>1613</v>
      </c>
      <c r="P161" s="12" t="s">
        <v>1617</v>
      </c>
      <c r="R161" s="12"/>
      <c r="S161" s="3" t="s">
        <v>37</v>
      </c>
      <c r="T161" s="3" t="s">
        <v>35</v>
      </c>
    </row>
    <row r="162" spans="1:22">
      <c r="A162" s="3" t="s">
        <v>815</v>
      </c>
      <c r="B162" s="3" t="s">
        <v>816</v>
      </c>
      <c r="C162" s="9">
        <v>22122</v>
      </c>
      <c r="D162" s="3" t="s">
        <v>1722</v>
      </c>
      <c r="E162" s="3" t="s">
        <v>1723</v>
      </c>
      <c r="F162" s="3" t="s">
        <v>24</v>
      </c>
      <c r="G162" s="3" t="s">
        <v>22</v>
      </c>
      <c r="I162" s="3" t="s">
        <v>557</v>
      </c>
      <c r="J162" s="3" t="s">
        <v>26</v>
      </c>
      <c r="K162" s="3" t="s">
        <v>817</v>
      </c>
      <c r="M162" s="3" t="b">
        <v>1</v>
      </c>
      <c r="N162" s="3" t="s">
        <v>102</v>
      </c>
      <c r="O162" s="12" t="s">
        <v>1613</v>
      </c>
      <c r="P162" s="12" t="s">
        <v>1617</v>
      </c>
      <c r="R162" s="12"/>
      <c r="S162" s="3" t="s">
        <v>37</v>
      </c>
      <c r="T162" s="3" t="s">
        <v>35</v>
      </c>
    </row>
    <row r="163" spans="1:22">
      <c r="A163" s="3" t="s">
        <v>526</v>
      </c>
      <c r="B163" s="3" t="s">
        <v>527</v>
      </c>
      <c r="C163" s="3">
        <v>0</v>
      </c>
      <c r="D163" s="3" t="s">
        <v>1724</v>
      </c>
      <c r="E163" s="3" t="s">
        <v>25</v>
      </c>
      <c r="F163" s="3" t="s">
        <v>24</v>
      </c>
      <c r="G163" s="3" t="s">
        <v>22</v>
      </c>
      <c r="I163" s="3" t="s">
        <v>25</v>
      </c>
      <c r="J163" s="3" t="s">
        <v>26</v>
      </c>
      <c r="K163" s="3" t="s">
        <v>22</v>
      </c>
      <c r="M163" s="3" t="b">
        <v>1</v>
      </c>
      <c r="N163" s="3" t="s">
        <v>476</v>
      </c>
      <c r="O163" s="12" t="s">
        <v>1613</v>
      </c>
      <c r="P163" s="12" t="s">
        <v>476</v>
      </c>
      <c r="R163" s="12"/>
      <c r="S163" s="3" t="s">
        <v>37</v>
      </c>
      <c r="T163" s="3" t="s">
        <v>35</v>
      </c>
    </row>
    <row r="164" spans="1:22">
      <c r="A164" s="3" t="s">
        <v>407</v>
      </c>
      <c r="B164" s="3" t="s">
        <v>395</v>
      </c>
      <c r="C164" s="9">
        <v>2</v>
      </c>
      <c r="D164" s="3" t="s">
        <v>408</v>
      </c>
      <c r="E164" s="3" t="s">
        <v>25</v>
      </c>
      <c r="F164" s="3" t="s">
        <v>24</v>
      </c>
      <c r="G164" s="3" t="s">
        <v>22</v>
      </c>
      <c r="H164" s="3" t="s">
        <v>1625</v>
      </c>
      <c r="I164" s="3" t="s">
        <v>25</v>
      </c>
      <c r="J164" s="3" t="s">
        <v>26</v>
      </c>
      <c r="K164" s="3" t="s">
        <v>409</v>
      </c>
      <c r="M164" s="3" t="b">
        <v>1</v>
      </c>
      <c r="N164" s="3" t="s">
        <v>27</v>
      </c>
      <c r="O164" s="12" t="s">
        <v>1613</v>
      </c>
      <c r="P164" s="12" t="s">
        <v>1660</v>
      </c>
      <c r="R164" s="12"/>
      <c r="S164" s="3" t="s">
        <v>24</v>
      </c>
      <c r="T164" s="3" t="s">
        <v>22</v>
      </c>
    </row>
    <row r="165" spans="1:22">
      <c r="A165" s="3" t="s">
        <v>947</v>
      </c>
      <c r="B165" s="3" t="s">
        <v>948</v>
      </c>
      <c r="C165" s="9">
        <v>17824</v>
      </c>
      <c r="D165" s="3" t="s">
        <v>1308</v>
      </c>
      <c r="E165" s="3" t="s">
        <v>22</v>
      </c>
      <c r="F165" s="3" t="s">
        <v>24</v>
      </c>
      <c r="G165" s="3" t="s">
        <v>22</v>
      </c>
      <c r="I165" s="3" t="s">
        <v>47</v>
      </c>
      <c r="J165" s="3" t="s">
        <v>26</v>
      </c>
      <c r="K165" s="3" t="s">
        <v>949</v>
      </c>
      <c r="M165" s="3" t="b">
        <v>1</v>
      </c>
      <c r="N165" s="3" t="s">
        <v>27</v>
      </c>
      <c r="O165" s="12" t="s">
        <v>1269</v>
      </c>
      <c r="P165" s="12" t="s">
        <v>916</v>
      </c>
      <c r="Q165" s="12" t="b">
        <v>1</v>
      </c>
      <c r="R165" s="12" t="s">
        <v>194</v>
      </c>
      <c r="S165" s="3" t="s">
        <v>24</v>
      </c>
      <c r="T165" s="3" t="s">
        <v>22</v>
      </c>
    </row>
    <row r="166" spans="1:22">
      <c r="A166" s="3" t="s">
        <v>759</v>
      </c>
      <c r="B166" s="3" t="s">
        <v>270</v>
      </c>
      <c r="C166" s="9">
        <v>7</v>
      </c>
      <c r="D166" s="3" t="s">
        <v>1725</v>
      </c>
      <c r="E166" s="3" t="s">
        <v>230</v>
      </c>
      <c r="F166" s="3" t="s">
        <v>24</v>
      </c>
      <c r="G166" s="3" t="s">
        <v>22</v>
      </c>
      <c r="I166" s="3" t="s">
        <v>580</v>
      </c>
      <c r="J166" s="3" t="s">
        <v>26</v>
      </c>
      <c r="K166" s="3" t="s">
        <v>760</v>
      </c>
      <c r="M166" s="3" t="b">
        <v>1</v>
      </c>
      <c r="N166" s="3" t="s">
        <v>102</v>
      </c>
      <c r="O166" s="12" t="s">
        <v>1613</v>
      </c>
      <c r="P166" s="12" t="s">
        <v>1617</v>
      </c>
      <c r="R166" s="12"/>
      <c r="S166" s="3" t="s">
        <v>37</v>
      </c>
      <c r="T166" s="3" t="s">
        <v>581</v>
      </c>
    </row>
    <row r="167" spans="1:22">
      <c r="A167" s="20" t="s">
        <v>349</v>
      </c>
      <c r="B167" s="20" t="s">
        <v>350</v>
      </c>
      <c r="C167" s="22">
        <v>2</v>
      </c>
      <c r="D167" s="20" t="s">
        <v>351</v>
      </c>
      <c r="E167" s="20" t="s">
        <v>35</v>
      </c>
      <c r="F167" s="20" t="s">
        <v>24</v>
      </c>
      <c r="G167" s="20" t="s">
        <v>22</v>
      </c>
      <c r="H167" s="20"/>
      <c r="I167" s="20" t="s">
        <v>35</v>
      </c>
      <c r="J167" s="20" t="s">
        <v>35</v>
      </c>
      <c r="K167" s="20" t="s">
        <v>352</v>
      </c>
      <c r="L167" s="20" t="b">
        <v>1</v>
      </c>
      <c r="M167" s="20" t="b">
        <v>1</v>
      </c>
      <c r="N167" s="20" t="s">
        <v>353</v>
      </c>
      <c r="O167" s="12" t="s">
        <v>1613</v>
      </c>
      <c r="R167" s="12"/>
      <c r="S167" s="20" t="s">
        <v>37</v>
      </c>
      <c r="T167" s="20" t="s">
        <v>35</v>
      </c>
      <c r="U167" s="20"/>
      <c r="V167" s="20"/>
    </row>
    <row r="168" spans="1:22">
      <c r="A168" s="3" t="s">
        <v>265</v>
      </c>
      <c r="B168" s="3" t="s">
        <v>266</v>
      </c>
      <c r="C168" s="9">
        <v>25</v>
      </c>
      <c r="D168" s="3" t="s">
        <v>267</v>
      </c>
      <c r="E168" s="3" t="s">
        <v>35</v>
      </c>
      <c r="F168" s="3" t="s">
        <v>24</v>
      </c>
      <c r="G168" s="3" t="s">
        <v>22</v>
      </c>
      <c r="I168" s="3" t="s">
        <v>35</v>
      </c>
      <c r="J168" s="3" t="s">
        <v>35</v>
      </c>
      <c r="K168" s="3" t="s">
        <v>268</v>
      </c>
      <c r="L168" s="3" t="b">
        <v>1</v>
      </c>
      <c r="M168" s="3" t="b">
        <v>1</v>
      </c>
      <c r="N168" s="3" t="s">
        <v>264</v>
      </c>
      <c r="O168" s="12" t="s">
        <v>1879</v>
      </c>
      <c r="P168" s="12" t="s">
        <v>1881</v>
      </c>
      <c r="R168" s="12"/>
      <c r="S168" s="3" t="s">
        <v>37</v>
      </c>
      <c r="T168" s="3" t="s">
        <v>35</v>
      </c>
    </row>
    <row r="169" spans="1:22">
      <c r="A169" s="3" t="s">
        <v>950</v>
      </c>
      <c r="B169" s="3" t="s">
        <v>926</v>
      </c>
      <c r="C169" s="9">
        <v>8202</v>
      </c>
      <c r="D169" s="3" t="s">
        <v>1309</v>
      </c>
      <c r="E169" s="3" t="s">
        <v>22</v>
      </c>
      <c r="F169" s="3" t="s">
        <v>24</v>
      </c>
      <c r="G169" s="3" t="s">
        <v>22</v>
      </c>
      <c r="I169" s="3" t="s">
        <v>125</v>
      </c>
      <c r="J169" s="3" t="s">
        <v>26</v>
      </c>
      <c r="K169" s="3" t="s">
        <v>951</v>
      </c>
      <c r="L169" s="3" t="b">
        <v>1</v>
      </c>
      <c r="M169" s="3" t="b">
        <v>1</v>
      </c>
      <c r="N169" s="3" t="s">
        <v>111</v>
      </c>
      <c r="O169" s="12" t="s">
        <v>1269</v>
      </c>
      <c r="P169" s="12" t="s">
        <v>916</v>
      </c>
      <c r="Q169" s="12" t="b">
        <v>1</v>
      </c>
      <c r="R169" s="12" t="s">
        <v>194</v>
      </c>
      <c r="S169" s="3" t="s">
        <v>37</v>
      </c>
      <c r="T169" s="3" t="s">
        <v>59</v>
      </c>
    </row>
    <row r="170" spans="1:22">
      <c r="A170" s="20" t="s">
        <v>91</v>
      </c>
      <c r="B170" s="20" t="s">
        <v>92</v>
      </c>
      <c r="C170" s="22">
        <v>1</v>
      </c>
      <c r="D170" s="20" t="s">
        <v>93</v>
      </c>
      <c r="E170" s="20" t="s">
        <v>35</v>
      </c>
      <c r="F170" s="20" t="s">
        <v>24</v>
      </c>
      <c r="G170" s="20" t="s">
        <v>22</v>
      </c>
      <c r="H170" s="20"/>
      <c r="I170" s="20" t="s">
        <v>35</v>
      </c>
      <c r="J170" s="20" t="s">
        <v>35</v>
      </c>
      <c r="K170" s="20" t="s">
        <v>42</v>
      </c>
      <c r="L170" s="20" t="b">
        <v>1</v>
      </c>
      <c r="M170" s="20"/>
      <c r="N170" s="20"/>
      <c r="O170" s="12" t="s">
        <v>1879</v>
      </c>
      <c r="P170" s="12" t="s">
        <v>1882</v>
      </c>
      <c r="R170" s="12"/>
      <c r="S170" s="20" t="s">
        <v>37</v>
      </c>
      <c r="T170" s="20" t="s">
        <v>35</v>
      </c>
      <c r="U170" s="20"/>
      <c r="V170" s="20"/>
    </row>
    <row r="171" spans="1:22">
      <c r="A171" s="3" t="s">
        <v>952</v>
      </c>
      <c r="B171" s="3" t="s">
        <v>782</v>
      </c>
      <c r="C171" s="9">
        <v>3</v>
      </c>
      <c r="D171" s="3" t="s">
        <v>1310</v>
      </c>
      <c r="E171" s="3" t="s">
        <v>217</v>
      </c>
      <c r="F171" s="3" t="s">
        <v>24</v>
      </c>
      <c r="G171" s="3" t="s">
        <v>22</v>
      </c>
      <c r="I171" s="3" t="s">
        <v>217</v>
      </c>
      <c r="J171" s="3" t="s">
        <v>26</v>
      </c>
      <c r="K171" s="3" t="s">
        <v>953</v>
      </c>
      <c r="M171" s="3" t="b">
        <v>1</v>
      </c>
      <c r="N171" s="3" t="s">
        <v>27</v>
      </c>
      <c r="O171" s="12" t="s">
        <v>1269</v>
      </c>
      <c r="P171" s="12" t="s">
        <v>916</v>
      </c>
      <c r="Q171" s="12" t="b">
        <v>1</v>
      </c>
      <c r="R171" s="12" t="s">
        <v>194</v>
      </c>
      <c r="S171" s="3" t="s">
        <v>24</v>
      </c>
      <c r="T171" s="3" t="s">
        <v>22</v>
      </c>
    </row>
    <row r="172" spans="1:22">
      <c r="A172" s="3" t="s">
        <v>279</v>
      </c>
      <c r="B172" s="3" t="s">
        <v>270</v>
      </c>
      <c r="C172" s="9">
        <v>3</v>
      </c>
      <c r="D172" s="3" t="s">
        <v>280</v>
      </c>
      <c r="E172" s="3" t="s">
        <v>35</v>
      </c>
      <c r="F172" s="3" t="s">
        <v>24</v>
      </c>
      <c r="G172" s="3" t="s">
        <v>22</v>
      </c>
      <c r="I172" s="3" t="s">
        <v>35</v>
      </c>
      <c r="J172" s="3" t="s">
        <v>35</v>
      </c>
      <c r="K172" s="3" t="s">
        <v>281</v>
      </c>
      <c r="L172" s="3" t="b">
        <v>1</v>
      </c>
      <c r="M172" s="3" t="b">
        <v>1</v>
      </c>
      <c r="N172" s="3" t="s">
        <v>273</v>
      </c>
      <c r="O172" s="12" t="s">
        <v>1879</v>
      </c>
      <c r="P172" s="12" t="s">
        <v>274</v>
      </c>
      <c r="R172" s="12"/>
      <c r="S172" s="3" t="s">
        <v>37</v>
      </c>
      <c r="T172" s="3" t="s">
        <v>35</v>
      </c>
    </row>
    <row r="173" spans="1:22">
      <c r="A173" s="3" t="s">
        <v>170</v>
      </c>
      <c r="B173" s="3" t="s">
        <v>171</v>
      </c>
      <c r="C173" s="9">
        <v>3714</v>
      </c>
      <c r="D173" s="3" t="s">
        <v>172</v>
      </c>
      <c r="E173" s="3" t="s">
        <v>140</v>
      </c>
      <c r="F173" s="3" t="s">
        <v>24</v>
      </c>
      <c r="G173" s="3" t="s">
        <v>22</v>
      </c>
      <c r="I173" s="3" t="s">
        <v>47</v>
      </c>
      <c r="J173" s="3" t="s">
        <v>35</v>
      </c>
      <c r="K173" s="3" t="s">
        <v>173</v>
      </c>
      <c r="L173" s="3" t="b">
        <v>1</v>
      </c>
      <c r="M173" s="3" t="b">
        <v>1</v>
      </c>
      <c r="N173" s="3" t="s">
        <v>142</v>
      </c>
      <c r="O173" s="12" t="s">
        <v>1471</v>
      </c>
      <c r="P173" s="12" t="s">
        <v>1477</v>
      </c>
      <c r="R173" s="12"/>
      <c r="S173" s="3" t="s">
        <v>37</v>
      </c>
      <c r="T173" s="3" t="s">
        <v>174</v>
      </c>
    </row>
    <row r="174" spans="1:22">
      <c r="A174" s="3" t="s">
        <v>175</v>
      </c>
      <c r="B174" s="3" t="s">
        <v>171</v>
      </c>
      <c r="C174" s="9">
        <v>6287</v>
      </c>
      <c r="D174" s="3" t="s">
        <v>176</v>
      </c>
      <c r="E174" s="3" t="s">
        <v>22</v>
      </c>
      <c r="F174" s="3" t="s">
        <v>24</v>
      </c>
      <c r="G174" s="3" t="s">
        <v>22</v>
      </c>
      <c r="I174" s="3" t="s">
        <v>47</v>
      </c>
      <c r="J174" s="3" t="s">
        <v>35</v>
      </c>
      <c r="K174" s="3" t="s">
        <v>173</v>
      </c>
      <c r="L174" s="3" t="b">
        <v>1</v>
      </c>
      <c r="M174" s="3" t="b">
        <v>1</v>
      </c>
      <c r="N174" s="3" t="s">
        <v>142</v>
      </c>
      <c r="O174" s="12" t="s">
        <v>1471</v>
      </c>
      <c r="P174" s="12" t="s">
        <v>1477</v>
      </c>
      <c r="R174" s="12"/>
      <c r="S174" s="3" t="s">
        <v>37</v>
      </c>
      <c r="T174" s="3" t="s">
        <v>174</v>
      </c>
    </row>
    <row r="175" spans="1:22">
      <c r="A175" s="3" t="s">
        <v>495</v>
      </c>
      <c r="B175" s="3" t="s">
        <v>496</v>
      </c>
      <c r="C175" s="3">
        <v>0</v>
      </c>
      <c r="D175" s="3" t="s">
        <v>1726</v>
      </c>
      <c r="E175" s="3" t="s">
        <v>22</v>
      </c>
      <c r="F175" s="3" t="s">
        <v>24</v>
      </c>
      <c r="G175" s="3" t="s">
        <v>22</v>
      </c>
      <c r="I175" s="3" t="s">
        <v>497</v>
      </c>
      <c r="J175" s="3" t="s">
        <v>35</v>
      </c>
      <c r="K175" s="3" t="s">
        <v>22</v>
      </c>
      <c r="M175" s="3" t="b">
        <v>1</v>
      </c>
      <c r="N175" s="3" t="s">
        <v>476</v>
      </c>
      <c r="O175" s="12" t="s">
        <v>1613</v>
      </c>
      <c r="P175" s="12" t="s">
        <v>476</v>
      </c>
      <c r="R175" s="12"/>
      <c r="S175" s="3" t="s">
        <v>37</v>
      </c>
      <c r="T175" s="3" t="s">
        <v>497</v>
      </c>
    </row>
    <row r="176" spans="1:22">
      <c r="A176" s="20" t="s">
        <v>122</v>
      </c>
      <c r="B176" s="20" t="s">
        <v>123</v>
      </c>
      <c r="C176" s="22">
        <v>28791</v>
      </c>
      <c r="D176" s="20" t="s">
        <v>124</v>
      </c>
      <c r="E176" s="20" t="s">
        <v>22</v>
      </c>
      <c r="F176" s="20" t="s">
        <v>24</v>
      </c>
      <c r="G176" s="20" t="s">
        <v>22</v>
      </c>
      <c r="H176" s="20"/>
      <c r="I176" s="20" t="s">
        <v>125</v>
      </c>
      <c r="J176" s="20" t="s">
        <v>26</v>
      </c>
      <c r="K176" s="20" t="s">
        <v>126</v>
      </c>
      <c r="L176" s="20" t="b">
        <v>1</v>
      </c>
      <c r="M176" s="20"/>
      <c r="N176" s="20"/>
      <c r="O176" s="12" t="s">
        <v>1471</v>
      </c>
      <c r="P176" s="12" t="s">
        <v>1473</v>
      </c>
      <c r="R176" s="12" t="s">
        <v>1474</v>
      </c>
      <c r="S176" s="20" t="s">
        <v>37</v>
      </c>
      <c r="T176" s="20" t="s">
        <v>59</v>
      </c>
      <c r="U176" s="20"/>
      <c r="V176" s="20"/>
    </row>
    <row r="177" spans="1:22">
      <c r="A177" s="3" t="s">
        <v>832</v>
      </c>
      <c r="B177" s="3" t="s">
        <v>123</v>
      </c>
      <c r="C177" s="9">
        <v>28791</v>
      </c>
      <c r="D177" s="3" t="s">
        <v>1555</v>
      </c>
      <c r="E177" s="3" t="s">
        <v>22</v>
      </c>
      <c r="F177" s="3" t="s">
        <v>24</v>
      </c>
      <c r="G177" s="3" t="s">
        <v>22</v>
      </c>
      <c r="I177" s="3" t="s">
        <v>125</v>
      </c>
      <c r="J177" s="3" t="s">
        <v>26</v>
      </c>
      <c r="K177" s="3" t="s">
        <v>833</v>
      </c>
      <c r="M177" s="3" t="b">
        <v>1</v>
      </c>
      <c r="N177" s="3" t="s">
        <v>102</v>
      </c>
      <c r="O177" s="12" t="s">
        <v>1613</v>
      </c>
      <c r="P177" s="12" t="s">
        <v>1617</v>
      </c>
      <c r="R177" s="12"/>
      <c r="S177" s="3" t="s">
        <v>37</v>
      </c>
      <c r="T177" s="3" t="s">
        <v>59</v>
      </c>
    </row>
    <row r="178" spans="1:22">
      <c r="A178" s="20" t="s">
        <v>127</v>
      </c>
      <c r="B178" s="20" t="s">
        <v>123</v>
      </c>
      <c r="C178" s="22">
        <v>13135</v>
      </c>
      <c r="D178" s="20" t="s">
        <v>128</v>
      </c>
      <c r="E178" s="20" t="s">
        <v>22</v>
      </c>
      <c r="F178" s="20" t="s">
        <v>24</v>
      </c>
      <c r="G178" s="20" t="s">
        <v>22</v>
      </c>
      <c r="H178" s="20"/>
      <c r="I178" s="20" t="s">
        <v>125</v>
      </c>
      <c r="J178" s="20" t="s">
        <v>26</v>
      </c>
      <c r="K178" s="20" t="s">
        <v>129</v>
      </c>
      <c r="L178" s="20" t="b">
        <v>1</v>
      </c>
      <c r="M178" s="20"/>
      <c r="N178" s="20"/>
      <c r="O178" s="12" t="s">
        <v>1471</v>
      </c>
      <c r="P178" s="12" t="s">
        <v>1473</v>
      </c>
      <c r="R178" s="12" t="s">
        <v>1474</v>
      </c>
      <c r="S178" s="20" t="s">
        <v>37</v>
      </c>
      <c r="T178" s="20" t="s">
        <v>59</v>
      </c>
      <c r="U178" s="20"/>
      <c r="V178" s="20"/>
    </row>
    <row r="179" spans="1:22">
      <c r="A179" s="3" t="s">
        <v>190</v>
      </c>
      <c r="B179" s="3" t="s">
        <v>191</v>
      </c>
      <c r="C179" s="9">
        <v>47194</v>
      </c>
      <c r="D179" s="3" t="s">
        <v>192</v>
      </c>
      <c r="E179" s="3" t="s">
        <v>35</v>
      </c>
      <c r="F179" s="3" t="s">
        <v>24</v>
      </c>
      <c r="G179" s="3" t="s">
        <v>22</v>
      </c>
      <c r="I179" s="3" t="s">
        <v>35</v>
      </c>
      <c r="J179" s="3" t="s">
        <v>35</v>
      </c>
      <c r="K179" s="3" t="s">
        <v>193</v>
      </c>
      <c r="L179" s="3" t="b">
        <v>1</v>
      </c>
      <c r="N179" s="3"/>
      <c r="O179" s="12" t="s">
        <v>1879</v>
      </c>
      <c r="P179" s="12" t="s">
        <v>1883</v>
      </c>
      <c r="Q179" s="12" t="b">
        <v>0</v>
      </c>
      <c r="R179" s="12" t="s">
        <v>194</v>
      </c>
      <c r="S179" s="3" t="s">
        <v>37</v>
      </c>
      <c r="T179" s="3" t="s">
        <v>35</v>
      </c>
    </row>
    <row r="180" spans="1:22">
      <c r="A180" s="3" t="s">
        <v>796</v>
      </c>
      <c r="B180" s="3" t="s">
        <v>22</v>
      </c>
      <c r="C180" s="9">
        <v>3172</v>
      </c>
      <c r="D180" s="3" t="s">
        <v>1727</v>
      </c>
      <c r="E180" s="3" t="s">
        <v>25</v>
      </c>
      <c r="F180" s="3" t="s">
        <v>24</v>
      </c>
      <c r="G180" s="3" t="s">
        <v>22</v>
      </c>
      <c r="I180" s="3" t="s">
        <v>25</v>
      </c>
      <c r="J180" s="3" t="s">
        <v>26</v>
      </c>
      <c r="K180" s="3" t="s">
        <v>797</v>
      </c>
      <c r="M180" s="3" t="b">
        <v>1</v>
      </c>
      <c r="N180" s="3" t="s">
        <v>102</v>
      </c>
      <c r="O180" s="12" t="s">
        <v>1613</v>
      </c>
      <c r="P180" s="12" t="s">
        <v>1617</v>
      </c>
      <c r="R180" s="12"/>
      <c r="S180" s="3" t="s">
        <v>37</v>
      </c>
      <c r="T180" s="3" t="s">
        <v>35</v>
      </c>
    </row>
    <row r="181" spans="1:22">
      <c r="A181" s="3" t="s">
        <v>758</v>
      </c>
      <c r="B181" s="3" t="s">
        <v>270</v>
      </c>
      <c r="C181" s="9">
        <v>6</v>
      </c>
      <c r="D181" s="3" t="s">
        <v>1728</v>
      </c>
      <c r="E181" s="3" t="s">
        <v>230</v>
      </c>
      <c r="F181" s="3" t="s">
        <v>24</v>
      </c>
      <c r="G181" s="3" t="s">
        <v>22</v>
      </c>
      <c r="I181" s="3" t="s">
        <v>580</v>
      </c>
      <c r="J181" s="3" t="s">
        <v>26</v>
      </c>
      <c r="K181" s="3" t="s">
        <v>730</v>
      </c>
      <c r="M181" s="3" t="b">
        <v>1</v>
      </c>
      <c r="N181" s="3" t="s">
        <v>102</v>
      </c>
      <c r="O181" s="12" t="s">
        <v>1613</v>
      </c>
      <c r="P181" s="12" t="s">
        <v>1617</v>
      </c>
      <c r="R181" s="12"/>
      <c r="S181" s="3" t="s">
        <v>37</v>
      </c>
      <c r="T181" s="3" t="s">
        <v>583</v>
      </c>
    </row>
    <row r="182" spans="1:22">
      <c r="A182" s="3" t="s">
        <v>233</v>
      </c>
      <c r="B182" s="3" t="s">
        <v>234</v>
      </c>
      <c r="C182" s="9">
        <v>3499</v>
      </c>
      <c r="D182" s="3" t="s">
        <v>235</v>
      </c>
      <c r="E182" s="3" t="s">
        <v>35</v>
      </c>
      <c r="F182" s="3" t="s">
        <v>24</v>
      </c>
      <c r="G182" s="3" t="s">
        <v>22</v>
      </c>
      <c r="I182" s="3" t="s">
        <v>35</v>
      </c>
      <c r="J182" s="3" t="s">
        <v>35</v>
      </c>
      <c r="K182" s="3" t="s">
        <v>236</v>
      </c>
      <c r="L182" s="3" t="b">
        <v>1</v>
      </c>
      <c r="N182" s="3"/>
      <c r="O182" s="12" t="s">
        <v>1879</v>
      </c>
      <c r="P182" s="12" t="s">
        <v>1883</v>
      </c>
      <c r="Q182" s="12" t="b">
        <v>0</v>
      </c>
      <c r="R182" s="12" t="s">
        <v>194</v>
      </c>
      <c r="S182" s="3" t="s">
        <v>37</v>
      </c>
      <c r="T182" s="3" t="s">
        <v>35</v>
      </c>
    </row>
    <row r="183" spans="1:22">
      <c r="A183" s="3" t="s">
        <v>237</v>
      </c>
      <c r="B183" s="3" t="s">
        <v>234</v>
      </c>
      <c r="C183" s="9">
        <v>85</v>
      </c>
      <c r="D183" s="3" t="s">
        <v>238</v>
      </c>
      <c r="E183" s="3" t="s">
        <v>35</v>
      </c>
      <c r="F183" s="3" t="s">
        <v>24</v>
      </c>
      <c r="G183" s="3" t="s">
        <v>22</v>
      </c>
      <c r="I183" s="3" t="s">
        <v>35</v>
      </c>
      <c r="J183" s="3" t="s">
        <v>35</v>
      </c>
      <c r="K183" s="3" t="s">
        <v>239</v>
      </c>
      <c r="L183" s="3" t="b">
        <v>1</v>
      </c>
      <c r="N183" s="3"/>
      <c r="O183" s="12" t="s">
        <v>1879</v>
      </c>
      <c r="P183" s="12" t="s">
        <v>1883</v>
      </c>
      <c r="Q183" s="12" t="b">
        <v>0</v>
      </c>
      <c r="R183" s="12" t="s">
        <v>194</v>
      </c>
      <c r="S183" s="3" t="s">
        <v>37</v>
      </c>
      <c r="T183" s="3" t="s">
        <v>35</v>
      </c>
    </row>
    <row r="184" spans="1:22">
      <c r="A184" s="3" t="s">
        <v>501</v>
      </c>
      <c r="B184" s="3" t="s">
        <v>496</v>
      </c>
      <c r="C184" s="3">
        <v>0</v>
      </c>
      <c r="D184" s="3" t="s">
        <v>1729</v>
      </c>
      <c r="E184" s="3" t="s">
        <v>35</v>
      </c>
      <c r="F184" s="3" t="s">
        <v>24</v>
      </c>
      <c r="G184" s="3" t="s">
        <v>22</v>
      </c>
      <c r="I184" s="3" t="s">
        <v>35</v>
      </c>
      <c r="J184" s="3" t="s">
        <v>35</v>
      </c>
      <c r="K184" s="3" t="s">
        <v>22</v>
      </c>
      <c r="M184" s="3" t="b">
        <v>1</v>
      </c>
      <c r="N184" s="3" t="s">
        <v>476</v>
      </c>
      <c r="O184" s="12" t="s">
        <v>1613</v>
      </c>
      <c r="P184" s="12" t="s">
        <v>476</v>
      </c>
      <c r="R184" s="12"/>
      <c r="S184" s="3" t="s">
        <v>37</v>
      </c>
      <c r="T184" s="3" t="s">
        <v>35</v>
      </c>
    </row>
    <row r="185" spans="1:22">
      <c r="A185" s="3" t="s">
        <v>954</v>
      </c>
      <c r="B185" s="3" t="s">
        <v>926</v>
      </c>
      <c r="C185" s="9">
        <v>3637</v>
      </c>
      <c r="D185" s="3" t="s">
        <v>1311</v>
      </c>
      <c r="E185" s="3" t="s">
        <v>22</v>
      </c>
      <c r="F185" s="3" t="s">
        <v>24</v>
      </c>
      <c r="G185" s="3" t="s">
        <v>22</v>
      </c>
      <c r="I185" s="3" t="s">
        <v>125</v>
      </c>
      <c r="J185" s="3" t="s">
        <v>26</v>
      </c>
      <c r="K185" s="3" t="s">
        <v>955</v>
      </c>
      <c r="L185" s="3" t="b">
        <v>1</v>
      </c>
      <c r="M185" s="3" t="b">
        <v>1</v>
      </c>
      <c r="N185" s="3" t="s">
        <v>111</v>
      </c>
      <c r="O185" s="12" t="s">
        <v>1269</v>
      </c>
      <c r="P185" s="12" t="s">
        <v>916</v>
      </c>
      <c r="Q185" s="12" t="b">
        <v>1</v>
      </c>
      <c r="R185" s="12" t="s">
        <v>194</v>
      </c>
      <c r="S185" s="3" t="s">
        <v>37</v>
      </c>
      <c r="T185" s="3" t="s">
        <v>59</v>
      </c>
    </row>
    <row r="186" spans="1:22">
      <c r="A186" s="3" t="s">
        <v>956</v>
      </c>
      <c r="B186" s="3" t="s">
        <v>926</v>
      </c>
      <c r="C186" s="9">
        <v>3637</v>
      </c>
      <c r="D186" s="3" t="s">
        <v>1312</v>
      </c>
      <c r="E186" s="3" t="s">
        <v>22</v>
      </c>
      <c r="F186" s="3" t="s">
        <v>24</v>
      </c>
      <c r="G186" s="3" t="s">
        <v>22</v>
      </c>
      <c r="I186" s="3" t="s">
        <v>125</v>
      </c>
      <c r="J186" s="3" t="s">
        <v>26</v>
      </c>
      <c r="K186" s="3" t="s">
        <v>957</v>
      </c>
      <c r="L186" s="3" t="b">
        <v>1</v>
      </c>
      <c r="M186" s="3" t="b">
        <v>1</v>
      </c>
      <c r="N186" s="3" t="s">
        <v>111</v>
      </c>
      <c r="O186" s="12" t="s">
        <v>1269</v>
      </c>
      <c r="P186" s="12" t="s">
        <v>916</v>
      </c>
      <c r="Q186" s="12" t="b">
        <v>1</v>
      </c>
      <c r="R186" s="12" t="s">
        <v>194</v>
      </c>
      <c r="S186" s="3" t="s">
        <v>37</v>
      </c>
      <c r="T186" s="3" t="s">
        <v>59</v>
      </c>
    </row>
    <row r="187" spans="1:22">
      <c r="A187" s="3" t="s">
        <v>958</v>
      </c>
      <c r="B187" s="3" t="s">
        <v>926</v>
      </c>
      <c r="C187" s="9">
        <v>48</v>
      </c>
      <c r="D187" s="3" t="s">
        <v>1313</v>
      </c>
      <c r="E187" s="3" t="s">
        <v>22</v>
      </c>
      <c r="F187" s="3" t="s">
        <v>24</v>
      </c>
      <c r="G187" s="3" t="s">
        <v>22</v>
      </c>
      <c r="I187" s="3" t="s">
        <v>125</v>
      </c>
      <c r="J187" s="3" t="s">
        <v>26</v>
      </c>
      <c r="K187" s="3" t="s">
        <v>959</v>
      </c>
      <c r="L187" s="3" t="b">
        <v>1</v>
      </c>
      <c r="M187" s="3" t="b">
        <v>1</v>
      </c>
      <c r="N187" s="3" t="s">
        <v>111</v>
      </c>
      <c r="O187" s="12" t="s">
        <v>1269</v>
      </c>
      <c r="P187" s="12" t="s">
        <v>916</v>
      </c>
      <c r="Q187" s="12" t="b">
        <v>1</v>
      </c>
      <c r="R187" s="12" t="s">
        <v>194</v>
      </c>
      <c r="S187" s="3" t="s">
        <v>37</v>
      </c>
      <c r="T187" s="3" t="s">
        <v>59</v>
      </c>
    </row>
    <row r="188" spans="1:22">
      <c r="A188" s="3" t="s">
        <v>960</v>
      </c>
      <c r="B188" s="3" t="s">
        <v>209</v>
      </c>
      <c r="C188" s="9">
        <v>84040</v>
      </c>
      <c r="D188" s="3" t="s">
        <v>1314</v>
      </c>
      <c r="E188" s="3" t="s">
        <v>22</v>
      </c>
      <c r="F188" s="3" t="s">
        <v>24</v>
      </c>
      <c r="G188" s="3" t="s">
        <v>22</v>
      </c>
      <c r="I188" s="3" t="s">
        <v>59</v>
      </c>
      <c r="J188" s="3" t="s">
        <v>35</v>
      </c>
      <c r="K188" s="3" t="s">
        <v>961</v>
      </c>
      <c r="L188" s="3" t="b">
        <v>1</v>
      </c>
      <c r="N188" s="3"/>
      <c r="O188" s="12" t="s">
        <v>1269</v>
      </c>
      <c r="P188" s="12" t="s">
        <v>916</v>
      </c>
      <c r="Q188" s="12" t="b">
        <v>1</v>
      </c>
      <c r="R188" s="12" t="s">
        <v>194</v>
      </c>
      <c r="S188" s="3" t="s">
        <v>37</v>
      </c>
      <c r="T188" s="3" t="s">
        <v>59</v>
      </c>
    </row>
    <row r="189" spans="1:22">
      <c r="A189" s="3" t="s">
        <v>282</v>
      </c>
      <c r="B189" s="3" t="s">
        <v>270</v>
      </c>
      <c r="C189" s="9">
        <v>3</v>
      </c>
      <c r="D189" s="3" t="s">
        <v>283</v>
      </c>
      <c r="E189" s="3" t="s">
        <v>35</v>
      </c>
      <c r="F189" s="3" t="s">
        <v>24</v>
      </c>
      <c r="G189" s="3" t="s">
        <v>22</v>
      </c>
      <c r="I189" s="3" t="s">
        <v>35</v>
      </c>
      <c r="J189" s="3" t="s">
        <v>35</v>
      </c>
      <c r="K189" s="3" t="s">
        <v>42</v>
      </c>
      <c r="L189" s="3" t="b">
        <v>1</v>
      </c>
      <c r="M189" s="3" t="b">
        <v>1</v>
      </c>
      <c r="N189" s="3" t="s">
        <v>273</v>
      </c>
      <c r="O189" s="12" t="s">
        <v>1879</v>
      </c>
      <c r="P189" s="12" t="s">
        <v>274</v>
      </c>
      <c r="R189" s="12"/>
      <c r="S189" s="3" t="s">
        <v>37</v>
      </c>
      <c r="T189" s="3" t="s">
        <v>35</v>
      </c>
    </row>
    <row r="190" spans="1:22">
      <c r="A190" s="3" t="s">
        <v>482</v>
      </c>
      <c r="B190" s="3" t="s">
        <v>367</v>
      </c>
      <c r="C190" s="3">
        <v>0</v>
      </c>
      <c r="D190" s="3" t="s">
        <v>482</v>
      </c>
      <c r="E190" s="3" t="s">
        <v>368</v>
      </c>
      <c r="F190" s="3" t="s">
        <v>24</v>
      </c>
      <c r="G190" s="3" t="s">
        <v>22</v>
      </c>
      <c r="H190" s="3" t="s">
        <v>1614</v>
      </c>
      <c r="I190" s="3" t="s">
        <v>25</v>
      </c>
      <c r="J190" s="3" t="s">
        <v>26</v>
      </c>
      <c r="K190" s="3" t="s">
        <v>22</v>
      </c>
      <c r="M190" s="3" t="b">
        <v>1</v>
      </c>
      <c r="N190" s="3" t="s">
        <v>476</v>
      </c>
      <c r="O190" s="12" t="s">
        <v>1613</v>
      </c>
      <c r="P190" s="12" t="s">
        <v>476</v>
      </c>
      <c r="R190" s="12"/>
      <c r="S190" s="3" t="s">
        <v>24</v>
      </c>
      <c r="T190" s="3" t="s">
        <v>22</v>
      </c>
    </row>
    <row r="191" spans="1:22">
      <c r="A191" s="3" t="s">
        <v>565</v>
      </c>
      <c r="B191" s="3" t="s">
        <v>367</v>
      </c>
      <c r="C191" s="3">
        <v>0</v>
      </c>
      <c r="D191" s="3" t="s">
        <v>565</v>
      </c>
      <c r="E191" s="3" t="s">
        <v>368</v>
      </c>
      <c r="F191" s="3" t="s">
        <v>24</v>
      </c>
      <c r="G191" s="3" t="s">
        <v>22</v>
      </c>
      <c r="H191" s="3" t="s">
        <v>1614</v>
      </c>
      <c r="I191" s="3" t="s">
        <v>25</v>
      </c>
      <c r="J191" s="3" t="s">
        <v>26</v>
      </c>
      <c r="K191" s="3" t="s">
        <v>22</v>
      </c>
      <c r="M191" s="3" t="b">
        <v>1</v>
      </c>
      <c r="N191" s="3" t="s">
        <v>476</v>
      </c>
      <c r="O191" s="12" t="s">
        <v>1613</v>
      </c>
      <c r="P191" s="12" t="s">
        <v>476</v>
      </c>
      <c r="R191" s="12"/>
      <c r="S191" s="3" t="s">
        <v>24</v>
      </c>
      <c r="T191" s="3" t="s">
        <v>22</v>
      </c>
    </row>
    <row r="192" spans="1:22">
      <c r="A192" s="3" t="s">
        <v>507</v>
      </c>
      <c r="B192" s="3" t="s">
        <v>367</v>
      </c>
      <c r="C192" s="3">
        <v>0</v>
      </c>
      <c r="D192" s="3" t="s">
        <v>507</v>
      </c>
      <c r="E192" s="3" t="s">
        <v>368</v>
      </c>
      <c r="F192" s="3" t="s">
        <v>24</v>
      </c>
      <c r="G192" s="3" t="s">
        <v>22</v>
      </c>
      <c r="H192" s="3" t="s">
        <v>1614</v>
      </c>
      <c r="I192" s="3" t="s">
        <v>25</v>
      </c>
      <c r="J192" s="3" t="s">
        <v>26</v>
      </c>
      <c r="K192" s="3" t="s">
        <v>22</v>
      </c>
      <c r="M192" s="3" t="b">
        <v>1</v>
      </c>
      <c r="N192" s="3" t="s">
        <v>476</v>
      </c>
      <c r="O192" s="12" t="s">
        <v>1613</v>
      </c>
      <c r="P192" s="12" t="s">
        <v>476</v>
      </c>
      <c r="R192" s="12"/>
      <c r="S192" s="3" t="s">
        <v>24</v>
      </c>
      <c r="T192" s="3" t="s">
        <v>22</v>
      </c>
    </row>
    <row r="193" spans="1:20">
      <c r="A193" s="3" t="s">
        <v>508</v>
      </c>
      <c r="B193" s="3" t="s">
        <v>367</v>
      </c>
      <c r="C193" s="3">
        <v>0</v>
      </c>
      <c r="D193" s="3" t="s">
        <v>508</v>
      </c>
      <c r="E193" s="3" t="s">
        <v>368</v>
      </c>
      <c r="F193" s="3" t="s">
        <v>24</v>
      </c>
      <c r="G193" s="3" t="s">
        <v>22</v>
      </c>
      <c r="H193" s="3" t="s">
        <v>1614</v>
      </c>
      <c r="I193" s="3" t="s">
        <v>25</v>
      </c>
      <c r="J193" s="3" t="s">
        <v>26</v>
      </c>
      <c r="K193" s="3" t="s">
        <v>22</v>
      </c>
      <c r="M193" s="3" t="b">
        <v>1</v>
      </c>
      <c r="N193" s="3" t="s">
        <v>476</v>
      </c>
      <c r="O193" s="12" t="s">
        <v>1613</v>
      </c>
      <c r="P193" s="12" t="s">
        <v>476</v>
      </c>
      <c r="R193" s="12"/>
      <c r="S193" s="3" t="s">
        <v>24</v>
      </c>
      <c r="T193" s="3" t="s">
        <v>22</v>
      </c>
    </row>
    <row r="194" spans="1:20">
      <c r="A194" s="3" t="s">
        <v>366</v>
      </c>
      <c r="B194" s="3" t="s">
        <v>367</v>
      </c>
      <c r="C194" s="9">
        <v>10</v>
      </c>
      <c r="D194" s="3" t="s">
        <v>366</v>
      </c>
      <c r="E194" s="3" t="s">
        <v>368</v>
      </c>
      <c r="F194" s="3" t="s">
        <v>24</v>
      </c>
      <c r="G194" s="3" t="s">
        <v>22</v>
      </c>
      <c r="H194" s="3" t="s">
        <v>1614</v>
      </c>
      <c r="I194" s="3" t="s">
        <v>25</v>
      </c>
      <c r="J194" s="3" t="s">
        <v>26</v>
      </c>
      <c r="K194" s="3" t="s">
        <v>369</v>
      </c>
      <c r="M194" s="3" t="b">
        <v>1</v>
      </c>
      <c r="N194" s="3" t="s">
        <v>27</v>
      </c>
      <c r="O194" s="12" t="s">
        <v>1613</v>
      </c>
      <c r="P194" s="12" t="s">
        <v>1615</v>
      </c>
      <c r="R194" s="12"/>
      <c r="S194" s="3" t="s">
        <v>24</v>
      </c>
      <c r="T194" s="3" t="s">
        <v>22</v>
      </c>
    </row>
    <row r="195" spans="1:20">
      <c r="A195" s="3" t="s">
        <v>493</v>
      </c>
      <c r="B195" s="3" t="s">
        <v>367</v>
      </c>
      <c r="C195" s="3">
        <v>0</v>
      </c>
      <c r="D195" s="3" t="s">
        <v>493</v>
      </c>
      <c r="E195" s="3" t="s">
        <v>368</v>
      </c>
      <c r="F195" s="3" t="s">
        <v>24</v>
      </c>
      <c r="G195" s="3" t="s">
        <v>22</v>
      </c>
      <c r="H195" s="3" t="s">
        <v>1614</v>
      </c>
      <c r="I195" s="3" t="s">
        <v>25</v>
      </c>
      <c r="J195" s="3" t="s">
        <v>26</v>
      </c>
      <c r="K195" s="3" t="s">
        <v>22</v>
      </c>
      <c r="M195" s="3" t="b">
        <v>1</v>
      </c>
      <c r="N195" s="3" t="s">
        <v>476</v>
      </c>
      <c r="O195" s="12" t="s">
        <v>1613</v>
      </c>
      <c r="P195" s="12" t="s">
        <v>476</v>
      </c>
      <c r="R195" s="12"/>
      <c r="S195" s="3" t="s">
        <v>24</v>
      </c>
      <c r="T195" s="3" t="s">
        <v>22</v>
      </c>
    </row>
    <row r="196" spans="1:20">
      <c r="A196" s="3" t="s">
        <v>494</v>
      </c>
      <c r="B196" s="3" t="s">
        <v>367</v>
      </c>
      <c r="C196" s="3">
        <v>0</v>
      </c>
      <c r="D196" s="3" t="s">
        <v>494</v>
      </c>
      <c r="E196" s="3" t="s">
        <v>368</v>
      </c>
      <c r="F196" s="3" t="s">
        <v>24</v>
      </c>
      <c r="G196" s="3" t="s">
        <v>22</v>
      </c>
      <c r="H196" s="3" t="s">
        <v>1614</v>
      </c>
      <c r="I196" s="3" t="s">
        <v>25</v>
      </c>
      <c r="J196" s="3" t="s">
        <v>26</v>
      </c>
      <c r="K196" s="3" t="s">
        <v>22</v>
      </c>
      <c r="M196" s="3" t="b">
        <v>1</v>
      </c>
      <c r="N196" s="3" t="s">
        <v>476</v>
      </c>
      <c r="O196" s="12" t="s">
        <v>1613</v>
      </c>
      <c r="P196" s="12" t="s">
        <v>476</v>
      </c>
      <c r="R196" s="12"/>
      <c r="S196" s="3" t="s">
        <v>24</v>
      </c>
      <c r="T196" s="3" t="s">
        <v>22</v>
      </c>
    </row>
    <row r="197" spans="1:20">
      <c r="A197" s="3" t="s">
        <v>574</v>
      </c>
      <c r="B197" s="3" t="s">
        <v>367</v>
      </c>
      <c r="C197" s="3">
        <v>0</v>
      </c>
      <c r="D197" s="3" t="s">
        <v>574</v>
      </c>
      <c r="E197" s="3" t="s">
        <v>368</v>
      </c>
      <c r="F197" s="3" t="s">
        <v>24</v>
      </c>
      <c r="G197" s="3" t="s">
        <v>22</v>
      </c>
      <c r="H197" s="3" t="s">
        <v>1614</v>
      </c>
      <c r="I197" s="3" t="s">
        <v>25</v>
      </c>
      <c r="J197" s="3" t="s">
        <v>26</v>
      </c>
      <c r="K197" s="3" t="s">
        <v>22</v>
      </c>
      <c r="M197" s="3" t="b">
        <v>1</v>
      </c>
      <c r="N197" s="3" t="s">
        <v>476</v>
      </c>
      <c r="O197" s="12" t="s">
        <v>1613</v>
      </c>
      <c r="P197" s="12" t="s">
        <v>476</v>
      </c>
      <c r="R197" s="12"/>
      <c r="S197" s="3" t="s">
        <v>24</v>
      </c>
      <c r="T197" s="3" t="s">
        <v>22</v>
      </c>
    </row>
    <row r="198" spans="1:20">
      <c r="A198" s="3" t="s">
        <v>561</v>
      </c>
      <c r="B198" s="3" t="s">
        <v>367</v>
      </c>
      <c r="C198" s="3">
        <v>0</v>
      </c>
      <c r="D198" s="3" t="s">
        <v>561</v>
      </c>
      <c r="E198" s="3" t="s">
        <v>368</v>
      </c>
      <c r="F198" s="3" t="s">
        <v>24</v>
      </c>
      <c r="G198" s="3" t="s">
        <v>22</v>
      </c>
      <c r="H198" s="3" t="s">
        <v>1614</v>
      </c>
      <c r="I198" s="3" t="s">
        <v>25</v>
      </c>
      <c r="J198" s="3" t="s">
        <v>26</v>
      </c>
      <c r="K198" s="3" t="s">
        <v>22</v>
      </c>
      <c r="M198" s="3" t="b">
        <v>1</v>
      </c>
      <c r="N198" s="3" t="s">
        <v>476</v>
      </c>
      <c r="O198" s="12" t="s">
        <v>1613</v>
      </c>
      <c r="P198" s="12" t="s">
        <v>476</v>
      </c>
      <c r="R198" s="12"/>
      <c r="S198" s="3" t="s">
        <v>24</v>
      </c>
      <c r="T198" s="3" t="s">
        <v>22</v>
      </c>
    </row>
    <row r="199" spans="1:20">
      <c r="A199" s="3" t="s">
        <v>567</v>
      </c>
      <c r="B199" s="3" t="s">
        <v>367</v>
      </c>
      <c r="C199" s="3">
        <v>0</v>
      </c>
      <c r="D199" s="3" t="s">
        <v>567</v>
      </c>
      <c r="E199" s="3" t="s">
        <v>368</v>
      </c>
      <c r="F199" s="3" t="s">
        <v>24</v>
      </c>
      <c r="G199" s="3" t="s">
        <v>22</v>
      </c>
      <c r="H199" s="3" t="s">
        <v>1614</v>
      </c>
      <c r="I199" s="3" t="s">
        <v>25</v>
      </c>
      <c r="J199" s="3" t="s">
        <v>26</v>
      </c>
      <c r="K199" s="3" t="s">
        <v>22</v>
      </c>
      <c r="M199" s="3" t="b">
        <v>1</v>
      </c>
      <c r="N199" s="3" t="s">
        <v>476</v>
      </c>
      <c r="O199" s="12" t="s">
        <v>1613</v>
      </c>
      <c r="P199" s="12" t="s">
        <v>476</v>
      </c>
      <c r="R199" s="12"/>
      <c r="S199" s="3" t="s">
        <v>24</v>
      </c>
      <c r="T199" s="3" t="s">
        <v>22</v>
      </c>
    </row>
    <row r="200" spans="1:20">
      <c r="A200" s="3" t="s">
        <v>483</v>
      </c>
      <c r="B200" s="3" t="s">
        <v>367</v>
      </c>
      <c r="C200" s="3">
        <v>0</v>
      </c>
      <c r="D200" s="3" t="s">
        <v>483</v>
      </c>
      <c r="E200" s="3" t="s">
        <v>368</v>
      </c>
      <c r="F200" s="3" t="s">
        <v>24</v>
      </c>
      <c r="G200" s="3" t="s">
        <v>22</v>
      </c>
      <c r="H200" s="3" t="s">
        <v>1614</v>
      </c>
      <c r="I200" s="3" t="s">
        <v>25</v>
      </c>
      <c r="J200" s="3" t="s">
        <v>26</v>
      </c>
      <c r="K200" s="3" t="s">
        <v>22</v>
      </c>
      <c r="M200" s="3" t="b">
        <v>1</v>
      </c>
      <c r="N200" s="3" t="s">
        <v>476</v>
      </c>
      <c r="O200" s="12" t="s">
        <v>1613</v>
      </c>
      <c r="P200" s="12" t="s">
        <v>476</v>
      </c>
      <c r="R200" s="12"/>
      <c r="S200" s="3" t="s">
        <v>24</v>
      </c>
      <c r="T200" s="3" t="s">
        <v>22</v>
      </c>
    </row>
    <row r="201" spans="1:20">
      <c r="A201" s="3" t="s">
        <v>370</v>
      </c>
      <c r="B201" s="3" t="s">
        <v>367</v>
      </c>
      <c r="C201" s="9">
        <v>1277</v>
      </c>
      <c r="D201" s="3" t="s">
        <v>370</v>
      </c>
      <c r="E201" s="3" t="s">
        <v>368</v>
      </c>
      <c r="F201" s="3" t="s">
        <v>24</v>
      </c>
      <c r="G201" s="3" t="s">
        <v>22</v>
      </c>
      <c r="H201" s="3" t="s">
        <v>1614</v>
      </c>
      <c r="I201" s="3" t="s">
        <v>25</v>
      </c>
      <c r="J201" s="3" t="s">
        <v>26</v>
      </c>
      <c r="K201" s="3" t="s">
        <v>371</v>
      </c>
      <c r="M201" s="3" t="b">
        <v>1</v>
      </c>
      <c r="N201" s="3" t="s">
        <v>27</v>
      </c>
      <c r="O201" s="12" t="s">
        <v>1613</v>
      </c>
      <c r="P201" s="12" t="s">
        <v>1615</v>
      </c>
      <c r="R201" s="12"/>
      <c r="S201" s="3" t="s">
        <v>24</v>
      </c>
      <c r="T201" s="3" t="s">
        <v>22</v>
      </c>
    </row>
    <row r="202" spans="1:20">
      <c r="A202" s="3" t="s">
        <v>763</v>
      </c>
      <c r="B202" s="3" t="s">
        <v>367</v>
      </c>
      <c r="C202" s="9">
        <v>13</v>
      </c>
      <c r="D202" s="3" t="s">
        <v>763</v>
      </c>
      <c r="E202" s="3" t="s">
        <v>368</v>
      </c>
      <c r="F202" s="3" t="s">
        <v>24</v>
      </c>
      <c r="G202" s="3" t="s">
        <v>22</v>
      </c>
      <c r="H202" s="3" t="s">
        <v>1614</v>
      </c>
      <c r="I202" s="3" t="s">
        <v>25</v>
      </c>
      <c r="J202" s="3" t="s">
        <v>26</v>
      </c>
      <c r="K202" s="3" t="s">
        <v>764</v>
      </c>
      <c r="M202" s="3" t="b">
        <v>1</v>
      </c>
      <c r="N202" s="3" t="s">
        <v>102</v>
      </c>
      <c r="O202" s="12" t="s">
        <v>1613</v>
      </c>
      <c r="P202" s="12" t="s">
        <v>1617</v>
      </c>
      <c r="R202" s="12"/>
      <c r="S202" s="3" t="s">
        <v>24</v>
      </c>
      <c r="T202" s="3" t="s">
        <v>22</v>
      </c>
    </row>
    <row r="203" spans="1:20">
      <c r="A203" s="3" t="s">
        <v>572</v>
      </c>
      <c r="B203" s="3" t="s">
        <v>367</v>
      </c>
      <c r="C203" s="3">
        <v>0</v>
      </c>
      <c r="D203" s="3" t="s">
        <v>572</v>
      </c>
      <c r="E203" s="3" t="s">
        <v>368</v>
      </c>
      <c r="F203" s="3" t="s">
        <v>24</v>
      </c>
      <c r="G203" s="3" t="s">
        <v>22</v>
      </c>
      <c r="H203" s="3" t="s">
        <v>1614</v>
      </c>
      <c r="I203" s="3" t="s">
        <v>25</v>
      </c>
      <c r="J203" s="3" t="s">
        <v>26</v>
      </c>
      <c r="K203" s="3" t="s">
        <v>22</v>
      </c>
      <c r="M203" s="3" t="b">
        <v>1</v>
      </c>
      <c r="N203" s="3" t="s">
        <v>476</v>
      </c>
      <c r="O203" s="12" t="s">
        <v>1613</v>
      </c>
      <c r="P203" s="12" t="s">
        <v>476</v>
      </c>
      <c r="R203" s="12"/>
      <c r="S203" s="3" t="s">
        <v>24</v>
      </c>
      <c r="T203" s="3" t="s">
        <v>22</v>
      </c>
    </row>
    <row r="204" spans="1:20">
      <c r="A204" s="3" t="s">
        <v>481</v>
      </c>
      <c r="B204" s="3" t="s">
        <v>367</v>
      </c>
      <c r="C204" s="3">
        <v>0</v>
      </c>
      <c r="D204" s="3" t="s">
        <v>481</v>
      </c>
      <c r="E204" s="3" t="s">
        <v>368</v>
      </c>
      <c r="F204" s="3" t="s">
        <v>24</v>
      </c>
      <c r="G204" s="3" t="s">
        <v>22</v>
      </c>
      <c r="H204" s="3" t="s">
        <v>1614</v>
      </c>
      <c r="I204" s="3" t="s">
        <v>25</v>
      </c>
      <c r="J204" s="3" t="s">
        <v>26</v>
      </c>
      <c r="K204" s="3" t="s">
        <v>22</v>
      </c>
      <c r="M204" s="3" t="b">
        <v>1</v>
      </c>
      <c r="N204" s="3" t="s">
        <v>476</v>
      </c>
      <c r="O204" s="12" t="s">
        <v>1613</v>
      </c>
      <c r="P204" s="12" t="s">
        <v>476</v>
      </c>
      <c r="R204" s="12"/>
      <c r="S204" s="3" t="s">
        <v>24</v>
      </c>
      <c r="T204" s="3" t="s">
        <v>22</v>
      </c>
    </row>
    <row r="205" spans="1:20">
      <c r="A205" s="3" t="s">
        <v>573</v>
      </c>
      <c r="B205" s="3" t="s">
        <v>367</v>
      </c>
      <c r="C205" s="3">
        <v>0</v>
      </c>
      <c r="D205" s="3" t="s">
        <v>573</v>
      </c>
      <c r="E205" s="3" t="s">
        <v>368</v>
      </c>
      <c r="F205" s="3" t="s">
        <v>24</v>
      </c>
      <c r="G205" s="3" t="s">
        <v>22</v>
      </c>
      <c r="H205" s="3" t="s">
        <v>1614</v>
      </c>
      <c r="I205" s="3" t="s">
        <v>25</v>
      </c>
      <c r="J205" s="3" t="s">
        <v>26</v>
      </c>
      <c r="K205" s="3" t="s">
        <v>22</v>
      </c>
      <c r="M205" s="3" t="b">
        <v>1</v>
      </c>
      <c r="N205" s="3" t="s">
        <v>476</v>
      </c>
      <c r="O205" s="12" t="s">
        <v>1613</v>
      </c>
      <c r="P205" s="12" t="s">
        <v>476</v>
      </c>
      <c r="R205" s="12"/>
      <c r="S205" s="3" t="s">
        <v>24</v>
      </c>
      <c r="T205" s="3" t="s">
        <v>22</v>
      </c>
    </row>
    <row r="206" spans="1:20">
      <c r="A206" s="3" t="s">
        <v>506</v>
      </c>
      <c r="B206" s="3" t="s">
        <v>367</v>
      </c>
      <c r="C206" s="3">
        <v>0</v>
      </c>
      <c r="D206" s="3" t="s">
        <v>506</v>
      </c>
      <c r="E206" s="3" t="s">
        <v>368</v>
      </c>
      <c r="F206" s="3" t="s">
        <v>24</v>
      </c>
      <c r="G206" s="3" t="s">
        <v>22</v>
      </c>
      <c r="H206" s="3" t="s">
        <v>1614</v>
      </c>
      <c r="I206" s="3" t="s">
        <v>25</v>
      </c>
      <c r="J206" s="3" t="s">
        <v>26</v>
      </c>
      <c r="K206" s="3" t="s">
        <v>22</v>
      </c>
      <c r="M206" s="3" t="b">
        <v>1</v>
      </c>
      <c r="N206" s="3" t="s">
        <v>476</v>
      </c>
      <c r="O206" s="12" t="s">
        <v>1613</v>
      </c>
      <c r="P206" s="12" t="s">
        <v>476</v>
      </c>
      <c r="R206" s="12"/>
      <c r="S206" s="3" t="s">
        <v>24</v>
      </c>
      <c r="T206" s="3" t="s">
        <v>22</v>
      </c>
    </row>
    <row r="207" spans="1:20">
      <c r="A207" s="3" t="s">
        <v>562</v>
      </c>
      <c r="B207" s="3" t="s">
        <v>367</v>
      </c>
      <c r="C207" s="3">
        <v>0</v>
      </c>
      <c r="D207" s="3" t="s">
        <v>562</v>
      </c>
      <c r="E207" s="3" t="s">
        <v>368</v>
      </c>
      <c r="F207" s="3" t="s">
        <v>24</v>
      </c>
      <c r="G207" s="3" t="s">
        <v>22</v>
      </c>
      <c r="H207" s="3" t="s">
        <v>1614</v>
      </c>
      <c r="I207" s="3" t="s">
        <v>25</v>
      </c>
      <c r="J207" s="3" t="s">
        <v>26</v>
      </c>
      <c r="K207" s="3" t="s">
        <v>22</v>
      </c>
      <c r="M207" s="3" t="b">
        <v>1</v>
      </c>
      <c r="N207" s="3" t="s">
        <v>476</v>
      </c>
      <c r="O207" s="12" t="s">
        <v>1613</v>
      </c>
      <c r="P207" s="12" t="s">
        <v>476</v>
      </c>
      <c r="R207" s="12"/>
      <c r="S207" s="3" t="s">
        <v>24</v>
      </c>
      <c r="T207" s="3" t="s">
        <v>22</v>
      </c>
    </row>
    <row r="208" spans="1:20">
      <c r="A208" s="3" t="s">
        <v>575</v>
      </c>
      <c r="B208" s="3" t="s">
        <v>367</v>
      </c>
      <c r="C208" s="3">
        <v>0</v>
      </c>
      <c r="D208" s="3" t="s">
        <v>575</v>
      </c>
      <c r="E208" s="3" t="s">
        <v>368</v>
      </c>
      <c r="F208" s="3" t="s">
        <v>24</v>
      </c>
      <c r="G208" s="3" t="s">
        <v>22</v>
      </c>
      <c r="H208" s="3" t="s">
        <v>1614</v>
      </c>
      <c r="I208" s="3" t="s">
        <v>25</v>
      </c>
      <c r="J208" s="3" t="s">
        <v>26</v>
      </c>
      <c r="K208" s="3" t="s">
        <v>22</v>
      </c>
      <c r="M208" s="3" t="b">
        <v>1</v>
      </c>
      <c r="N208" s="3" t="s">
        <v>476</v>
      </c>
      <c r="O208" s="12" t="s">
        <v>1613</v>
      </c>
      <c r="P208" s="12" t="s">
        <v>476</v>
      </c>
      <c r="R208" s="12"/>
      <c r="S208" s="3" t="s">
        <v>24</v>
      </c>
      <c r="T208" s="3" t="s">
        <v>22</v>
      </c>
    </row>
    <row r="209" spans="1:21">
      <c r="A209" s="3" t="s">
        <v>576</v>
      </c>
      <c r="B209" s="3" t="s">
        <v>367</v>
      </c>
      <c r="C209" s="3">
        <v>0</v>
      </c>
      <c r="D209" s="3" t="s">
        <v>576</v>
      </c>
      <c r="E209" s="3" t="s">
        <v>368</v>
      </c>
      <c r="F209" s="3" t="s">
        <v>24</v>
      </c>
      <c r="G209" s="3" t="s">
        <v>22</v>
      </c>
      <c r="H209" s="3" t="s">
        <v>1614</v>
      </c>
      <c r="I209" s="3" t="s">
        <v>25</v>
      </c>
      <c r="J209" s="3" t="s">
        <v>26</v>
      </c>
      <c r="K209" s="3" t="s">
        <v>22</v>
      </c>
      <c r="M209" s="3" t="b">
        <v>1</v>
      </c>
      <c r="N209" s="3" t="s">
        <v>476</v>
      </c>
      <c r="O209" s="12" t="s">
        <v>1613</v>
      </c>
      <c r="P209" s="12" t="s">
        <v>476</v>
      </c>
      <c r="R209" s="12"/>
      <c r="S209" s="3" t="s">
        <v>24</v>
      </c>
      <c r="T209" s="3" t="s">
        <v>22</v>
      </c>
    </row>
    <row r="210" spans="1:21">
      <c r="A210" s="3" t="s">
        <v>691</v>
      </c>
      <c r="B210" s="3" t="s">
        <v>367</v>
      </c>
      <c r="C210" s="3">
        <v>0</v>
      </c>
      <c r="D210" s="3" t="s">
        <v>691</v>
      </c>
      <c r="E210" s="3" t="s">
        <v>368</v>
      </c>
      <c r="F210" s="3" t="s">
        <v>24</v>
      </c>
      <c r="G210" s="3" t="s">
        <v>22</v>
      </c>
      <c r="H210" s="3" t="s">
        <v>1614</v>
      </c>
      <c r="I210" s="3" t="s">
        <v>25</v>
      </c>
      <c r="J210" s="3" t="s">
        <v>26</v>
      </c>
      <c r="K210" s="3" t="s">
        <v>22</v>
      </c>
      <c r="M210" s="3" t="b">
        <v>1</v>
      </c>
      <c r="N210" s="3" t="s">
        <v>476</v>
      </c>
      <c r="O210" s="12" t="s">
        <v>1613</v>
      </c>
      <c r="P210" s="12" t="s">
        <v>476</v>
      </c>
      <c r="R210" s="12"/>
      <c r="S210" s="3" t="s">
        <v>24</v>
      </c>
      <c r="T210" s="3" t="s">
        <v>22</v>
      </c>
    </row>
    <row r="211" spans="1:21">
      <c r="A211" s="3" t="s">
        <v>372</v>
      </c>
      <c r="B211" s="3" t="s">
        <v>367</v>
      </c>
      <c r="C211" s="9">
        <v>1710</v>
      </c>
      <c r="D211" s="3" t="s">
        <v>372</v>
      </c>
      <c r="E211" s="3" t="s">
        <v>368</v>
      </c>
      <c r="F211" s="3" t="s">
        <v>24</v>
      </c>
      <c r="G211" s="3" t="s">
        <v>22</v>
      </c>
      <c r="H211" s="3" t="s">
        <v>1614</v>
      </c>
      <c r="I211" s="3" t="s">
        <v>25</v>
      </c>
      <c r="J211" s="3" t="s">
        <v>26</v>
      </c>
      <c r="K211" s="3" t="s">
        <v>373</v>
      </c>
      <c r="M211" s="3" t="b">
        <v>1</v>
      </c>
      <c r="N211" s="3" t="s">
        <v>27</v>
      </c>
      <c r="O211" s="12" t="s">
        <v>1613</v>
      </c>
      <c r="P211" s="12" t="s">
        <v>1615</v>
      </c>
      <c r="R211" s="12"/>
      <c r="S211" s="3" t="s">
        <v>24</v>
      </c>
      <c r="T211" s="3" t="s">
        <v>22</v>
      </c>
    </row>
    <row r="212" spans="1:21">
      <c r="A212" s="3" t="s">
        <v>374</v>
      </c>
      <c r="B212" s="3" t="s">
        <v>367</v>
      </c>
      <c r="C212" s="9">
        <v>1</v>
      </c>
      <c r="D212" s="3" t="s">
        <v>374</v>
      </c>
      <c r="E212" s="3" t="s">
        <v>368</v>
      </c>
      <c r="F212" s="3" t="s">
        <v>24</v>
      </c>
      <c r="G212" s="3" t="s">
        <v>22</v>
      </c>
      <c r="H212" s="3" t="s">
        <v>1614</v>
      </c>
      <c r="I212" s="3" t="s">
        <v>25</v>
      </c>
      <c r="J212" s="3" t="s">
        <v>26</v>
      </c>
      <c r="K212" s="3" t="s">
        <v>375</v>
      </c>
      <c r="M212" s="3" t="b">
        <v>1</v>
      </c>
      <c r="N212" s="3" t="s">
        <v>27</v>
      </c>
      <c r="O212" s="12" t="s">
        <v>1613</v>
      </c>
      <c r="P212" s="12" t="s">
        <v>1615</v>
      </c>
      <c r="R212" s="12"/>
      <c r="S212" s="3" t="s">
        <v>24</v>
      </c>
      <c r="T212" s="3" t="s">
        <v>22</v>
      </c>
    </row>
    <row r="213" spans="1:21">
      <c r="A213" s="3" t="s">
        <v>492</v>
      </c>
      <c r="B213" s="3" t="s">
        <v>367</v>
      </c>
      <c r="C213" s="3">
        <v>0</v>
      </c>
      <c r="D213" s="3" t="s">
        <v>492</v>
      </c>
      <c r="E213" s="3" t="s">
        <v>368</v>
      </c>
      <c r="F213" s="3" t="s">
        <v>24</v>
      </c>
      <c r="G213" s="3" t="s">
        <v>22</v>
      </c>
      <c r="H213" s="3" t="s">
        <v>1614</v>
      </c>
      <c r="I213" s="3" t="s">
        <v>25</v>
      </c>
      <c r="J213" s="3" t="s">
        <v>26</v>
      </c>
      <c r="K213" s="3" t="s">
        <v>22</v>
      </c>
      <c r="M213" s="3" t="b">
        <v>1</v>
      </c>
      <c r="N213" s="3" t="s">
        <v>476</v>
      </c>
      <c r="O213" s="12" t="s">
        <v>1613</v>
      </c>
      <c r="P213" s="12" t="s">
        <v>476</v>
      </c>
      <c r="R213" s="12"/>
      <c r="S213" s="3" t="s">
        <v>24</v>
      </c>
      <c r="T213" s="3" t="s">
        <v>22</v>
      </c>
    </row>
    <row r="214" spans="1:21">
      <c r="A214" s="3" t="s">
        <v>379</v>
      </c>
      <c r="B214" s="3" t="s">
        <v>367</v>
      </c>
      <c r="C214" s="9">
        <v>266</v>
      </c>
      <c r="D214" s="3" t="s">
        <v>379</v>
      </c>
      <c r="E214" s="3" t="s">
        <v>368</v>
      </c>
      <c r="F214" s="3" t="s">
        <v>24</v>
      </c>
      <c r="G214" s="3" t="s">
        <v>22</v>
      </c>
      <c r="H214" s="3" t="s">
        <v>1614</v>
      </c>
      <c r="I214" s="3" t="s">
        <v>25</v>
      </c>
      <c r="J214" s="3" t="s">
        <v>26</v>
      </c>
      <c r="K214" s="3" t="s">
        <v>380</v>
      </c>
      <c r="M214" s="3" t="b">
        <v>1</v>
      </c>
      <c r="N214" s="3" t="s">
        <v>27</v>
      </c>
      <c r="O214" s="12" t="s">
        <v>1613</v>
      </c>
      <c r="P214" s="12" t="s">
        <v>1615</v>
      </c>
      <c r="R214" s="12"/>
      <c r="S214" s="3" t="s">
        <v>24</v>
      </c>
      <c r="T214" s="3" t="s">
        <v>22</v>
      </c>
    </row>
    <row r="215" spans="1:21">
      <c r="A215" s="3" t="s">
        <v>504</v>
      </c>
      <c r="B215" s="3" t="s">
        <v>367</v>
      </c>
      <c r="C215" s="3">
        <v>0</v>
      </c>
      <c r="D215" s="3" t="s">
        <v>504</v>
      </c>
      <c r="E215" s="3" t="s">
        <v>368</v>
      </c>
      <c r="F215" s="3" t="s">
        <v>24</v>
      </c>
      <c r="G215" s="3" t="s">
        <v>22</v>
      </c>
      <c r="H215" s="3" t="s">
        <v>1614</v>
      </c>
      <c r="I215" s="3" t="s">
        <v>25</v>
      </c>
      <c r="J215" s="3" t="s">
        <v>26</v>
      </c>
      <c r="K215" s="3" t="s">
        <v>22</v>
      </c>
      <c r="M215" s="3" t="b">
        <v>1</v>
      </c>
      <c r="N215" s="3" t="s">
        <v>476</v>
      </c>
      <c r="O215" s="12" t="s">
        <v>1613</v>
      </c>
      <c r="P215" s="12" t="s">
        <v>476</v>
      </c>
      <c r="R215" s="12"/>
      <c r="S215" s="3" t="s">
        <v>24</v>
      </c>
      <c r="T215" s="3" t="s">
        <v>22</v>
      </c>
    </row>
    <row r="216" spans="1:21">
      <c r="A216" s="3" t="s">
        <v>505</v>
      </c>
      <c r="B216" s="3" t="s">
        <v>367</v>
      </c>
      <c r="C216" s="3">
        <v>0</v>
      </c>
      <c r="D216" s="3" t="s">
        <v>505</v>
      </c>
      <c r="E216" s="3" t="s">
        <v>368</v>
      </c>
      <c r="F216" s="3" t="s">
        <v>24</v>
      </c>
      <c r="G216" s="3" t="s">
        <v>22</v>
      </c>
      <c r="H216" s="3" t="s">
        <v>1614</v>
      </c>
      <c r="I216" s="3" t="s">
        <v>25</v>
      </c>
      <c r="J216" s="3" t="s">
        <v>26</v>
      </c>
      <c r="K216" s="3" t="s">
        <v>22</v>
      </c>
      <c r="M216" s="3" t="b">
        <v>1</v>
      </c>
      <c r="N216" s="3" t="s">
        <v>476</v>
      </c>
      <c r="O216" s="12" t="s">
        <v>1613</v>
      </c>
      <c r="P216" s="12" t="s">
        <v>476</v>
      </c>
      <c r="R216" s="12"/>
      <c r="S216" s="3" t="s">
        <v>24</v>
      </c>
      <c r="T216" s="3" t="s">
        <v>22</v>
      </c>
    </row>
    <row r="217" spans="1:21">
      <c r="A217" s="3" t="s">
        <v>381</v>
      </c>
      <c r="B217" s="3" t="s">
        <v>367</v>
      </c>
      <c r="C217" s="9">
        <v>2</v>
      </c>
      <c r="D217" s="3" t="s">
        <v>381</v>
      </c>
      <c r="E217" s="3" t="s">
        <v>368</v>
      </c>
      <c r="F217" s="3" t="s">
        <v>24</v>
      </c>
      <c r="G217" s="3" t="s">
        <v>22</v>
      </c>
      <c r="H217" s="3" t="s">
        <v>1614</v>
      </c>
      <c r="I217" s="3" t="s">
        <v>25</v>
      </c>
      <c r="J217" s="3" t="s">
        <v>26</v>
      </c>
      <c r="K217" s="3" t="s">
        <v>382</v>
      </c>
      <c r="M217" s="3" t="b">
        <v>1</v>
      </c>
      <c r="N217" s="3" t="s">
        <v>27</v>
      </c>
      <c r="O217" s="12" t="s">
        <v>1613</v>
      </c>
      <c r="P217" s="12" t="s">
        <v>1615</v>
      </c>
      <c r="R217" s="12"/>
      <c r="S217" s="3" t="s">
        <v>24</v>
      </c>
      <c r="T217" s="3" t="s">
        <v>22</v>
      </c>
    </row>
    <row r="218" spans="1:21">
      <c r="A218" s="3" t="s">
        <v>480</v>
      </c>
      <c r="B218" s="3" t="s">
        <v>367</v>
      </c>
      <c r="C218" s="3">
        <v>0</v>
      </c>
      <c r="D218" s="3" t="s">
        <v>480</v>
      </c>
      <c r="E218" s="3" t="s">
        <v>368</v>
      </c>
      <c r="F218" s="3" t="s">
        <v>24</v>
      </c>
      <c r="G218" s="3" t="s">
        <v>22</v>
      </c>
      <c r="H218" s="3" t="s">
        <v>1614</v>
      </c>
      <c r="I218" s="3" t="s">
        <v>25</v>
      </c>
      <c r="J218" s="3" t="s">
        <v>26</v>
      </c>
      <c r="K218" s="3" t="s">
        <v>22</v>
      </c>
      <c r="M218" s="3" t="b">
        <v>1</v>
      </c>
      <c r="N218" s="3" t="s">
        <v>476</v>
      </c>
      <c r="O218" s="12" t="s">
        <v>1613</v>
      </c>
      <c r="P218" s="12" t="s">
        <v>476</v>
      </c>
      <c r="R218" s="12"/>
      <c r="S218" s="3" t="s">
        <v>24</v>
      </c>
      <c r="T218" s="3" t="s">
        <v>22</v>
      </c>
    </row>
    <row r="219" spans="1:21">
      <c r="A219" s="3" t="s">
        <v>584</v>
      </c>
      <c r="B219" s="3" t="s">
        <v>39</v>
      </c>
      <c r="C219" s="3">
        <v>0</v>
      </c>
      <c r="D219" s="3" t="s">
        <v>1730</v>
      </c>
      <c r="E219" s="3" t="s">
        <v>35</v>
      </c>
      <c r="F219" s="3" t="s">
        <v>24</v>
      </c>
      <c r="G219" s="3" t="s">
        <v>22</v>
      </c>
      <c r="I219" s="3" t="s">
        <v>35</v>
      </c>
      <c r="J219" s="3" t="s">
        <v>35</v>
      </c>
      <c r="K219" s="3" t="s">
        <v>22</v>
      </c>
      <c r="M219" s="3" t="b">
        <v>1</v>
      </c>
      <c r="N219" s="3" t="s">
        <v>476</v>
      </c>
      <c r="O219" s="12" t="s">
        <v>1613</v>
      </c>
      <c r="P219" s="12" t="s">
        <v>476</v>
      </c>
      <c r="R219" s="12"/>
      <c r="S219" s="3" t="s">
        <v>37</v>
      </c>
      <c r="T219" s="3" t="s">
        <v>35</v>
      </c>
    </row>
    <row r="220" spans="1:21">
      <c r="A220" s="3" t="s">
        <v>284</v>
      </c>
      <c r="B220" s="3" t="s">
        <v>270</v>
      </c>
      <c r="C220" s="9">
        <v>3</v>
      </c>
      <c r="D220" s="3" t="s">
        <v>284</v>
      </c>
      <c r="E220" s="3" t="s">
        <v>41</v>
      </c>
      <c r="F220" s="3" t="s">
        <v>24</v>
      </c>
      <c r="G220" s="3" t="s">
        <v>22</v>
      </c>
      <c r="I220" s="3" t="s">
        <v>41</v>
      </c>
      <c r="J220" s="3" t="s">
        <v>35</v>
      </c>
      <c r="K220" s="3" t="s">
        <v>42</v>
      </c>
      <c r="L220" s="3" t="b">
        <v>1</v>
      </c>
      <c r="M220" s="3" t="b">
        <v>1</v>
      </c>
      <c r="N220" s="3" t="s">
        <v>273</v>
      </c>
      <c r="O220" s="12" t="s">
        <v>1879</v>
      </c>
      <c r="P220" s="12" t="s">
        <v>274</v>
      </c>
      <c r="R220" s="12"/>
      <c r="S220" s="3" t="s">
        <v>37</v>
      </c>
      <c r="T220" s="3" t="s">
        <v>41</v>
      </c>
    </row>
    <row r="221" spans="1:21">
      <c r="A221" s="3" t="s">
        <v>285</v>
      </c>
      <c r="B221" s="3" t="s">
        <v>270</v>
      </c>
      <c r="C221" s="9">
        <v>1</v>
      </c>
      <c r="D221" s="3" t="s">
        <v>286</v>
      </c>
      <c r="E221" s="3" t="s">
        <v>287</v>
      </c>
      <c r="F221" s="3" t="s">
        <v>24</v>
      </c>
      <c r="G221" s="3" t="s">
        <v>22</v>
      </c>
      <c r="I221" s="3" t="s">
        <v>35</v>
      </c>
      <c r="J221" s="3" t="s">
        <v>35</v>
      </c>
      <c r="K221" s="3" t="s">
        <v>288</v>
      </c>
      <c r="L221" s="3" t="b">
        <v>1</v>
      </c>
      <c r="M221" s="3" t="b">
        <v>1</v>
      </c>
      <c r="N221" s="3" t="s">
        <v>273</v>
      </c>
      <c r="O221" s="12" t="s">
        <v>1879</v>
      </c>
      <c r="P221" s="12" t="s">
        <v>274</v>
      </c>
      <c r="R221" s="12"/>
      <c r="S221" s="3" t="s">
        <v>37</v>
      </c>
      <c r="T221" s="3" t="s">
        <v>35</v>
      </c>
      <c r="U221" s="3" t="s">
        <v>289</v>
      </c>
    </row>
    <row r="222" spans="1:21">
      <c r="A222" s="3" t="s">
        <v>836</v>
      </c>
      <c r="B222" s="3" t="s">
        <v>162</v>
      </c>
      <c r="C222" s="9">
        <v>32069</v>
      </c>
      <c r="D222" s="3" t="s">
        <v>1731</v>
      </c>
      <c r="E222" s="3" t="s">
        <v>230</v>
      </c>
      <c r="F222" s="3" t="s">
        <v>24</v>
      </c>
      <c r="G222" s="3" t="s">
        <v>22</v>
      </c>
      <c r="I222" s="3" t="s">
        <v>230</v>
      </c>
      <c r="J222" s="3" t="s">
        <v>26</v>
      </c>
      <c r="K222" s="3" t="s">
        <v>837</v>
      </c>
      <c r="M222" s="3" t="b">
        <v>1</v>
      </c>
      <c r="N222" s="3" t="s">
        <v>102</v>
      </c>
      <c r="O222" s="12" t="s">
        <v>1613</v>
      </c>
      <c r="P222" s="12" t="s">
        <v>1617</v>
      </c>
      <c r="R222" s="12"/>
      <c r="S222" s="3" t="s">
        <v>24</v>
      </c>
      <c r="T222" s="3" t="s">
        <v>22</v>
      </c>
    </row>
    <row r="223" spans="1:21">
      <c r="A223" s="3" t="s">
        <v>514</v>
      </c>
      <c r="B223" s="3" t="s">
        <v>367</v>
      </c>
      <c r="C223" s="3">
        <v>0</v>
      </c>
      <c r="D223" s="3" t="s">
        <v>1732</v>
      </c>
      <c r="E223" s="3" t="s">
        <v>230</v>
      </c>
      <c r="F223" s="3" t="s">
        <v>24</v>
      </c>
      <c r="G223" s="3" t="s">
        <v>22</v>
      </c>
      <c r="I223" s="3" t="s">
        <v>230</v>
      </c>
      <c r="J223" s="3" t="s">
        <v>26</v>
      </c>
      <c r="K223" s="3" t="s">
        <v>22</v>
      </c>
      <c r="M223" s="3" t="b">
        <v>1</v>
      </c>
      <c r="N223" s="3" t="s">
        <v>476</v>
      </c>
      <c r="O223" s="12" t="s">
        <v>1613</v>
      </c>
      <c r="P223" s="12" t="s">
        <v>476</v>
      </c>
      <c r="R223" s="12"/>
      <c r="S223" s="3" t="s">
        <v>24</v>
      </c>
      <c r="T223" s="3" t="s">
        <v>22</v>
      </c>
    </row>
    <row r="224" spans="1:21">
      <c r="A224" s="3" t="s">
        <v>962</v>
      </c>
      <c r="B224" s="3" t="s">
        <v>270</v>
      </c>
      <c r="C224" s="9">
        <v>336</v>
      </c>
      <c r="D224" s="3" t="s">
        <v>1272</v>
      </c>
      <c r="E224" s="3" t="s">
        <v>287</v>
      </c>
      <c r="F224" s="3" t="s">
        <v>24</v>
      </c>
      <c r="G224" s="3" t="s">
        <v>22</v>
      </c>
      <c r="I224" s="3" t="s">
        <v>287</v>
      </c>
      <c r="J224" s="3" t="s">
        <v>26</v>
      </c>
      <c r="K224" s="3" t="s">
        <v>292</v>
      </c>
      <c r="L224" s="3" t="b">
        <v>1</v>
      </c>
      <c r="M224" s="3" t="b">
        <v>1</v>
      </c>
      <c r="N224" s="3" t="s">
        <v>273</v>
      </c>
      <c r="O224" s="12" t="s">
        <v>1269</v>
      </c>
      <c r="P224" s="12" t="s">
        <v>963</v>
      </c>
      <c r="Q224" s="12" t="b">
        <v>1</v>
      </c>
      <c r="R224" s="12" t="s">
        <v>1271</v>
      </c>
      <c r="S224" s="3" t="s">
        <v>37</v>
      </c>
      <c r="T224" s="3" t="s">
        <v>35</v>
      </c>
    </row>
    <row r="225" spans="1:20">
      <c r="A225" s="3" t="s">
        <v>964</v>
      </c>
      <c r="B225" s="3" t="s">
        <v>270</v>
      </c>
      <c r="C225" s="9">
        <v>336</v>
      </c>
      <c r="D225" s="3" t="s">
        <v>1273</v>
      </c>
      <c r="E225" s="3" t="s">
        <v>35</v>
      </c>
      <c r="F225" s="3" t="s">
        <v>24</v>
      </c>
      <c r="G225" s="3" t="s">
        <v>22</v>
      </c>
      <c r="I225" s="3" t="s">
        <v>35</v>
      </c>
      <c r="J225" s="3" t="s">
        <v>35</v>
      </c>
      <c r="K225" s="3" t="s">
        <v>292</v>
      </c>
      <c r="L225" s="3" t="b">
        <v>1</v>
      </c>
      <c r="M225" s="3" t="b">
        <v>1</v>
      </c>
      <c r="N225" s="3" t="s">
        <v>273</v>
      </c>
      <c r="O225" s="12" t="s">
        <v>1269</v>
      </c>
      <c r="P225" s="12" t="s">
        <v>963</v>
      </c>
      <c r="Q225" s="12" t="b">
        <v>1</v>
      </c>
      <c r="R225" s="12" t="s">
        <v>1271</v>
      </c>
      <c r="S225" s="3" t="s">
        <v>37</v>
      </c>
      <c r="T225" s="3" t="s">
        <v>35</v>
      </c>
    </row>
    <row r="226" spans="1:20">
      <c r="A226" s="3" t="s">
        <v>965</v>
      </c>
      <c r="B226" s="3" t="s">
        <v>270</v>
      </c>
      <c r="C226" s="9">
        <v>355</v>
      </c>
      <c r="D226" s="3" t="s">
        <v>1274</v>
      </c>
      <c r="E226" s="3" t="s">
        <v>35</v>
      </c>
      <c r="F226" s="3" t="s">
        <v>24</v>
      </c>
      <c r="G226" s="3" t="s">
        <v>22</v>
      </c>
      <c r="I226" s="3" t="s">
        <v>35</v>
      </c>
      <c r="J226" s="3" t="s">
        <v>35</v>
      </c>
      <c r="K226" s="3" t="s">
        <v>292</v>
      </c>
      <c r="L226" s="3" t="b">
        <v>1</v>
      </c>
      <c r="M226" s="3" t="b">
        <v>1</v>
      </c>
      <c r="N226" s="3" t="s">
        <v>273</v>
      </c>
      <c r="O226" s="12" t="s">
        <v>1269</v>
      </c>
      <c r="P226" s="12" t="s">
        <v>963</v>
      </c>
      <c r="Q226" s="12" t="b">
        <v>1</v>
      </c>
      <c r="R226" s="12" t="s">
        <v>1271</v>
      </c>
      <c r="S226" s="3" t="s">
        <v>37</v>
      </c>
      <c r="T226" s="3" t="s">
        <v>35</v>
      </c>
    </row>
    <row r="227" spans="1:20">
      <c r="A227" s="3" t="s">
        <v>966</v>
      </c>
      <c r="B227" s="3" t="s">
        <v>270</v>
      </c>
      <c r="C227" s="9">
        <v>356</v>
      </c>
      <c r="D227" s="3" t="s">
        <v>1275</v>
      </c>
      <c r="E227" s="3" t="s">
        <v>35</v>
      </c>
      <c r="F227" s="3" t="s">
        <v>24</v>
      </c>
      <c r="G227" s="3" t="s">
        <v>22</v>
      </c>
      <c r="I227" s="3" t="s">
        <v>35</v>
      </c>
      <c r="J227" s="3" t="s">
        <v>35</v>
      </c>
      <c r="K227" s="3" t="s">
        <v>292</v>
      </c>
      <c r="L227" s="3" t="b">
        <v>1</v>
      </c>
      <c r="M227" s="3" t="b">
        <v>1</v>
      </c>
      <c r="N227" s="3" t="s">
        <v>273</v>
      </c>
      <c r="O227" s="12" t="s">
        <v>1269</v>
      </c>
      <c r="P227" s="12" t="s">
        <v>963</v>
      </c>
      <c r="Q227" s="12" t="b">
        <v>1</v>
      </c>
      <c r="R227" s="12" t="s">
        <v>1271</v>
      </c>
      <c r="S227" s="3" t="s">
        <v>37</v>
      </c>
      <c r="T227" s="3" t="s">
        <v>35</v>
      </c>
    </row>
    <row r="228" spans="1:20">
      <c r="A228" s="3" t="s">
        <v>967</v>
      </c>
      <c r="B228" s="3" t="s">
        <v>270</v>
      </c>
      <c r="C228" s="9">
        <v>356</v>
      </c>
      <c r="D228" s="3" t="s">
        <v>1276</v>
      </c>
      <c r="E228" s="3" t="s">
        <v>35</v>
      </c>
      <c r="F228" s="3" t="s">
        <v>24</v>
      </c>
      <c r="G228" s="3" t="s">
        <v>22</v>
      </c>
      <c r="I228" s="3" t="s">
        <v>35</v>
      </c>
      <c r="J228" s="3" t="s">
        <v>35</v>
      </c>
      <c r="K228" s="3" t="s">
        <v>292</v>
      </c>
      <c r="L228" s="3" t="b">
        <v>1</v>
      </c>
      <c r="M228" s="3" t="b">
        <v>1</v>
      </c>
      <c r="N228" s="3" t="s">
        <v>273</v>
      </c>
      <c r="O228" s="12" t="s">
        <v>1269</v>
      </c>
      <c r="P228" s="12" t="s">
        <v>963</v>
      </c>
      <c r="Q228" s="12" t="b">
        <v>1</v>
      </c>
      <c r="R228" s="12" t="s">
        <v>1271</v>
      </c>
      <c r="S228" s="3" t="s">
        <v>37</v>
      </c>
      <c r="T228" s="3" t="s">
        <v>35</v>
      </c>
    </row>
    <row r="229" spans="1:20">
      <c r="A229" s="3" t="s">
        <v>968</v>
      </c>
      <c r="B229" s="3" t="s">
        <v>270</v>
      </c>
      <c r="C229" s="9">
        <v>357</v>
      </c>
      <c r="D229" s="3" t="s">
        <v>1277</v>
      </c>
      <c r="E229" s="3" t="s">
        <v>35</v>
      </c>
      <c r="F229" s="3" t="s">
        <v>24</v>
      </c>
      <c r="G229" s="3" t="s">
        <v>22</v>
      </c>
      <c r="I229" s="3" t="s">
        <v>35</v>
      </c>
      <c r="J229" s="3" t="s">
        <v>35</v>
      </c>
      <c r="K229" s="3" t="s">
        <v>292</v>
      </c>
      <c r="L229" s="3" t="b">
        <v>1</v>
      </c>
      <c r="M229" s="3" t="b">
        <v>1</v>
      </c>
      <c r="N229" s="3" t="s">
        <v>273</v>
      </c>
      <c r="O229" s="12" t="s">
        <v>1269</v>
      </c>
      <c r="P229" s="12" t="s">
        <v>963</v>
      </c>
      <c r="Q229" s="12" t="b">
        <v>1</v>
      </c>
      <c r="R229" s="12" t="s">
        <v>1271</v>
      </c>
      <c r="S229" s="3" t="s">
        <v>37</v>
      </c>
      <c r="T229" s="3" t="s">
        <v>35</v>
      </c>
    </row>
    <row r="230" spans="1:20">
      <c r="A230" s="3" t="s">
        <v>969</v>
      </c>
      <c r="B230" s="3" t="s">
        <v>270</v>
      </c>
      <c r="C230" s="9">
        <v>357</v>
      </c>
      <c r="D230" s="3" t="s">
        <v>1278</v>
      </c>
      <c r="E230" s="3" t="s">
        <v>35</v>
      </c>
      <c r="F230" s="3" t="s">
        <v>24</v>
      </c>
      <c r="G230" s="3" t="s">
        <v>22</v>
      </c>
      <c r="I230" s="3" t="s">
        <v>35</v>
      </c>
      <c r="J230" s="3" t="s">
        <v>35</v>
      </c>
      <c r="K230" s="3" t="s">
        <v>292</v>
      </c>
      <c r="L230" s="3" t="b">
        <v>1</v>
      </c>
      <c r="M230" s="3" t="b">
        <v>1</v>
      </c>
      <c r="N230" s="3" t="s">
        <v>273</v>
      </c>
      <c r="O230" s="12" t="s">
        <v>1269</v>
      </c>
      <c r="P230" s="12" t="s">
        <v>963</v>
      </c>
      <c r="Q230" s="12" t="b">
        <v>1</v>
      </c>
      <c r="R230" s="12" t="s">
        <v>1271</v>
      </c>
      <c r="S230" s="3" t="s">
        <v>37</v>
      </c>
      <c r="T230" s="3" t="s">
        <v>35</v>
      </c>
    </row>
    <row r="231" spans="1:20">
      <c r="A231" s="3" t="s">
        <v>970</v>
      </c>
      <c r="B231" s="3" t="s">
        <v>270</v>
      </c>
      <c r="C231" s="9">
        <v>334</v>
      </c>
      <c r="D231" s="3" t="s">
        <v>1279</v>
      </c>
      <c r="E231" s="3" t="s">
        <v>35</v>
      </c>
      <c r="F231" s="3" t="s">
        <v>24</v>
      </c>
      <c r="G231" s="3" t="s">
        <v>22</v>
      </c>
      <c r="I231" s="3" t="s">
        <v>35</v>
      </c>
      <c r="J231" s="3" t="s">
        <v>35</v>
      </c>
      <c r="K231" s="3" t="s">
        <v>292</v>
      </c>
      <c r="L231" s="3" t="b">
        <v>1</v>
      </c>
      <c r="M231" s="3" t="b">
        <v>1</v>
      </c>
      <c r="N231" s="3" t="s">
        <v>273</v>
      </c>
      <c r="O231" s="12" t="s">
        <v>1269</v>
      </c>
      <c r="P231" s="12" t="s">
        <v>963</v>
      </c>
      <c r="Q231" s="12" t="b">
        <v>1</v>
      </c>
      <c r="R231" s="12" t="s">
        <v>1271</v>
      </c>
      <c r="S231" s="3" t="s">
        <v>37</v>
      </c>
      <c r="T231" s="3" t="s">
        <v>35</v>
      </c>
    </row>
    <row r="232" spans="1:20">
      <c r="A232" s="3" t="s">
        <v>294</v>
      </c>
      <c r="B232" s="3" t="s">
        <v>270</v>
      </c>
      <c r="C232" s="9">
        <v>179</v>
      </c>
      <c r="D232" s="3" t="s">
        <v>295</v>
      </c>
      <c r="E232" s="3" t="s">
        <v>59</v>
      </c>
      <c r="F232" s="3" t="s">
        <v>24</v>
      </c>
      <c r="G232" s="3" t="s">
        <v>22</v>
      </c>
      <c r="I232" s="3" t="s">
        <v>59</v>
      </c>
      <c r="J232" s="3" t="s">
        <v>26</v>
      </c>
      <c r="K232" s="3" t="s">
        <v>292</v>
      </c>
      <c r="M232" s="3" t="b">
        <v>1</v>
      </c>
      <c r="N232" s="3" t="s">
        <v>27</v>
      </c>
      <c r="O232" s="12" t="s">
        <v>1879</v>
      </c>
      <c r="P232" s="12" t="s">
        <v>1880</v>
      </c>
      <c r="R232" s="12"/>
      <c r="S232" s="3" t="s">
        <v>24</v>
      </c>
      <c r="T232" s="3" t="s">
        <v>22</v>
      </c>
    </row>
    <row r="233" spans="1:20">
      <c r="A233" s="3" t="s">
        <v>971</v>
      </c>
      <c r="B233" s="3" t="s">
        <v>270</v>
      </c>
      <c r="C233" s="9">
        <v>336</v>
      </c>
      <c r="D233" s="3" t="s">
        <v>1280</v>
      </c>
      <c r="E233" s="3" t="s">
        <v>22</v>
      </c>
      <c r="F233" s="3" t="s">
        <v>24</v>
      </c>
      <c r="G233" s="3" t="s">
        <v>22</v>
      </c>
      <c r="I233" s="3" t="s">
        <v>59</v>
      </c>
      <c r="J233" s="3" t="s">
        <v>35</v>
      </c>
      <c r="K233" s="3" t="s">
        <v>292</v>
      </c>
      <c r="L233" s="3" t="b">
        <v>1</v>
      </c>
      <c r="M233" s="3" t="b">
        <v>1</v>
      </c>
      <c r="N233" s="3" t="s">
        <v>273</v>
      </c>
      <c r="O233" s="12" t="s">
        <v>1269</v>
      </c>
      <c r="P233" s="12" t="s">
        <v>963</v>
      </c>
      <c r="Q233" s="12" t="b">
        <v>1</v>
      </c>
      <c r="R233" s="12" t="s">
        <v>1271</v>
      </c>
      <c r="S233" s="3" t="s">
        <v>37</v>
      </c>
      <c r="T233" s="3" t="s">
        <v>59</v>
      </c>
    </row>
    <row r="234" spans="1:20">
      <c r="A234" s="3" t="s">
        <v>296</v>
      </c>
      <c r="B234" s="3" t="s">
        <v>270</v>
      </c>
      <c r="C234" s="9">
        <v>12</v>
      </c>
      <c r="D234" s="3" t="s">
        <v>297</v>
      </c>
      <c r="E234" s="3" t="s">
        <v>22</v>
      </c>
      <c r="F234" s="3" t="s">
        <v>24</v>
      </c>
      <c r="G234" s="3" t="s">
        <v>22</v>
      </c>
      <c r="I234" s="3" t="s">
        <v>59</v>
      </c>
      <c r="J234" s="3" t="s">
        <v>35</v>
      </c>
      <c r="K234" s="3" t="s">
        <v>298</v>
      </c>
      <c r="L234" s="3" t="b">
        <v>1</v>
      </c>
      <c r="M234" s="3" t="b">
        <v>1</v>
      </c>
      <c r="N234" s="3" t="s">
        <v>273</v>
      </c>
      <c r="O234" s="12" t="s">
        <v>1879</v>
      </c>
      <c r="P234" s="12" t="s">
        <v>274</v>
      </c>
      <c r="R234" s="12"/>
      <c r="S234" s="3" t="s">
        <v>37</v>
      </c>
      <c r="T234" s="3" t="s">
        <v>59</v>
      </c>
    </row>
    <row r="235" spans="1:20">
      <c r="A235" s="3" t="s">
        <v>972</v>
      </c>
      <c r="B235" s="3" t="s">
        <v>926</v>
      </c>
      <c r="C235" s="9">
        <v>31975</v>
      </c>
      <c r="D235" s="3" t="s">
        <v>1315</v>
      </c>
      <c r="E235" s="3" t="s">
        <v>22</v>
      </c>
      <c r="F235" s="3" t="s">
        <v>24</v>
      </c>
      <c r="G235" s="3" t="s">
        <v>22</v>
      </c>
      <c r="I235" s="3" t="s">
        <v>125</v>
      </c>
      <c r="J235" s="3" t="s">
        <v>26</v>
      </c>
      <c r="K235" s="3" t="s">
        <v>973</v>
      </c>
      <c r="L235" s="3" t="b">
        <v>1</v>
      </c>
      <c r="M235" s="3" t="b">
        <v>1</v>
      </c>
      <c r="N235" s="3" t="s">
        <v>111</v>
      </c>
      <c r="O235" s="12" t="s">
        <v>1269</v>
      </c>
      <c r="P235" s="12" t="s">
        <v>916</v>
      </c>
      <c r="Q235" s="12" t="b">
        <v>1</v>
      </c>
      <c r="R235" s="12" t="s">
        <v>194</v>
      </c>
      <c r="S235" s="3" t="s">
        <v>37</v>
      </c>
      <c r="T235" s="3" t="s">
        <v>59</v>
      </c>
    </row>
    <row r="236" spans="1:20">
      <c r="A236" s="3" t="s">
        <v>974</v>
      </c>
      <c r="B236" s="3" t="s">
        <v>926</v>
      </c>
      <c r="C236" s="9">
        <v>27417</v>
      </c>
      <c r="D236" s="3" t="s">
        <v>1316</v>
      </c>
      <c r="E236" s="3" t="s">
        <v>22</v>
      </c>
      <c r="F236" s="3" t="s">
        <v>24</v>
      </c>
      <c r="G236" s="3" t="s">
        <v>22</v>
      </c>
      <c r="I236" s="3" t="s">
        <v>125</v>
      </c>
      <c r="J236" s="3" t="s">
        <v>26</v>
      </c>
      <c r="K236" s="3" t="s">
        <v>975</v>
      </c>
      <c r="L236" s="3" t="b">
        <v>1</v>
      </c>
      <c r="M236" s="3" t="b">
        <v>1</v>
      </c>
      <c r="N236" s="3" t="s">
        <v>111</v>
      </c>
      <c r="O236" s="12" t="s">
        <v>1269</v>
      </c>
      <c r="P236" s="12" t="s">
        <v>916</v>
      </c>
      <c r="Q236" s="12" t="b">
        <v>1</v>
      </c>
      <c r="R236" s="12" t="s">
        <v>194</v>
      </c>
      <c r="S236" s="3" t="s">
        <v>37</v>
      </c>
      <c r="T236" s="3" t="s">
        <v>59</v>
      </c>
    </row>
    <row r="237" spans="1:20">
      <c r="A237" s="3" t="s">
        <v>976</v>
      </c>
      <c r="B237" s="3" t="s">
        <v>926</v>
      </c>
      <c r="C237" s="9">
        <v>875</v>
      </c>
      <c r="D237" s="3" t="s">
        <v>1317</v>
      </c>
      <c r="E237" s="3" t="s">
        <v>22</v>
      </c>
      <c r="F237" s="3" t="s">
        <v>24</v>
      </c>
      <c r="G237" s="3" t="s">
        <v>22</v>
      </c>
      <c r="I237" s="3" t="s">
        <v>125</v>
      </c>
      <c r="J237" s="3" t="s">
        <v>26</v>
      </c>
      <c r="K237" s="3" t="s">
        <v>977</v>
      </c>
      <c r="L237" s="3" t="b">
        <v>1</v>
      </c>
      <c r="M237" s="3" t="b">
        <v>1</v>
      </c>
      <c r="N237" s="3" t="s">
        <v>111</v>
      </c>
      <c r="O237" s="12" t="s">
        <v>1269</v>
      </c>
      <c r="P237" s="12" t="s">
        <v>916</v>
      </c>
      <c r="Q237" s="12" t="b">
        <v>1</v>
      </c>
      <c r="R237" s="12" t="s">
        <v>194</v>
      </c>
      <c r="S237" s="3" t="s">
        <v>37</v>
      </c>
      <c r="T237" s="3" t="s">
        <v>59</v>
      </c>
    </row>
    <row r="238" spans="1:20">
      <c r="A238" s="3" t="s">
        <v>978</v>
      </c>
      <c r="B238" s="3" t="s">
        <v>926</v>
      </c>
      <c r="C238" s="9">
        <v>52746</v>
      </c>
      <c r="D238" s="3" t="s">
        <v>1318</v>
      </c>
      <c r="E238" s="3" t="s">
        <v>22</v>
      </c>
      <c r="F238" s="3" t="s">
        <v>24</v>
      </c>
      <c r="G238" s="3" t="s">
        <v>22</v>
      </c>
      <c r="I238" s="3" t="s">
        <v>125</v>
      </c>
      <c r="J238" s="3" t="s">
        <v>26</v>
      </c>
      <c r="K238" s="3" t="s">
        <v>979</v>
      </c>
      <c r="L238" s="3" t="b">
        <v>1</v>
      </c>
      <c r="M238" s="3" t="b">
        <v>1</v>
      </c>
      <c r="N238" s="3" t="s">
        <v>111</v>
      </c>
      <c r="O238" s="12" t="s">
        <v>1269</v>
      </c>
      <c r="P238" s="12" t="s">
        <v>916</v>
      </c>
      <c r="Q238" s="12" t="b">
        <v>1</v>
      </c>
      <c r="R238" s="12" t="s">
        <v>194</v>
      </c>
      <c r="S238" s="3" t="s">
        <v>37</v>
      </c>
      <c r="T238" s="3" t="s">
        <v>59</v>
      </c>
    </row>
    <row r="239" spans="1:20">
      <c r="A239" s="3" t="s">
        <v>299</v>
      </c>
      <c r="B239" s="3" t="s">
        <v>270</v>
      </c>
      <c r="C239" s="9">
        <v>3</v>
      </c>
      <c r="D239" s="3" t="s">
        <v>300</v>
      </c>
      <c r="E239" s="3" t="s">
        <v>35</v>
      </c>
      <c r="F239" s="3" t="s">
        <v>24</v>
      </c>
      <c r="G239" s="3" t="s">
        <v>22</v>
      </c>
      <c r="I239" s="3" t="s">
        <v>35</v>
      </c>
      <c r="J239" s="3" t="s">
        <v>26</v>
      </c>
      <c r="K239" s="3" t="s">
        <v>301</v>
      </c>
      <c r="M239" s="3" t="b">
        <v>1</v>
      </c>
      <c r="N239" s="3" t="s">
        <v>27</v>
      </c>
      <c r="O239" s="12" t="s">
        <v>1879</v>
      </c>
      <c r="P239" s="12" t="s">
        <v>274</v>
      </c>
      <c r="R239" s="12"/>
      <c r="S239" s="3" t="s">
        <v>24</v>
      </c>
      <c r="T239" s="3" t="s">
        <v>22</v>
      </c>
    </row>
    <row r="240" spans="1:20">
      <c r="A240" s="3" t="s">
        <v>302</v>
      </c>
      <c r="B240" s="3" t="s">
        <v>270</v>
      </c>
      <c r="C240" s="9">
        <v>4</v>
      </c>
      <c r="D240" s="3" t="s">
        <v>303</v>
      </c>
      <c r="E240" s="3" t="s">
        <v>59</v>
      </c>
      <c r="F240" s="3" t="s">
        <v>24</v>
      </c>
      <c r="G240" s="3" t="s">
        <v>22</v>
      </c>
      <c r="I240" s="3" t="s">
        <v>59</v>
      </c>
      <c r="J240" s="3" t="s">
        <v>35</v>
      </c>
      <c r="K240" s="3" t="s">
        <v>42</v>
      </c>
      <c r="L240" s="3" t="b">
        <v>1</v>
      </c>
      <c r="M240" s="3" t="b">
        <v>1</v>
      </c>
      <c r="N240" s="3" t="s">
        <v>273</v>
      </c>
      <c r="O240" s="12" t="s">
        <v>1879</v>
      </c>
      <c r="P240" s="12" t="s">
        <v>274</v>
      </c>
      <c r="R240" s="12"/>
      <c r="S240" s="3" t="s">
        <v>37</v>
      </c>
      <c r="T240" s="3" t="s">
        <v>59</v>
      </c>
    </row>
    <row r="241" spans="1:20">
      <c r="A241" s="3" t="s">
        <v>839</v>
      </c>
      <c r="B241" s="3" t="s">
        <v>840</v>
      </c>
      <c r="C241" s="9">
        <v>35680</v>
      </c>
      <c r="D241" s="3" t="s">
        <v>1733</v>
      </c>
      <c r="E241" s="3" t="s">
        <v>230</v>
      </c>
      <c r="F241" s="3" t="s">
        <v>24</v>
      </c>
      <c r="G241" s="3" t="s">
        <v>22</v>
      </c>
      <c r="I241" s="3" t="s">
        <v>580</v>
      </c>
      <c r="J241" s="3" t="s">
        <v>26</v>
      </c>
      <c r="K241" s="3" t="s">
        <v>841</v>
      </c>
      <c r="M241" s="3" t="b">
        <v>1</v>
      </c>
      <c r="N241" s="3" t="s">
        <v>102</v>
      </c>
      <c r="O241" s="12" t="s">
        <v>1613</v>
      </c>
      <c r="P241" s="12" t="s">
        <v>1617</v>
      </c>
      <c r="R241" s="12"/>
      <c r="S241" s="3" t="s">
        <v>37</v>
      </c>
      <c r="T241" s="3" t="s">
        <v>47</v>
      </c>
    </row>
    <row r="242" spans="1:20">
      <c r="A242" s="3" t="s">
        <v>578</v>
      </c>
      <c r="B242" s="3" t="s">
        <v>525</v>
      </c>
      <c r="C242" s="3">
        <v>0</v>
      </c>
      <c r="D242" s="3" t="s">
        <v>1734</v>
      </c>
      <c r="E242" s="3" t="s">
        <v>364</v>
      </c>
      <c r="F242" s="3" t="s">
        <v>24</v>
      </c>
      <c r="G242" s="3" t="s">
        <v>22</v>
      </c>
      <c r="I242" s="3" t="s">
        <v>364</v>
      </c>
      <c r="J242" s="3" t="s">
        <v>26</v>
      </c>
      <c r="K242" s="3" t="s">
        <v>22</v>
      </c>
      <c r="M242" s="3" t="b">
        <v>1</v>
      </c>
      <c r="N242" s="3" t="s">
        <v>476</v>
      </c>
      <c r="O242" s="12" t="s">
        <v>1613</v>
      </c>
      <c r="P242" s="12" t="s">
        <v>476</v>
      </c>
      <c r="R242" s="12"/>
      <c r="S242" s="3" t="s">
        <v>37</v>
      </c>
      <c r="T242" s="3" t="s">
        <v>35</v>
      </c>
    </row>
    <row r="243" spans="1:20">
      <c r="A243" s="3" t="s">
        <v>577</v>
      </c>
      <c r="B243" s="3" t="s">
        <v>525</v>
      </c>
      <c r="C243" s="3">
        <v>0</v>
      </c>
      <c r="D243" s="3" t="s">
        <v>1735</v>
      </c>
      <c r="E243" s="3" t="s">
        <v>364</v>
      </c>
      <c r="F243" s="3" t="s">
        <v>24</v>
      </c>
      <c r="G243" s="3" t="s">
        <v>22</v>
      </c>
      <c r="I243" s="3" t="s">
        <v>364</v>
      </c>
      <c r="J243" s="3" t="s">
        <v>26</v>
      </c>
      <c r="K243" s="3" t="s">
        <v>22</v>
      </c>
      <c r="M243" s="3" t="b">
        <v>1</v>
      </c>
      <c r="N243" s="3" t="s">
        <v>476</v>
      </c>
      <c r="O243" s="12" t="s">
        <v>1613</v>
      </c>
      <c r="P243" s="12" t="s">
        <v>476</v>
      </c>
      <c r="R243" s="12"/>
      <c r="S243" s="3" t="s">
        <v>37</v>
      </c>
      <c r="T243" s="3" t="s">
        <v>35</v>
      </c>
    </row>
    <row r="244" spans="1:20">
      <c r="A244" s="3" t="s">
        <v>524</v>
      </c>
      <c r="B244" s="3" t="s">
        <v>525</v>
      </c>
      <c r="C244" s="3">
        <v>0</v>
      </c>
      <c r="D244" s="3" t="s">
        <v>1736</v>
      </c>
      <c r="E244" s="3" t="s">
        <v>364</v>
      </c>
      <c r="F244" s="3" t="s">
        <v>24</v>
      </c>
      <c r="G244" s="3" t="s">
        <v>22</v>
      </c>
      <c r="I244" s="3" t="s">
        <v>364</v>
      </c>
      <c r="J244" s="3" t="s">
        <v>26</v>
      </c>
      <c r="K244" s="3" t="s">
        <v>22</v>
      </c>
      <c r="M244" s="3" t="b">
        <v>1</v>
      </c>
      <c r="N244" s="3" t="s">
        <v>476</v>
      </c>
      <c r="O244" s="12" t="s">
        <v>1613</v>
      </c>
      <c r="P244" s="12" t="s">
        <v>476</v>
      </c>
      <c r="R244" s="12"/>
      <c r="S244" s="3" t="s">
        <v>37</v>
      </c>
      <c r="T244" s="3" t="s">
        <v>35</v>
      </c>
    </row>
    <row r="245" spans="1:20">
      <c r="A245" s="3" t="s">
        <v>658</v>
      </c>
      <c r="B245" s="3" t="s">
        <v>395</v>
      </c>
      <c r="C245" s="3">
        <v>0</v>
      </c>
      <c r="D245" s="3" t="s">
        <v>1737</v>
      </c>
      <c r="E245" s="3" t="s">
        <v>25</v>
      </c>
      <c r="F245" s="3" t="s">
        <v>24</v>
      </c>
      <c r="G245" s="3" t="s">
        <v>22</v>
      </c>
      <c r="H245" s="3" t="s">
        <v>1625</v>
      </c>
      <c r="I245" s="3" t="s">
        <v>25</v>
      </c>
      <c r="J245" s="3" t="s">
        <v>26</v>
      </c>
      <c r="K245" s="3" t="s">
        <v>22</v>
      </c>
      <c r="M245" s="3" t="b">
        <v>1</v>
      </c>
      <c r="N245" s="3" t="s">
        <v>476</v>
      </c>
      <c r="O245" s="12" t="s">
        <v>1613</v>
      </c>
      <c r="P245" s="12" t="s">
        <v>476</v>
      </c>
      <c r="R245" s="12"/>
      <c r="S245" s="3" t="s">
        <v>24</v>
      </c>
      <c r="T245" s="3" t="s">
        <v>22</v>
      </c>
    </row>
    <row r="246" spans="1:20">
      <c r="A246" s="3" t="s">
        <v>672</v>
      </c>
      <c r="B246" s="3" t="s">
        <v>395</v>
      </c>
      <c r="C246" s="3">
        <v>0</v>
      </c>
      <c r="D246" s="3" t="s">
        <v>1738</v>
      </c>
      <c r="E246" s="3" t="s">
        <v>25</v>
      </c>
      <c r="F246" s="3" t="s">
        <v>24</v>
      </c>
      <c r="G246" s="3" t="s">
        <v>22</v>
      </c>
      <c r="H246" s="3" t="s">
        <v>1625</v>
      </c>
      <c r="I246" s="3" t="s">
        <v>25</v>
      </c>
      <c r="J246" s="3" t="s">
        <v>26</v>
      </c>
      <c r="K246" s="3" t="s">
        <v>22</v>
      </c>
      <c r="M246" s="3" t="b">
        <v>1</v>
      </c>
      <c r="N246" s="3" t="s">
        <v>476</v>
      </c>
      <c r="O246" s="12" t="s">
        <v>1613</v>
      </c>
      <c r="P246" s="12" t="s">
        <v>476</v>
      </c>
      <c r="R246" s="12"/>
      <c r="S246" s="3" t="s">
        <v>24</v>
      </c>
      <c r="T246" s="3" t="s">
        <v>22</v>
      </c>
    </row>
    <row r="247" spans="1:20">
      <c r="A247" s="3" t="s">
        <v>690</v>
      </c>
      <c r="B247" s="3" t="s">
        <v>395</v>
      </c>
      <c r="C247" s="3">
        <v>0</v>
      </c>
      <c r="D247" s="3" t="s">
        <v>1739</v>
      </c>
      <c r="E247" s="3" t="s">
        <v>25</v>
      </c>
      <c r="F247" s="3" t="s">
        <v>24</v>
      </c>
      <c r="G247" s="3" t="s">
        <v>22</v>
      </c>
      <c r="H247" s="3" t="s">
        <v>1625</v>
      </c>
      <c r="I247" s="3" t="s">
        <v>25</v>
      </c>
      <c r="J247" s="3" t="s">
        <v>26</v>
      </c>
      <c r="K247" s="3" t="s">
        <v>22</v>
      </c>
      <c r="M247" s="3" t="b">
        <v>1</v>
      </c>
      <c r="N247" s="3" t="s">
        <v>476</v>
      </c>
      <c r="O247" s="12" t="s">
        <v>1613</v>
      </c>
      <c r="P247" s="12" t="s">
        <v>476</v>
      </c>
      <c r="R247" s="12"/>
      <c r="S247" s="3" t="s">
        <v>24</v>
      </c>
      <c r="T247" s="3" t="s">
        <v>22</v>
      </c>
    </row>
    <row r="248" spans="1:20">
      <c r="A248" s="3" t="s">
        <v>669</v>
      </c>
      <c r="B248" s="3" t="s">
        <v>395</v>
      </c>
      <c r="C248" s="3">
        <v>0</v>
      </c>
      <c r="D248" s="3" t="s">
        <v>1740</v>
      </c>
      <c r="E248" s="3" t="s">
        <v>25</v>
      </c>
      <c r="F248" s="3" t="s">
        <v>24</v>
      </c>
      <c r="G248" s="3" t="s">
        <v>22</v>
      </c>
      <c r="H248" s="3" t="s">
        <v>1625</v>
      </c>
      <c r="I248" s="3" t="s">
        <v>25</v>
      </c>
      <c r="J248" s="3" t="s">
        <v>26</v>
      </c>
      <c r="K248" s="3" t="s">
        <v>22</v>
      </c>
      <c r="M248" s="3" t="b">
        <v>1</v>
      </c>
      <c r="N248" s="3" t="s">
        <v>476</v>
      </c>
      <c r="O248" s="12" t="s">
        <v>1613</v>
      </c>
      <c r="P248" s="12" t="s">
        <v>476</v>
      </c>
      <c r="R248" s="12"/>
      <c r="S248" s="3" t="s">
        <v>24</v>
      </c>
      <c r="T248" s="3" t="s">
        <v>22</v>
      </c>
    </row>
    <row r="249" spans="1:20">
      <c r="A249" s="3" t="s">
        <v>410</v>
      </c>
      <c r="B249" s="3" t="s">
        <v>395</v>
      </c>
      <c r="C249" s="9">
        <v>4</v>
      </c>
      <c r="D249" s="3" t="s">
        <v>411</v>
      </c>
      <c r="E249" s="3" t="s">
        <v>25</v>
      </c>
      <c r="F249" s="3" t="s">
        <v>24</v>
      </c>
      <c r="G249" s="3" t="s">
        <v>22</v>
      </c>
      <c r="H249" s="3" t="s">
        <v>1625</v>
      </c>
      <c r="I249" s="3" t="s">
        <v>25</v>
      </c>
      <c r="J249" s="3" t="s">
        <v>26</v>
      </c>
      <c r="K249" s="3" t="s">
        <v>400</v>
      </c>
      <c r="M249" s="3" t="b">
        <v>1</v>
      </c>
      <c r="N249" s="3" t="s">
        <v>27</v>
      </c>
      <c r="O249" s="12" t="s">
        <v>1613</v>
      </c>
      <c r="P249" s="12" t="s">
        <v>1660</v>
      </c>
      <c r="R249" s="12"/>
      <c r="S249" s="3" t="s">
        <v>24</v>
      </c>
      <c r="T249" s="3" t="s">
        <v>22</v>
      </c>
    </row>
    <row r="250" spans="1:20">
      <c r="A250" s="3" t="s">
        <v>980</v>
      </c>
      <c r="B250" s="3" t="s">
        <v>782</v>
      </c>
      <c r="C250" s="9">
        <v>45</v>
      </c>
      <c r="D250" s="3" t="s">
        <v>1319</v>
      </c>
      <c r="E250" s="3" t="s">
        <v>217</v>
      </c>
      <c r="F250" s="3" t="s">
        <v>24</v>
      </c>
      <c r="G250" s="3" t="s">
        <v>22</v>
      </c>
      <c r="I250" s="3" t="s">
        <v>217</v>
      </c>
      <c r="J250" s="3" t="s">
        <v>26</v>
      </c>
      <c r="K250" s="3" t="s">
        <v>981</v>
      </c>
      <c r="M250" s="3" t="b">
        <v>1</v>
      </c>
      <c r="N250" s="3" t="s">
        <v>27</v>
      </c>
      <c r="O250" s="12" t="s">
        <v>1269</v>
      </c>
      <c r="P250" s="12" t="s">
        <v>916</v>
      </c>
      <c r="Q250" s="12" t="b">
        <v>1</v>
      </c>
      <c r="R250" s="12" t="s">
        <v>194</v>
      </c>
      <c r="S250" s="3" t="s">
        <v>24</v>
      </c>
      <c r="T250" s="3" t="s">
        <v>22</v>
      </c>
    </row>
    <row r="251" spans="1:20">
      <c r="A251" s="3" t="s">
        <v>982</v>
      </c>
      <c r="B251" s="3" t="s">
        <v>782</v>
      </c>
      <c r="C251" s="9">
        <v>178</v>
      </c>
      <c r="D251" s="3" t="s">
        <v>1320</v>
      </c>
      <c r="E251" s="3" t="s">
        <v>217</v>
      </c>
      <c r="F251" s="3" t="s">
        <v>24</v>
      </c>
      <c r="G251" s="3" t="s">
        <v>22</v>
      </c>
      <c r="I251" s="3" t="s">
        <v>217</v>
      </c>
      <c r="J251" s="3" t="s">
        <v>26</v>
      </c>
      <c r="K251" s="3" t="s">
        <v>983</v>
      </c>
      <c r="M251" s="3" t="b">
        <v>1</v>
      </c>
      <c r="N251" s="3" t="s">
        <v>27</v>
      </c>
      <c r="O251" s="12" t="s">
        <v>1269</v>
      </c>
      <c r="P251" s="12" t="s">
        <v>916</v>
      </c>
      <c r="Q251" s="12" t="b">
        <v>1</v>
      </c>
      <c r="R251" s="12" t="s">
        <v>194</v>
      </c>
      <c r="S251" s="3" t="s">
        <v>24</v>
      </c>
      <c r="T251" s="3" t="s">
        <v>22</v>
      </c>
    </row>
    <row r="252" spans="1:20">
      <c r="A252" s="3" t="s">
        <v>984</v>
      </c>
      <c r="B252" s="3" t="s">
        <v>782</v>
      </c>
      <c r="C252" s="9">
        <v>116</v>
      </c>
      <c r="D252" s="3" t="s">
        <v>1321</v>
      </c>
      <c r="E252" s="3" t="s">
        <v>217</v>
      </c>
      <c r="F252" s="3" t="s">
        <v>24</v>
      </c>
      <c r="G252" s="3" t="s">
        <v>22</v>
      </c>
      <c r="I252" s="3" t="s">
        <v>217</v>
      </c>
      <c r="J252" s="3" t="s">
        <v>26</v>
      </c>
      <c r="K252" s="3" t="s">
        <v>985</v>
      </c>
      <c r="M252" s="3" t="b">
        <v>1</v>
      </c>
      <c r="N252" s="3" t="s">
        <v>27</v>
      </c>
      <c r="O252" s="12" t="s">
        <v>1269</v>
      </c>
      <c r="P252" s="12" t="s">
        <v>916</v>
      </c>
      <c r="Q252" s="12" t="b">
        <v>1</v>
      </c>
      <c r="R252" s="12" t="s">
        <v>194</v>
      </c>
      <c r="S252" s="3" t="s">
        <v>24</v>
      </c>
      <c r="T252" s="3" t="s">
        <v>22</v>
      </c>
    </row>
    <row r="253" spans="1:20">
      <c r="A253" s="3" t="s">
        <v>986</v>
      </c>
      <c r="B253" s="3" t="s">
        <v>782</v>
      </c>
      <c r="C253" s="9">
        <v>84</v>
      </c>
      <c r="D253" s="3" t="s">
        <v>1322</v>
      </c>
      <c r="E253" s="3" t="s">
        <v>217</v>
      </c>
      <c r="F253" s="3" t="s">
        <v>24</v>
      </c>
      <c r="G253" s="3" t="s">
        <v>22</v>
      </c>
      <c r="I253" s="3" t="s">
        <v>217</v>
      </c>
      <c r="J253" s="3" t="s">
        <v>26</v>
      </c>
      <c r="K253" s="3" t="s">
        <v>987</v>
      </c>
      <c r="M253" s="3" t="b">
        <v>1</v>
      </c>
      <c r="N253" s="3" t="s">
        <v>27</v>
      </c>
      <c r="O253" s="12" t="s">
        <v>1269</v>
      </c>
      <c r="P253" s="12" t="s">
        <v>916</v>
      </c>
      <c r="Q253" s="12" t="b">
        <v>1</v>
      </c>
      <c r="R253" s="12" t="s">
        <v>194</v>
      </c>
      <c r="S253" s="3" t="s">
        <v>24</v>
      </c>
      <c r="T253" s="3" t="s">
        <v>22</v>
      </c>
    </row>
    <row r="254" spans="1:20">
      <c r="A254" s="3" t="s">
        <v>988</v>
      </c>
      <c r="B254" s="3" t="s">
        <v>782</v>
      </c>
      <c r="C254" s="9">
        <v>194</v>
      </c>
      <c r="D254" s="3" t="s">
        <v>1323</v>
      </c>
      <c r="E254" s="3" t="s">
        <v>217</v>
      </c>
      <c r="F254" s="3" t="s">
        <v>24</v>
      </c>
      <c r="G254" s="3" t="s">
        <v>22</v>
      </c>
      <c r="I254" s="3" t="s">
        <v>217</v>
      </c>
      <c r="J254" s="3" t="s">
        <v>26</v>
      </c>
      <c r="K254" s="3" t="s">
        <v>989</v>
      </c>
      <c r="M254" s="3" t="b">
        <v>1</v>
      </c>
      <c r="N254" s="3" t="s">
        <v>27</v>
      </c>
      <c r="O254" s="12" t="s">
        <v>1269</v>
      </c>
      <c r="P254" s="12" t="s">
        <v>916</v>
      </c>
      <c r="Q254" s="12" t="b">
        <v>1</v>
      </c>
      <c r="R254" s="12" t="s">
        <v>194</v>
      </c>
      <c r="S254" s="3" t="s">
        <v>24</v>
      </c>
      <c r="T254" s="3" t="s">
        <v>22</v>
      </c>
    </row>
    <row r="255" spans="1:20">
      <c r="A255" s="3" t="s">
        <v>990</v>
      </c>
      <c r="B255" s="3" t="s">
        <v>782</v>
      </c>
      <c r="C255" s="9">
        <v>154</v>
      </c>
      <c r="D255" s="3" t="s">
        <v>1324</v>
      </c>
      <c r="E255" s="3" t="s">
        <v>217</v>
      </c>
      <c r="F255" s="3" t="s">
        <v>24</v>
      </c>
      <c r="G255" s="3" t="s">
        <v>22</v>
      </c>
      <c r="I255" s="3" t="s">
        <v>217</v>
      </c>
      <c r="J255" s="3" t="s">
        <v>26</v>
      </c>
      <c r="K255" s="3" t="s">
        <v>991</v>
      </c>
      <c r="M255" s="3" t="b">
        <v>1</v>
      </c>
      <c r="N255" s="3" t="s">
        <v>27</v>
      </c>
      <c r="O255" s="12" t="s">
        <v>1269</v>
      </c>
      <c r="P255" s="12" t="s">
        <v>916</v>
      </c>
      <c r="Q255" s="12" t="b">
        <v>1</v>
      </c>
      <c r="R255" s="12" t="s">
        <v>194</v>
      </c>
      <c r="S255" s="3" t="s">
        <v>24</v>
      </c>
      <c r="T255" s="3" t="s">
        <v>22</v>
      </c>
    </row>
    <row r="256" spans="1:20">
      <c r="A256" s="3" t="s">
        <v>992</v>
      </c>
      <c r="B256" s="3" t="s">
        <v>782</v>
      </c>
      <c r="C256" s="9">
        <v>18</v>
      </c>
      <c r="D256" s="3" t="s">
        <v>1325</v>
      </c>
      <c r="E256" s="3" t="s">
        <v>217</v>
      </c>
      <c r="F256" s="3" t="s">
        <v>24</v>
      </c>
      <c r="G256" s="3" t="s">
        <v>22</v>
      </c>
      <c r="I256" s="3" t="s">
        <v>217</v>
      </c>
      <c r="J256" s="3" t="s">
        <v>26</v>
      </c>
      <c r="K256" s="3" t="s">
        <v>993</v>
      </c>
      <c r="M256" s="3" t="b">
        <v>1</v>
      </c>
      <c r="N256" s="3" t="s">
        <v>27</v>
      </c>
      <c r="O256" s="12" t="s">
        <v>1269</v>
      </c>
      <c r="P256" s="12" t="s">
        <v>916</v>
      </c>
      <c r="Q256" s="12" t="b">
        <v>1</v>
      </c>
      <c r="R256" s="12" t="s">
        <v>194</v>
      </c>
      <c r="S256" s="3" t="s">
        <v>24</v>
      </c>
      <c r="T256" s="3" t="s">
        <v>22</v>
      </c>
    </row>
    <row r="257" spans="1:20">
      <c r="A257" s="3" t="s">
        <v>994</v>
      </c>
      <c r="B257" s="3" t="s">
        <v>782</v>
      </c>
      <c r="C257" s="9">
        <v>102</v>
      </c>
      <c r="D257" s="3" t="s">
        <v>1326</v>
      </c>
      <c r="E257" s="3" t="s">
        <v>217</v>
      </c>
      <c r="F257" s="3" t="s">
        <v>24</v>
      </c>
      <c r="G257" s="3" t="s">
        <v>22</v>
      </c>
      <c r="I257" s="3" t="s">
        <v>217</v>
      </c>
      <c r="J257" s="3" t="s">
        <v>26</v>
      </c>
      <c r="K257" s="3" t="s">
        <v>995</v>
      </c>
      <c r="M257" s="3" t="b">
        <v>1</v>
      </c>
      <c r="N257" s="3" t="s">
        <v>27</v>
      </c>
      <c r="O257" s="12" t="s">
        <v>1269</v>
      </c>
      <c r="P257" s="12" t="s">
        <v>916</v>
      </c>
      <c r="Q257" s="12" t="b">
        <v>1</v>
      </c>
      <c r="R257" s="12" t="s">
        <v>194</v>
      </c>
      <c r="S257" s="3" t="s">
        <v>24</v>
      </c>
      <c r="T257" s="3" t="s">
        <v>22</v>
      </c>
    </row>
    <row r="258" spans="1:20">
      <c r="A258" s="3" t="s">
        <v>996</v>
      </c>
      <c r="B258" s="3" t="s">
        <v>782</v>
      </c>
      <c r="C258" s="9">
        <v>247</v>
      </c>
      <c r="D258" s="3" t="s">
        <v>1327</v>
      </c>
      <c r="E258" s="3" t="s">
        <v>217</v>
      </c>
      <c r="F258" s="3" t="s">
        <v>24</v>
      </c>
      <c r="G258" s="3" t="s">
        <v>22</v>
      </c>
      <c r="I258" s="3" t="s">
        <v>217</v>
      </c>
      <c r="J258" s="3" t="s">
        <v>26</v>
      </c>
      <c r="K258" s="3" t="s">
        <v>997</v>
      </c>
      <c r="M258" s="3" t="b">
        <v>1</v>
      </c>
      <c r="N258" s="3" t="s">
        <v>27</v>
      </c>
      <c r="O258" s="12" t="s">
        <v>1269</v>
      </c>
      <c r="P258" s="12" t="s">
        <v>916</v>
      </c>
      <c r="Q258" s="12" t="b">
        <v>1</v>
      </c>
      <c r="R258" s="12" t="s">
        <v>194</v>
      </c>
      <c r="S258" s="3" t="s">
        <v>24</v>
      </c>
      <c r="T258" s="3" t="s">
        <v>22</v>
      </c>
    </row>
    <row r="259" spans="1:20">
      <c r="A259" s="3" t="s">
        <v>998</v>
      </c>
      <c r="B259" s="3" t="s">
        <v>782</v>
      </c>
      <c r="C259" s="9">
        <v>61</v>
      </c>
      <c r="D259" s="3" t="s">
        <v>1328</v>
      </c>
      <c r="E259" s="3" t="s">
        <v>217</v>
      </c>
      <c r="F259" s="3" t="s">
        <v>24</v>
      </c>
      <c r="G259" s="3" t="s">
        <v>22</v>
      </c>
      <c r="I259" s="3" t="s">
        <v>217</v>
      </c>
      <c r="J259" s="3" t="s">
        <v>26</v>
      </c>
      <c r="K259" s="3" t="s">
        <v>999</v>
      </c>
      <c r="M259" s="3" t="b">
        <v>1</v>
      </c>
      <c r="N259" s="3" t="s">
        <v>27</v>
      </c>
      <c r="O259" s="12" t="s">
        <v>1269</v>
      </c>
      <c r="P259" s="12" t="s">
        <v>916</v>
      </c>
      <c r="Q259" s="12" t="b">
        <v>1</v>
      </c>
      <c r="R259" s="12" t="s">
        <v>194</v>
      </c>
      <c r="S259" s="3" t="s">
        <v>24</v>
      </c>
      <c r="T259" s="3" t="s">
        <v>22</v>
      </c>
    </row>
    <row r="260" spans="1:20">
      <c r="A260" s="3" t="s">
        <v>1000</v>
      </c>
      <c r="B260" s="3" t="s">
        <v>782</v>
      </c>
      <c r="C260" s="9">
        <v>8</v>
      </c>
      <c r="D260" s="3" t="s">
        <v>1329</v>
      </c>
      <c r="E260" s="3" t="s">
        <v>217</v>
      </c>
      <c r="F260" s="3" t="s">
        <v>24</v>
      </c>
      <c r="G260" s="3" t="s">
        <v>22</v>
      </c>
      <c r="I260" s="3" t="s">
        <v>217</v>
      </c>
      <c r="J260" s="3" t="s">
        <v>26</v>
      </c>
      <c r="K260" s="3" t="s">
        <v>1001</v>
      </c>
      <c r="M260" s="3" t="b">
        <v>1</v>
      </c>
      <c r="N260" s="3" t="s">
        <v>27</v>
      </c>
      <c r="O260" s="12" t="s">
        <v>1269</v>
      </c>
      <c r="P260" s="12" t="s">
        <v>916</v>
      </c>
      <c r="Q260" s="12" t="b">
        <v>1</v>
      </c>
      <c r="R260" s="12" t="s">
        <v>194</v>
      </c>
      <c r="S260" s="3" t="s">
        <v>24</v>
      </c>
      <c r="T260" s="3" t="s">
        <v>22</v>
      </c>
    </row>
    <row r="261" spans="1:20">
      <c r="A261" s="3" t="s">
        <v>1002</v>
      </c>
      <c r="B261" s="3" t="s">
        <v>782</v>
      </c>
      <c r="C261" s="9">
        <v>1416</v>
      </c>
      <c r="D261" s="3" t="s">
        <v>1330</v>
      </c>
      <c r="E261" s="3" t="s">
        <v>217</v>
      </c>
      <c r="F261" s="3" t="s">
        <v>24</v>
      </c>
      <c r="G261" s="3" t="s">
        <v>22</v>
      </c>
      <c r="I261" s="3" t="s">
        <v>217</v>
      </c>
      <c r="J261" s="3" t="s">
        <v>26</v>
      </c>
      <c r="K261" s="3" t="s">
        <v>1003</v>
      </c>
      <c r="M261" s="3" t="b">
        <v>1</v>
      </c>
      <c r="N261" s="3" t="s">
        <v>27</v>
      </c>
      <c r="O261" s="12" t="s">
        <v>1269</v>
      </c>
      <c r="P261" s="12" t="s">
        <v>916</v>
      </c>
      <c r="Q261" s="12" t="b">
        <v>1</v>
      </c>
      <c r="R261" s="12" t="s">
        <v>194</v>
      </c>
      <c r="S261" s="3" t="s">
        <v>24</v>
      </c>
      <c r="T261" s="3" t="s">
        <v>22</v>
      </c>
    </row>
    <row r="262" spans="1:20">
      <c r="A262" s="3" t="s">
        <v>1004</v>
      </c>
      <c r="B262" s="3" t="s">
        <v>782</v>
      </c>
      <c r="C262" s="9">
        <v>53</v>
      </c>
      <c r="D262" s="3" t="s">
        <v>1331</v>
      </c>
      <c r="E262" s="3" t="s">
        <v>217</v>
      </c>
      <c r="F262" s="3" t="s">
        <v>24</v>
      </c>
      <c r="G262" s="3" t="s">
        <v>22</v>
      </c>
      <c r="I262" s="3" t="s">
        <v>217</v>
      </c>
      <c r="J262" s="3" t="s">
        <v>26</v>
      </c>
      <c r="K262" s="3" t="s">
        <v>1005</v>
      </c>
      <c r="M262" s="3" t="b">
        <v>1</v>
      </c>
      <c r="N262" s="3" t="s">
        <v>27</v>
      </c>
      <c r="O262" s="12" t="s">
        <v>1269</v>
      </c>
      <c r="P262" s="12" t="s">
        <v>916</v>
      </c>
      <c r="Q262" s="12" t="b">
        <v>1</v>
      </c>
      <c r="R262" s="12" t="s">
        <v>194</v>
      </c>
      <c r="S262" s="3" t="s">
        <v>24</v>
      </c>
      <c r="T262" s="3" t="s">
        <v>22</v>
      </c>
    </row>
    <row r="263" spans="1:20">
      <c r="A263" s="3" t="s">
        <v>1006</v>
      </c>
      <c r="B263" s="3" t="s">
        <v>782</v>
      </c>
      <c r="C263" s="9">
        <v>336</v>
      </c>
      <c r="D263" s="3" t="s">
        <v>1332</v>
      </c>
      <c r="E263" s="3" t="s">
        <v>217</v>
      </c>
      <c r="F263" s="3" t="s">
        <v>24</v>
      </c>
      <c r="G263" s="3" t="s">
        <v>22</v>
      </c>
      <c r="I263" s="3" t="s">
        <v>217</v>
      </c>
      <c r="J263" s="3" t="s">
        <v>26</v>
      </c>
      <c r="K263" s="3" t="s">
        <v>1007</v>
      </c>
      <c r="M263" s="3" t="b">
        <v>1</v>
      </c>
      <c r="N263" s="3" t="s">
        <v>27</v>
      </c>
      <c r="O263" s="12" t="s">
        <v>1269</v>
      </c>
      <c r="P263" s="12" t="s">
        <v>916</v>
      </c>
      <c r="Q263" s="12" t="b">
        <v>1</v>
      </c>
      <c r="R263" s="12" t="s">
        <v>194</v>
      </c>
      <c r="S263" s="3" t="s">
        <v>24</v>
      </c>
      <c r="T263" s="3" t="s">
        <v>22</v>
      </c>
    </row>
    <row r="264" spans="1:20">
      <c r="A264" s="3" t="s">
        <v>1008</v>
      </c>
      <c r="B264" s="3" t="s">
        <v>782</v>
      </c>
      <c r="C264" s="9">
        <v>72</v>
      </c>
      <c r="D264" s="3" t="s">
        <v>1333</v>
      </c>
      <c r="E264" s="3" t="s">
        <v>217</v>
      </c>
      <c r="F264" s="3" t="s">
        <v>24</v>
      </c>
      <c r="G264" s="3" t="s">
        <v>22</v>
      </c>
      <c r="I264" s="3" t="s">
        <v>217</v>
      </c>
      <c r="J264" s="3" t="s">
        <v>26</v>
      </c>
      <c r="K264" s="3" t="s">
        <v>1009</v>
      </c>
      <c r="M264" s="3" t="b">
        <v>1</v>
      </c>
      <c r="N264" s="3" t="s">
        <v>27</v>
      </c>
      <c r="O264" s="12" t="s">
        <v>1269</v>
      </c>
      <c r="P264" s="12" t="s">
        <v>916</v>
      </c>
      <c r="Q264" s="12" t="b">
        <v>1</v>
      </c>
      <c r="R264" s="12" t="s">
        <v>194</v>
      </c>
      <c r="S264" s="3" t="s">
        <v>24</v>
      </c>
      <c r="T264" s="3" t="s">
        <v>22</v>
      </c>
    </row>
    <row r="265" spans="1:20">
      <c r="A265" s="3" t="s">
        <v>1010</v>
      </c>
      <c r="B265" s="3" t="s">
        <v>782</v>
      </c>
      <c r="C265" s="9">
        <v>698</v>
      </c>
      <c r="D265" s="3" t="s">
        <v>1334</v>
      </c>
      <c r="E265" s="3" t="s">
        <v>217</v>
      </c>
      <c r="F265" s="3" t="s">
        <v>24</v>
      </c>
      <c r="G265" s="3" t="s">
        <v>22</v>
      </c>
      <c r="I265" s="3" t="s">
        <v>217</v>
      </c>
      <c r="J265" s="3" t="s">
        <v>26</v>
      </c>
      <c r="K265" s="3" t="s">
        <v>1011</v>
      </c>
      <c r="M265" s="3" t="b">
        <v>1</v>
      </c>
      <c r="N265" s="3" t="s">
        <v>27</v>
      </c>
      <c r="O265" s="12" t="s">
        <v>1269</v>
      </c>
      <c r="P265" s="12" t="s">
        <v>916</v>
      </c>
      <c r="Q265" s="12" t="b">
        <v>1</v>
      </c>
      <c r="R265" s="12" t="s">
        <v>194</v>
      </c>
      <c r="S265" s="3" t="s">
        <v>24</v>
      </c>
      <c r="T265" s="3" t="s">
        <v>22</v>
      </c>
    </row>
    <row r="266" spans="1:20">
      <c r="A266" s="3" t="s">
        <v>1012</v>
      </c>
      <c r="B266" s="3" t="s">
        <v>782</v>
      </c>
      <c r="C266" s="9">
        <v>86</v>
      </c>
      <c r="D266" s="3" t="s">
        <v>1335</v>
      </c>
      <c r="E266" s="3" t="s">
        <v>217</v>
      </c>
      <c r="F266" s="3" t="s">
        <v>24</v>
      </c>
      <c r="G266" s="3" t="s">
        <v>22</v>
      </c>
      <c r="I266" s="3" t="s">
        <v>217</v>
      </c>
      <c r="J266" s="3" t="s">
        <v>26</v>
      </c>
      <c r="K266" s="3" t="s">
        <v>1013</v>
      </c>
      <c r="M266" s="3" t="b">
        <v>1</v>
      </c>
      <c r="N266" s="3" t="s">
        <v>27</v>
      </c>
      <c r="O266" s="12" t="s">
        <v>1269</v>
      </c>
      <c r="P266" s="12" t="s">
        <v>916</v>
      </c>
      <c r="Q266" s="12" t="b">
        <v>1</v>
      </c>
      <c r="R266" s="12" t="s">
        <v>194</v>
      </c>
      <c r="S266" s="3" t="s">
        <v>24</v>
      </c>
      <c r="T266" s="3" t="s">
        <v>22</v>
      </c>
    </row>
    <row r="267" spans="1:20">
      <c r="A267" s="3" t="s">
        <v>1014</v>
      </c>
      <c r="B267" s="3" t="s">
        <v>782</v>
      </c>
      <c r="C267" s="9">
        <v>31</v>
      </c>
      <c r="D267" s="3" t="s">
        <v>1336</v>
      </c>
      <c r="E267" s="3" t="s">
        <v>217</v>
      </c>
      <c r="F267" s="3" t="s">
        <v>24</v>
      </c>
      <c r="G267" s="3" t="s">
        <v>22</v>
      </c>
      <c r="I267" s="3" t="s">
        <v>217</v>
      </c>
      <c r="J267" s="3" t="s">
        <v>26</v>
      </c>
      <c r="K267" s="3" t="s">
        <v>1015</v>
      </c>
      <c r="M267" s="3" t="b">
        <v>1</v>
      </c>
      <c r="N267" s="3" t="s">
        <v>27</v>
      </c>
      <c r="O267" s="12" t="s">
        <v>1269</v>
      </c>
      <c r="P267" s="12" t="s">
        <v>916</v>
      </c>
      <c r="Q267" s="12" t="b">
        <v>1</v>
      </c>
      <c r="R267" s="12" t="s">
        <v>194</v>
      </c>
      <c r="S267" s="3" t="s">
        <v>24</v>
      </c>
      <c r="T267" s="3" t="s">
        <v>22</v>
      </c>
    </row>
    <row r="268" spans="1:20">
      <c r="A268" s="3" t="s">
        <v>1016</v>
      </c>
      <c r="B268" s="3" t="s">
        <v>782</v>
      </c>
      <c r="C268" s="9">
        <v>51</v>
      </c>
      <c r="D268" s="3" t="s">
        <v>1337</v>
      </c>
      <c r="E268" s="3" t="s">
        <v>217</v>
      </c>
      <c r="F268" s="3" t="s">
        <v>24</v>
      </c>
      <c r="G268" s="3" t="s">
        <v>22</v>
      </c>
      <c r="I268" s="3" t="s">
        <v>217</v>
      </c>
      <c r="J268" s="3" t="s">
        <v>26</v>
      </c>
      <c r="K268" s="3" t="s">
        <v>1015</v>
      </c>
      <c r="M268" s="3" t="b">
        <v>1</v>
      </c>
      <c r="N268" s="3" t="s">
        <v>27</v>
      </c>
      <c r="O268" s="12" t="s">
        <v>1269</v>
      </c>
      <c r="P268" s="12" t="s">
        <v>916</v>
      </c>
      <c r="Q268" s="12" t="b">
        <v>1</v>
      </c>
      <c r="R268" s="12" t="s">
        <v>194</v>
      </c>
      <c r="S268" s="3" t="s">
        <v>24</v>
      </c>
      <c r="T268" s="3" t="s">
        <v>22</v>
      </c>
    </row>
    <row r="269" spans="1:20">
      <c r="A269" s="3" t="s">
        <v>1017</v>
      </c>
      <c r="B269" s="3" t="s">
        <v>782</v>
      </c>
      <c r="C269" s="9">
        <v>14</v>
      </c>
      <c r="D269" s="3" t="s">
        <v>1338</v>
      </c>
      <c r="E269" s="3" t="s">
        <v>217</v>
      </c>
      <c r="F269" s="3" t="s">
        <v>24</v>
      </c>
      <c r="G269" s="3" t="s">
        <v>22</v>
      </c>
      <c r="I269" s="3" t="s">
        <v>217</v>
      </c>
      <c r="J269" s="3" t="s">
        <v>26</v>
      </c>
      <c r="K269" s="3" t="s">
        <v>1015</v>
      </c>
      <c r="M269" s="3" t="b">
        <v>1</v>
      </c>
      <c r="N269" s="3" t="s">
        <v>27</v>
      </c>
      <c r="O269" s="12" t="s">
        <v>1269</v>
      </c>
      <c r="P269" s="12" t="s">
        <v>916</v>
      </c>
      <c r="Q269" s="12" t="b">
        <v>1</v>
      </c>
      <c r="R269" s="12" t="s">
        <v>194</v>
      </c>
      <c r="S269" s="3" t="s">
        <v>24</v>
      </c>
      <c r="T269" s="3" t="s">
        <v>22</v>
      </c>
    </row>
    <row r="270" spans="1:20">
      <c r="A270" s="3" t="s">
        <v>1018</v>
      </c>
      <c r="B270" s="3" t="s">
        <v>782</v>
      </c>
      <c r="C270" s="9">
        <v>38</v>
      </c>
      <c r="D270" s="3" t="s">
        <v>1339</v>
      </c>
      <c r="E270" s="3" t="s">
        <v>217</v>
      </c>
      <c r="F270" s="3" t="s">
        <v>24</v>
      </c>
      <c r="G270" s="3" t="s">
        <v>22</v>
      </c>
      <c r="I270" s="3" t="s">
        <v>217</v>
      </c>
      <c r="J270" s="3" t="s">
        <v>26</v>
      </c>
      <c r="K270" s="3" t="s">
        <v>1019</v>
      </c>
      <c r="M270" s="3" t="b">
        <v>1</v>
      </c>
      <c r="N270" s="3" t="s">
        <v>27</v>
      </c>
      <c r="O270" s="12" t="s">
        <v>1269</v>
      </c>
      <c r="P270" s="12" t="s">
        <v>916</v>
      </c>
      <c r="Q270" s="12" t="b">
        <v>1</v>
      </c>
      <c r="R270" s="12" t="s">
        <v>194</v>
      </c>
      <c r="S270" s="3" t="s">
        <v>24</v>
      </c>
      <c r="T270" s="3" t="s">
        <v>22</v>
      </c>
    </row>
    <row r="271" spans="1:20">
      <c r="A271" s="3" t="s">
        <v>1020</v>
      </c>
      <c r="B271" s="3" t="s">
        <v>782</v>
      </c>
      <c r="C271" s="9">
        <v>15</v>
      </c>
      <c r="D271" s="3" t="s">
        <v>1340</v>
      </c>
      <c r="E271" s="3" t="s">
        <v>217</v>
      </c>
      <c r="F271" s="3" t="s">
        <v>24</v>
      </c>
      <c r="G271" s="3" t="s">
        <v>22</v>
      </c>
      <c r="I271" s="3" t="s">
        <v>217</v>
      </c>
      <c r="J271" s="3" t="s">
        <v>26</v>
      </c>
      <c r="K271" s="3" t="s">
        <v>1021</v>
      </c>
      <c r="M271" s="3" t="b">
        <v>1</v>
      </c>
      <c r="N271" s="3" t="s">
        <v>27</v>
      </c>
      <c r="O271" s="12" t="s">
        <v>1269</v>
      </c>
      <c r="P271" s="12" t="s">
        <v>916</v>
      </c>
      <c r="Q271" s="12" t="b">
        <v>1</v>
      </c>
      <c r="R271" s="12" t="s">
        <v>194</v>
      </c>
      <c r="S271" s="3" t="s">
        <v>24</v>
      </c>
      <c r="T271" s="3" t="s">
        <v>22</v>
      </c>
    </row>
    <row r="272" spans="1:20">
      <c r="A272" s="3" t="s">
        <v>1022</v>
      </c>
      <c r="B272" s="3" t="s">
        <v>782</v>
      </c>
      <c r="C272" s="9">
        <v>233</v>
      </c>
      <c r="D272" s="3" t="s">
        <v>1341</v>
      </c>
      <c r="E272" s="3" t="s">
        <v>217</v>
      </c>
      <c r="F272" s="3" t="s">
        <v>24</v>
      </c>
      <c r="G272" s="3" t="s">
        <v>22</v>
      </c>
      <c r="I272" s="3" t="s">
        <v>217</v>
      </c>
      <c r="J272" s="3" t="s">
        <v>26</v>
      </c>
      <c r="K272" s="3" t="s">
        <v>1023</v>
      </c>
      <c r="M272" s="3" t="b">
        <v>1</v>
      </c>
      <c r="N272" s="3" t="s">
        <v>27</v>
      </c>
      <c r="O272" s="12" t="s">
        <v>1269</v>
      </c>
      <c r="P272" s="12" t="s">
        <v>916</v>
      </c>
      <c r="Q272" s="12" t="b">
        <v>1</v>
      </c>
      <c r="R272" s="12" t="s">
        <v>194</v>
      </c>
      <c r="S272" s="3" t="s">
        <v>24</v>
      </c>
      <c r="T272" s="3" t="s">
        <v>22</v>
      </c>
    </row>
    <row r="273" spans="1:20">
      <c r="A273" s="3" t="s">
        <v>1024</v>
      </c>
      <c r="B273" s="3" t="s">
        <v>782</v>
      </c>
      <c r="C273" s="9">
        <v>160</v>
      </c>
      <c r="D273" s="3" t="s">
        <v>1342</v>
      </c>
      <c r="E273" s="3" t="s">
        <v>217</v>
      </c>
      <c r="F273" s="3" t="s">
        <v>24</v>
      </c>
      <c r="G273" s="3" t="s">
        <v>22</v>
      </c>
      <c r="I273" s="3" t="s">
        <v>217</v>
      </c>
      <c r="J273" s="3" t="s">
        <v>26</v>
      </c>
      <c r="K273" s="3" t="s">
        <v>1025</v>
      </c>
      <c r="M273" s="3" t="b">
        <v>1</v>
      </c>
      <c r="N273" s="3" t="s">
        <v>27</v>
      </c>
      <c r="O273" s="12" t="s">
        <v>1269</v>
      </c>
      <c r="P273" s="12" t="s">
        <v>916</v>
      </c>
      <c r="Q273" s="12" t="b">
        <v>1</v>
      </c>
      <c r="R273" s="12" t="s">
        <v>194</v>
      </c>
      <c r="S273" s="3" t="s">
        <v>24</v>
      </c>
      <c r="T273" s="3" t="s">
        <v>22</v>
      </c>
    </row>
    <row r="274" spans="1:20">
      <c r="A274" s="3" t="s">
        <v>1026</v>
      </c>
      <c r="B274" s="3" t="s">
        <v>782</v>
      </c>
      <c r="C274" s="9">
        <v>31</v>
      </c>
      <c r="D274" s="3" t="s">
        <v>1343</v>
      </c>
      <c r="E274" s="3" t="s">
        <v>217</v>
      </c>
      <c r="F274" s="3" t="s">
        <v>24</v>
      </c>
      <c r="G274" s="3" t="s">
        <v>22</v>
      </c>
      <c r="I274" s="3" t="s">
        <v>217</v>
      </c>
      <c r="J274" s="3" t="s">
        <v>26</v>
      </c>
      <c r="K274" s="3" t="s">
        <v>924</v>
      </c>
      <c r="M274" s="3" t="b">
        <v>1</v>
      </c>
      <c r="N274" s="3" t="s">
        <v>27</v>
      </c>
      <c r="O274" s="12" t="s">
        <v>1269</v>
      </c>
      <c r="P274" s="12" t="s">
        <v>916</v>
      </c>
      <c r="Q274" s="12" t="b">
        <v>1</v>
      </c>
      <c r="R274" s="12" t="s">
        <v>194</v>
      </c>
      <c r="S274" s="3" t="s">
        <v>24</v>
      </c>
      <c r="T274" s="3" t="s">
        <v>22</v>
      </c>
    </row>
    <row r="275" spans="1:20">
      <c r="A275" s="3" t="s">
        <v>1027</v>
      </c>
      <c r="B275" s="3" t="s">
        <v>782</v>
      </c>
      <c r="C275" s="9">
        <v>43</v>
      </c>
      <c r="D275" s="3" t="s">
        <v>1344</v>
      </c>
      <c r="E275" s="3" t="s">
        <v>217</v>
      </c>
      <c r="F275" s="3" t="s">
        <v>24</v>
      </c>
      <c r="G275" s="3" t="s">
        <v>22</v>
      </c>
      <c r="I275" s="3" t="s">
        <v>217</v>
      </c>
      <c r="J275" s="3" t="s">
        <v>26</v>
      </c>
      <c r="K275" s="3" t="s">
        <v>1028</v>
      </c>
      <c r="M275" s="3" t="b">
        <v>1</v>
      </c>
      <c r="N275" s="3" t="s">
        <v>27</v>
      </c>
      <c r="O275" s="12" t="s">
        <v>1269</v>
      </c>
      <c r="P275" s="12" t="s">
        <v>916</v>
      </c>
      <c r="Q275" s="12" t="b">
        <v>1</v>
      </c>
      <c r="R275" s="12" t="s">
        <v>194</v>
      </c>
      <c r="S275" s="3" t="s">
        <v>24</v>
      </c>
      <c r="T275" s="3" t="s">
        <v>22</v>
      </c>
    </row>
    <row r="276" spans="1:20">
      <c r="A276" s="3" t="s">
        <v>1029</v>
      </c>
      <c r="B276" s="3" t="s">
        <v>782</v>
      </c>
      <c r="C276" s="9">
        <v>63</v>
      </c>
      <c r="D276" s="3" t="s">
        <v>1345</v>
      </c>
      <c r="E276" s="3" t="s">
        <v>217</v>
      </c>
      <c r="F276" s="3" t="s">
        <v>24</v>
      </c>
      <c r="G276" s="3" t="s">
        <v>22</v>
      </c>
      <c r="I276" s="3" t="s">
        <v>217</v>
      </c>
      <c r="J276" s="3" t="s">
        <v>26</v>
      </c>
      <c r="K276" s="3" t="s">
        <v>1030</v>
      </c>
      <c r="M276" s="3" t="b">
        <v>1</v>
      </c>
      <c r="N276" s="3" t="s">
        <v>27</v>
      </c>
      <c r="O276" s="12" t="s">
        <v>1269</v>
      </c>
      <c r="P276" s="12" t="s">
        <v>916</v>
      </c>
      <c r="Q276" s="12" t="b">
        <v>1</v>
      </c>
      <c r="R276" s="12" t="s">
        <v>194</v>
      </c>
      <c r="S276" s="3" t="s">
        <v>24</v>
      </c>
      <c r="T276" s="3" t="s">
        <v>22</v>
      </c>
    </row>
    <row r="277" spans="1:20">
      <c r="A277" s="3" t="s">
        <v>1031</v>
      </c>
      <c r="B277" s="3" t="s">
        <v>782</v>
      </c>
      <c r="C277" s="9">
        <v>49</v>
      </c>
      <c r="D277" s="3" t="s">
        <v>1346</v>
      </c>
      <c r="E277" s="3" t="s">
        <v>217</v>
      </c>
      <c r="F277" s="3" t="s">
        <v>24</v>
      </c>
      <c r="G277" s="3" t="s">
        <v>22</v>
      </c>
      <c r="I277" s="3" t="s">
        <v>217</v>
      </c>
      <c r="J277" s="3" t="s">
        <v>26</v>
      </c>
      <c r="K277" s="3" t="s">
        <v>1032</v>
      </c>
      <c r="M277" s="3" t="b">
        <v>1</v>
      </c>
      <c r="N277" s="3" t="s">
        <v>27</v>
      </c>
      <c r="O277" s="12" t="s">
        <v>1269</v>
      </c>
      <c r="P277" s="12" t="s">
        <v>916</v>
      </c>
      <c r="Q277" s="12" t="b">
        <v>1</v>
      </c>
      <c r="R277" s="12" t="s">
        <v>194</v>
      </c>
      <c r="S277" s="3" t="s">
        <v>24</v>
      </c>
      <c r="T277" s="3" t="s">
        <v>22</v>
      </c>
    </row>
    <row r="278" spans="1:20">
      <c r="A278" s="3" t="s">
        <v>1033</v>
      </c>
      <c r="B278" s="3" t="s">
        <v>782</v>
      </c>
      <c r="C278" s="9">
        <v>7372</v>
      </c>
      <c r="D278" s="3" t="s">
        <v>1347</v>
      </c>
      <c r="E278" s="3" t="s">
        <v>217</v>
      </c>
      <c r="F278" s="3" t="s">
        <v>24</v>
      </c>
      <c r="G278" s="3" t="s">
        <v>22</v>
      </c>
      <c r="I278" s="3" t="s">
        <v>217</v>
      </c>
      <c r="J278" s="3" t="s">
        <v>26</v>
      </c>
      <c r="K278" s="3" t="s">
        <v>1034</v>
      </c>
      <c r="M278" s="3" t="b">
        <v>1</v>
      </c>
      <c r="N278" s="3" t="s">
        <v>27</v>
      </c>
      <c r="O278" s="12" t="s">
        <v>1269</v>
      </c>
      <c r="P278" s="12" t="s">
        <v>916</v>
      </c>
      <c r="Q278" s="12" t="b">
        <v>1</v>
      </c>
      <c r="R278" s="12" t="s">
        <v>194</v>
      </c>
      <c r="S278" s="3" t="s">
        <v>24</v>
      </c>
      <c r="T278" s="3" t="s">
        <v>22</v>
      </c>
    </row>
    <row r="279" spans="1:20">
      <c r="A279" s="3" t="s">
        <v>1035</v>
      </c>
      <c r="B279" s="3" t="s">
        <v>782</v>
      </c>
      <c r="C279" s="9">
        <v>118</v>
      </c>
      <c r="D279" s="3" t="s">
        <v>1348</v>
      </c>
      <c r="E279" s="3" t="s">
        <v>217</v>
      </c>
      <c r="F279" s="3" t="s">
        <v>24</v>
      </c>
      <c r="G279" s="3" t="s">
        <v>22</v>
      </c>
      <c r="I279" s="3" t="s">
        <v>217</v>
      </c>
      <c r="J279" s="3" t="s">
        <v>26</v>
      </c>
      <c r="K279" s="3" t="s">
        <v>1036</v>
      </c>
      <c r="M279" s="3" t="b">
        <v>1</v>
      </c>
      <c r="N279" s="3" t="s">
        <v>27</v>
      </c>
      <c r="O279" s="12" t="s">
        <v>1269</v>
      </c>
      <c r="P279" s="12" t="s">
        <v>916</v>
      </c>
      <c r="Q279" s="12" t="b">
        <v>1</v>
      </c>
      <c r="R279" s="12" t="s">
        <v>194</v>
      </c>
      <c r="S279" s="3" t="s">
        <v>24</v>
      </c>
      <c r="T279" s="3" t="s">
        <v>22</v>
      </c>
    </row>
    <row r="280" spans="1:20">
      <c r="A280" s="3" t="s">
        <v>1037</v>
      </c>
      <c r="B280" s="3" t="s">
        <v>782</v>
      </c>
      <c r="C280" s="9">
        <v>226</v>
      </c>
      <c r="D280" s="3" t="s">
        <v>1349</v>
      </c>
      <c r="E280" s="3" t="s">
        <v>217</v>
      </c>
      <c r="F280" s="3" t="s">
        <v>24</v>
      </c>
      <c r="G280" s="3" t="s">
        <v>22</v>
      </c>
      <c r="I280" s="3" t="s">
        <v>217</v>
      </c>
      <c r="J280" s="3" t="s">
        <v>26</v>
      </c>
      <c r="K280" s="3" t="s">
        <v>1038</v>
      </c>
      <c r="M280" s="3" t="b">
        <v>1</v>
      </c>
      <c r="N280" s="3" t="s">
        <v>27</v>
      </c>
      <c r="O280" s="12" t="s">
        <v>1269</v>
      </c>
      <c r="P280" s="12" t="s">
        <v>916</v>
      </c>
      <c r="Q280" s="12" t="b">
        <v>1</v>
      </c>
      <c r="R280" s="12" t="s">
        <v>194</v>
      </c>
      <c r="S280" s="3" t="s">
        <v>24</v>
      </c>
      <c r="T280" s="3" t="s">
        <v>22</v>
      </c>
    </row>
    <row r="281" spans="1:20">
      <c r="A281" s="3" t="s">
        <v>1039</v>
      </c>
      <c r="B281" s="3" t="s">
        <v>782</v>
      </c>
      <c r="C281" s="9">
        <v>119</v>
      </c>
      <c r="D281" s="3" t="s">
        <v>1350</v>
      </c>
      <c r="E281" s="3" t="s">
        <v>217</v>
      </c>
      <c r="F281" s="3" t="s">
        <v>24</v>
      </c>
      <c r="G281" s="3" t="s">
        <v>22</v>
      </c>
      <c r="I281" s="3" t="s">
        <v>217</v>
      </c>
      <c r="J281" s="3" t="s">
        <v>26</v>
      </c>
      <c r="K281" s="3" t="s">
        <v>1040</v>
      </c>
      <c r="M281" s="3" t="b">
        <v>1</v>
      </c>
      <c r="N281" s="3" t="s">
        <v>27</v>
      </c>
      <c r="O281" s="12" t="s">
        <v>1269</v>
      </c>
      <c r="P281" s="12" t="s">
        <v>916</v>
      </c>
      <c r="Q281" s="12" t="b">
        <v>1</v>
      </c>
      <c r="R281" s="12" t="s">
        <v>194</v>
      </c>
      <c r="S281" s="3" t="s">
        <v>24</v>
      </c>
      <c r="T281" s="3" t="s">
        <v>22</v>
      </c>
    </row>
    <row r="282" spans="1:20">
      <c r="A282" s="3" t="s">
        <v>1041</v>
      </c>
      <c r="B282" s="3" t="s">
        <v>782</v>
      </c>
      <c r="C282" s="9">
        <v>335</v>
      </c>
      <c r="D282" s="3" t="s">
        <v>1351</v>
      </c>
      <c r="E282" s="3" t="s">
        <v>217</v>
      </c>
      <c r="F282" s="3" t="s">
        <v>24</v>
      </c>
      <c r="G282" s="3" t="s">
        <v>22</v>
      </c>
      <c r="I282" s="3" t="s">
        <v>217</v>
      </c>
      <c r="J282" s="3" t="s">
        <v>26</v>
      </c>
      <c r="K282" s="3" t="s">
        <v>1042</v>
      </c>
      <c r="M282" s="3" t="b">
        <v>1</v>
      </c>
      <c r="N282" s="3" t="s">
        <v>27</v>
      </c>
      <c r="O282" s="12" t="s">
        <v>1269</v>
      </c>
      <c r="P282" s="12" t="s">
        <v>916</v>
      </c>
      <c r="Q282" s="12" t="b">
        <v>1</v>
      </c>
      <c r="R282" s="12" t="s">
        <v>194</v>
      </c>
      <c r="S282" s="3" t="s">
        <v>24</v>
      </c>
      <c r="T282" s="3" t="s">
        <v>22</v>
      </c>
    </row>
    <row r="283" spans="1:20">
      <c r="A283" s="3" t="s">
        <v>1043</v>
      </c>
      <c r="B283" s="3" t="s">
        <v>782</v>
      </c>
      <c r="C283" s="9">
        <v>62</v>
      </c>
      <c r="D283" s="3" t="s">
        <v>1352</v>
      </c>
      <c r="E283" s="3" t="s">
        <v>217</v>
      </c>
      <c r="F283" s="3" t="s">
        <v>24</v>
      </c>
      <c r="G283" s="3" t="s">
        <v>22</v>
      </c>
      <c r="I283" s="3" t="s">
        <v>217</v>
      </c>
      <c r="J283" s="3" t="s">
        <v>26</v>
      </c>
      <c r="K283" s="3" t="s">
        <v>1044</v>
      </c>
      <c r="M283" s="3" t="b">
        <v>1</v>
      </c>
      <c r="N283" s="3" t="s">
        <v>27</v>
      </c>
      <c r="O283" s="12" t="s">
        <v>1269</v>
      </c>
      <c r="P283" s="12" t="s">
        <v>916</v>
      </c>
      <c r="Q283" s="12" t="b">
        <v>1</v>
      </c>
      <c r="R283" s="12" t="s">
        <v>194</v>
      </c>
      <c r="S283" s="3" t="s">
        <v>24</v>
      </c>
      <c r="T283" s="3" t="s">
        <v>22</v>
      </c>
    </row>
    <row r="284" spans="1:20">
      <c r="A284" s="3" t="s">
        <v>1045</v>
      </c>
      <c r="B284" s="3" t="s">
        <v>782</v>
      </c>
      <c r="C284" s="9">
        <v>28</v>
      </c>
      <c r="D284" s="3" t="s">
        <v>1353</v>
      </c>
      <c r="E284" s="3" t="s">
        <v>217</v>
      </c>
      <c r="F284" s="3" t="s">
        <v>24</v>
      </c>
      <c r="G284" s="3" t="s">
        <v>22</v>
      </c>
      <c r="I284" s="3" t="s">
        <v>217</v>
      </c>
      <c r="J284" s="3" t="s">
        <v>26</v>
      </c>
      <c r="K284" s="3" t="s">
        <v>1046</v>
      </c>
      <c r="M284" s="3" t="b">
        <v>1</v>
      </c>
      <c r="N284" s="3" t="s">
        <v>27</v>
      </c>
      <c r="O284" s="12" t="s">
        <v>1269</v>
      </c>
      <c r="P284" s="12" t="s">
        <v>916</v>
      </c>
      <c r="Q284" s="12" t="b">
        <v>1</v>
      </c>
      <c r="R284" s="12" t="s">
        <v>194</v>
      </c>
      <c r="S284" s="3" t="s">
        <v>24</v>
      </c>
      <c r="T284" s="3" t="s">
        <v>22</v>
      </c>
    </row>
    <row r="285" spans="1:20">
      <c r="A285" s="3" t="s">
        <v>1047</v>
      </c>
      <c r="B285" s="3" t="s">
        <v>782</v>
      </c>
      <c r="C285" s="9">
        <v>15</v>
      </c>
      <c r="D285" s="3" t="s">
        <v>1354</v>
      </c>
      <c r="E285" s="3" t="s">
        <v>217</v>
      </c>
      <c r="F285" s="3" t="s">
        <v>24</v>
      </c>
      <c r="G285" s="3" t="s">
        <v>22</v>
      </c>
      <c r="I285" s="3" t="s">
        <v>217</v>
      </c>
      <c r="J285" s="3" t="s">
        <v>26</v>
      </c>
      <c r="K285" s="3" t="s">
        <v>1048</v>
      </c>
      <c r="M285" s="3" t="b">
        <v>1</v>
      </c>
      <c r="N285" s="3" t="s">
        <v>27</v>
      </c>
      <c r="O285" s="12" t="s">
        <v>1269</v>
      </c>
      <c r="P285" s="12" t="s">
        <v>916</v>
      </c>
      <c r="Q285" s="12" t="b">
        <v>1</v>
      </c>
      <c r="R285" s="12" t="s">
        <v>194</v>
      </c>
      <c r="S285" s="3" t="s">
        <v>24</v>
      </c>
      <c r="T285" s="3" t="s">
        <v>22</v>
      </c>
    </row>
    <row r="286" spans="1:20">
      <c r="A286" s="3" t="s">
        <v>1049</v>
      </c>
      <c r="B286" s="3" t="s">
        <v>782</v>
      </c>
      <c r="C286" s="9">
        <v>14</v>
      </c>
      <c r="D286" s="3" t="s">
        <v>1355</v>
      </c>
      <c r="E286" s="3" t="s">
        <v>217</v>
      </c>
      <c r="F286" s="3" t="s">
        <v>24</v>
      </c>
      <c r="G286" s="3" t="s">
        <v>22</v>
      </c>
      <c r="I286" s="3" t="s">
        <v>217</v>
      </c>
      <c r="J286" s="3" t="s">
        <v>26</v>
      </c>
      <c r="K286" s="3" t="s">
        <v>1050</v>
      </c>
      <c r="M286" s="3" t="b">
        <v>1</v>
      </c>
      <c r="N286" s="3" t="s">
        <v>27</v>
      </c>
      <c r="O286" s="12" t="s">
        <v>1269</v>
      </c>
      <c r="P286" s="12" t="s">
        <v>916</v>
      </c>
      <c r="Q286" s="12" t="b">
        <v>1</v>
      </c>
      <c r="R286" s="12" t="s">
        <v>194</v>
      </c>
      <c r="S286" s="3" t="s">
        <v>24</v>
      </c>
      <c r="T286" s="3" t="s">
        <v>22</v>
      </c>
    </row>
    <row r="287" spans="1:20">
      <c r="A287" s="3" t="s">
        <v>1051</v>
      </c>
      <c r="B287" s="3" t="s">
        <v>782</v>
      </c>
      <c r="C287" s="9">
        <v>130</v>
      </c>
      <c r="D287" s="3" t="s">
        <v>1356</v>
      </c>
      <c r="E287" s="3" t="s">
        <v>217</v>
      </c>
      <c r="F287" s="3" t="s">
        <v>24</v>
      </c>
      <c r="G287" s="3" t="s">
        <v>22</v>
      </c>
      <c r="I287" s="3" t="s">
        <v>217</v>
      </c>
      <c r="J287" s="3" t="s">
        <v>26</v>
      </c>
      <c r="K287" s="3" t="s">
        <v>1052</v>
      </c>
      <c r="M287" s="3" t="b">
        <v>1</v>
      </c>
      <c r="N287" s="3" t="s">
        <v>27</v>
      </c>
      <c r="O287" s="12" t="s">
        <v>1269</v>
      </c>
      <c r="P287" s="12" t="s">
        <v>916</v>
      </c>
      <c r="Q287" s="12" t="b">
        <v>1</v>
      </c>
      <c r="R287" s="12" t="s">
        <v>194</v>
      </c>
      <c r="S287" s="3" t="s">
        <v>24</v>
      </c>
      <c r="T287" s="3" t="s">
        <v>22</v>
      </c>
    </row>
    <row r="288" spans="1:20">
      <c r="A288" s="3" t="s">
        <v>1053</v>
      </c>
      <c r="B288" s="3" t="s">
        <v>782</v>
      </c>
      <c r="C288" s="9">
        <v>159</v>
      </c>
      <c r="D288" s="3" t="s">
        <v>1357</v>
      </c>
      <c r="E288" s="3" t="s">
        <v>217</v>
      </c>
      <c r="F288" s="3" t="s">
        <v>24</v>
      </c>
      <c r="G288" s="3" t="s">
        <v>22</v>
      </c>
      <c r="I288" s="3" t="s">
        <v>217</v>
      </c>
      <c r="J288" s="3" t="s">
        <v>26</v>
      </c>
      <c r="K288" s="3" t="s">
        <v>1054</v>
      </c>
      <c r="M288" s="3" t="b">
        <v>1</v>
      </c>
      <c r="N288" s="3" t="s">
        <v>27</v>
      </c>
      <c r="O288" s="12" t="s">
        <v>1269</v>
      </c>
      <c r="P288" s="12" t="s">
        <v>916</v>
      </c>
      <c r="Q288" s="12" t="b">
        <v>1</v>
      </c>
      <c r="R288" s="12" t="s">
        <v>194</v>
      </c>
      <c r="S288" s="3" t="s">
        <v>24</v>
      </c>
      <c r="T288" s="3" t="s">
        <v>22</v>
      </c>
    </row>
    <row r="289" spans="1:21">
      <c r="A289" s="3" t="s">
        <v>1055</v>
      </c>
      <c r="B289" s="3" t="s">
        <v>782</v>
      </c>
      <c r="C289" s="9">
        <v>35</v>
      </c>
      <c r="D289" s="3" t="s">
        <v>1358</v>
      </c>
      <c r="E289" s="3" t="s">
        <v>217</v>
      </c>
      <c r="F289" s="3" t="s">
        <v>24</v>
      </c>
      <c r="G289" s="3" t="s">
        <v>22</v>
      </c>
      <c r="I289" s="3" t="s">
        <v>217</v>
      </c>
      <c r="J289" s="3" t="s">
        <v>26</v>
      </c>
      <c r="K289" s="3" t="s">
        <v>1056</v>
      </c>
      <c r="M289" s="3" t="b">
        <v>1</v>
      </c>
      <c r="N289" s="3" t="s">
        <v>27</v>
      </c>
      <c r="O289" s="12" t="s">
        <v>1269</v>
      </c>
      <c r="P289" s="12" t="s">
        <v>916</v>
      </c>
      <c r="Q289" s="12" t="b">
        <v>1</v>
      </c>
      <c r="R289" s="12" t="s">
        <v>194</v>
      </c>
      <c r="S289" s="3" t="s">
        <v>24</v>
      </c>
      <c r="T289" s="3" t="s">
        <v>22</v>
      </c>
    </row>
    <row r="290" spans="1:21">
      <c r="A290" s="3" t="s">
        <v>1057</v>
      </c>
      <c r="B290" s="3" t="s">
        <v>782</v>
      </c>
      <c r="C290" s="9">
        <v>73</v>
      </c>
      <c r="D290" s="3" t="s">
        <v>1359</v>
      </c>
      <c r="E290" s="3" t="s">
        <v>217</v>
      </c>
      <c r="F290" s="3" t="s">
        <v>24</v>
      </c>
      <c r="G290" s="3" t="s">
        <v>22</v>
      </c>
      <c r="I290" s="3" t="s">
        <v>217</v>
      </c>
      <c r="J290" s="3" t="s">
        <v>26</v>
      </c>
      <c r="K290" s="3" t="s">
        <v>1058</v>
      </c>
      <c r="M290" s="3" t="b">
        <v>1</v>
      </c>
      <c r="N290" s="3" t="s">
        <v>27</v>
      </c>
      <c r="O290" s="12" t="s">
        <v>1269</v>
      </c>
      <c r="P290" s="12" t="s">
        <v>916</v>
      </c>
      <c r="Q290" s="12" t="b">
        <v>1</v>
      </c>
      <c r="R290" s="12" t="s">
        <v>194</v>
      </c>
      <c r="S290" s="3" t="s">
        <v>24</v>
      </c>
      <c r="T290" s="3" t="s">
        <v>22</v>
      </c>
    </row>
    <row r="291" spans="1:21">
      <c r="A291" s="3" t="s">
        <v>1059</v>
      </c>
      <c r="B291" s="3" t="s">
        <v>782</v>
      </c>
      <c r="C291" s="9">
        <v>20</v>
      </c>
      <c r="D291" s="3" t="s">
        <v>1360</v>
      </c>
      <c r="E291" s="3" t="s">
        <v>217</v>
      </c>
      <c r="F291" s="3" t="s">
        <v>24</v>
      </c>
      <c r="G291" s="3" t="s">
        <v>22</v>
      </c>
      <c r="I291" s="3" t="s">
        <v>217</v>
      </c>
      <c r="J291" s="3" t="s">
        <v>26</v>
      </c>
      <c r="K291" s="3" t="s">
        <v>1060</v>
      </c>
      <c r="M291" s="3" t="b">
        <v>1</v>
      </c>
      <c r="N291" s="3" t="s">
        <v>27</v>
      </c>
      <c r="O291" s="12" t="s">
        <v>1269</v>
      </c>
      <c r="P291" s="12" t="s">
        <v>916</v>
      </c>
      <c r="Q291" s="12" t="b">
        <v>1</v>
      </c>
      <c r="R291" s="12" t="s">
        <v>194</v>
      </c>
      <c r="S291" s="3" t="s">
        <v>24</v>
      </c>
      <c r="T291" s="3" t="s">
        <v>22</v>
      </c>
    </row>
    <row r="292" spans="1:21">
      <c r="A292" s="3" t="s">
        <v>1061</v>
      </c>
      <c r="B292" s="3" t="s">
        <v>782</v>
      </c>
      <c r="C292" s="9">
        <v>547</v>
      </c>
      <c r="D292" s="3" t="s">
        <v>1361</v>
      </c>
      <c r="E292" s="3" t="s">
        <v>217</v>
      </c>
      <c r="F292" s="3" t="s">
        <v>24</v>
      </c>
      <c r="G292" s="3" t="s">
        <v>22</v>
      </c>
      <c r="I292" s="3" t="s">
        <v>217</v>
      </c>
      <c r="J292" s="3" t="s">
        <v>26</v>
      </c>
      <c r="K292" s="3" t="s">
        <v>1062</v>
      </c>
      <c r="M292" s="3" t="b">
        <v>1</v>
      </c>
      <c r="N292" s="3" t="s">
        <v>27</v>
      </c>
      <c r="O292" s="12" t="s">
        <v>1269</v>
      </c>
      <c r="P292" s="12" t="s">
        <v>916</v>
      </c>
      <c r="Q292" s="12" t="b">
        <v>1</v>
      </c>
      <c r="R292" s="12" t="s">
        <v>194</v>
      </c>
      <c r="S292" s="3" t="s">
        <v>24</v>
      </c>
      <c r="T292" s="3" t="s">
        <v>22</v>
      </c>
    </row>
    <row r="293" spans="1:21">
      <c r="A293" s="3" t="s">
        <v>1063</v>
      </c>
      <c r="B293" s="3" t="s">
        <v>782</v>
      </c>
      <c r="C293" s="9">
        <v>1</v>
      </c>
      <c r="D293" s="3" t="s">
        <v>1362</v>
      </c>
      <c r="E293" s="3" t="s">
        <v>217</v>
      </c>
      <c r="F293" s="3" t="s">
        <v>24</v>
      </c>
      <c r="G293" s="3" t="s">
        <v>22</v>
      </c>
      <c r="I293" s="3" t="s">
        <v>217</v>
      </c>
      <c r="J293" s="3" t="s">
        <v>26</v>
      </c>
      <c r="K293" s="3" t="s">
        <v>1064</v>
      </c>
      <c r="M293" s="3" t="b">
        <v>1</v>
      </c>
      <c r="N293" s="3" t="s">
        <v>27</v>
      </c>
      <c r="O293" s="12" t="s">
        <v>1269</v>
      </c>
      <c r="P293" s="12" t="s">
        <v>916</v>
      </c>
      <c r="Q293" s="12" t="b">
        <v>1</v>
      </c>
      <c r="R293" s="12" t="s">
        <v>194</v>
      </c>
      <c r="S293" s="3" t="s">
        <v>24</v>
      </c>
      <c r="T293" s="3" t="s">
        <v>22</v>
      </c>
    </row>
    <row r="294" spans="1:21">
      <c r="A294" s="3" t="s">
        <v>1065</v>
      </c>
      <c r="B294" s="3" t="s">
        <v>782</v>
      </c>
      <c r="C294" s="9">
        <v>214</v>
      </c>
      <c r="D294" s="3" t="s">
        <v>1363</v>
      </c>
      <c r="E294" s="3" t="s">
        <v>217</v>
      </c>
      <c r="F294" s="3" t="s">
        <v>24</v>
      </c>
      <c r="G294" s="3" t="s">
        <v>22</v>
      </c>
      <c r="I294" s="3" t="s">
        <v>217</v>
      </c>
      <c r="J294" s="3" t="s">
        <v>26</v>
      </c>
      <c r="K294" s="3" t="s">
        <v>1066</v>
      </c>
      <c r="M294" s="3" t="b">
        <v>1</v>
      </c>
      <c r="N294" s="3" t="s">
        <v>27</v>
      </c>
      <c r="O294" s="12" t="s">
        <v>1269</v>
      </c>
      <c r="P294" s="12" t="s">
        <v>916</v>
      </c>
      <c r="Q294" s="12" t="b">
        <v>1</v>
      </c>
      <c r="R294" s="12" t="s">
        <v>194</v>
      </c>
      <c r="S294" s="3" t="s">
        <v>24</v>
      </c>
      <c r="T294" s="3" t="s">
        <v>22</v>
      </c>
    </row>
    <row r="295" spans="1:21">
      <c r="A295" s="3" t="s">
        <v>1067</v>
      </c>
      <c r="B295" s="3" t="s">
        <v>782</v>
      </c>
      <c r="C295" s="9">
        <v>6</v>
      </c>
      <c r="D295" s="3" t="s">
        <v>1364</v>
      </c>
      <c r="E295" s="3" t="s">
        <v>217</v>
      </c>
      <c r="F295" s="3" t="s">
        <v>24</v>
      </c>
      <c r="G295" s="3" t="s">
        <v>22</v>
      </c>
      <c r="I295" s="3" t="s">
        <v>217</v>
      </c>
      <c r="J295" s="3" t="s">
        <v>26</v>
      </c>
      <c r="K295" s="3" t="s">
        <v>1068</v>
      </c>
      <c r="M295" s="3" t="b">
        <v>1</v>
      </c>
      <c r="N295" s="3" t="s">
        <v>27</v>
      </c>
      <c r="O295" s="12" t="s">
        <v>1269</v>
      </c>
      <c r="P295" s="12" t="s">
        <v>916</v>
      </c>
      <c r="Q295" s="12" t="b">
        <v>1</v>
      </c>
      <c r="R295" s="12" t="s">
        <v>194</v>
      </c>
      <c r="S295" s="3" t="s">
        <v>24</v>
      </c>
      <c r="T295" s="3" t="s">
        <v>22</v>
      </c>
    </row>
    <row r="296" spans="1:21">
      <c r="A296" s="3" t="s">
        <v>1069</v>
      </c>
      <c r="B296" s="3" t="s">
        <v>782</v>
      </c>
      <c r="C296" s="9">
        <v>250</v>
      </c>
      <c r="D296" s="3" t="s">
        <v>1365</v>
      </c>
      <c r="E296" s="3" t="s">
        <v>217</v>
      </c>
      <c r="F296" s="3" t="s">
        <v>24</v>
      </c>
      <c r="G296" s="3" t="s">
        <v>22</v>
      </c>
      <c r="I296" s="3" t="s">
        <v>217</v>
      </c>
      <c r="J296" s="3" t="s">
        <v>26</v>
      </c>
      <c r="K296" s="3" t="s">
        <v>1070</v>
      </c>
      <c r="M296" s="3" t="b">
        <v>1</v>
      </c>
      <c r="N296" s="3" t="s">
        <v>27</v>
      </c>
      <c r="O296" s="12" t="s">
        <v>1269</v>
      </c>
      <c r="P296" s="12" t="s">
        <v>916</v>
      </c>
      <c r="Q296" s="12" t="b">
        <v>1</v>
      </c>
      <c r="R296" s="12" t="s">
        <v>194</v>
      </c>
      <c r="S296" s="3" t="s">
        <v>24</v>
      </c>
      <c r="T296" s="3" t="s">
        <v>22</v>
      </c>
    </row>
    <row r="297" spans="1:21">
      <c r="A297" s="3" t="s">
        <v>1071</v>
      </c>
      <c r="B297" s="3" t="s">
        <v>782</v>
      </c>
      <c r="C297" s="9">
        <v>101</v>
      </c>
      <c r="D297" s="3" t="s">
        <v>1366</v>
      </c>
      <c r="E297" s="3" t="s">
        <v>217</v>
      </c>
      <c r="F297" s="3" t="s">
        <v>24</v>
      </c>
      <c r="G297" s="3" t="s">
        <v>22</v>
      </c>
      <c r="I297" s="3" t="s">
        <v>217</v>
      </c>
      <c r="J297" s="3" t="s">
        <v>26</v>
      </c>
      <c r="K297" s="3" t="s">
        <v>1072</v>
      </c>
      <c r="M297" s="3" t="b">
        <v>1</v>
      </c>
      <c r="N297" s="3" t="s">
        <v>27</v>
      </c>
      <c r="O297" s="12" t="s">
        <v>1269</v>
      </c>
      <c r="P297" s="12" t="s">
        <v>916</v>
      </c>
      <c r="Q297" s="12" t="b">
        <v>1</v>
      </c>
      <c r="R297" s="12" t="s">
        <v>194</v>
      </c>
      <c r="S297" s="3" t="s">
        <v>24</v>
      </c>
      <c r="T297" s="3" t="s">
        <v>22</v>
      </c>
    </row>
    <row r="298" spans="1:21">
      <c r="A298" s="2" t="s">
        <v>1073</v>
      </c>
      <c r="B298" s="2" t="s">
        <v>782</v>
      </c>
      <c r="C298" s="10">
        <v>190</v>
      </c>
      <c r="D298" s="2" t="s">
        <v>1367</v>
      </c>
      <c r="E298" s="2" t="s">
        <v>217</v>
      </c>
      <c r="F298" s="2" t="s">
        <v>24</v>
      </c>
      <c r="G298" s="2" t="s">
        <v>22</v>
      </c>
      <c r="H298" s="2"/>
      <c r="I298" s="2" t="s">
        <v>217</v>
      </c>
      <c r="J298" s="2" t="s">
        <v>26</v>
      </c>
      <c r="K298" s="2" t="s">
        <v>1074</v>
      </c>
      <c r="L298" s="2"/>
      <c r="M298" s="2" t="b">
        <v>1</v>
      </c>
      <c r="N298" s="3" t="s">
        <v>27</v>
      </c>
      <c r="O298" s="12" t="s">
        <v>1269</v>
      </c>
      <c r="P298" s="12" t="s">
        <v>916</v>
      </c>
      <c r="Q298" s="12" t="b">
        <v>1</v>
      </c>
      <c r="R298" s="12" t="s">
        <v>194</v>
      </c>
      <c r="S298" s="2" t="s">
        <v>24</v>
      </c>
      <c r="T298" s="2" t="s">
        <v>22</v>
      </c>
      <c r="U298" s="2"/>
    </row>
    <row r="299" spans="1:21">
      <c r="A299" s="3" t="s">
        <v>1075</v>
      </c>
      <c r="B299" s="3" t="s">
        <v>782</v>
      </c>
      <c r="C299" s="9">
        <v>9</v>
      </c>
      <c r="D299" s="3" t="s">
        <v>1368</v>
      </c>
      <c r="E299" s="3" t="s">
        <v>217</v>
      </c>
      <c r="F299" s="3" t="s">
        <v>24</v>
      </c>
      <c r="G299" s="3" t="s">
        <v>22</v>
      </c>
      <c r="I299" s="3" t="s">
        <v>217</v>
      </c>
      <c r="J299" s="3" t="s">
        <v>26</v>
      </c>
      <c r="K299" s="3" t="s">
        <v>1076</v>
      </c>
      <c r="M299" s="3" t="b">
        <v>1</v>
      </c>
      <c r="N299" s="3" t="s">
        <v>27</v>
      </c>
      <c r="O299" s="12" t="s">
        <v>1269</v>
      </c>
      <c r="P299" s="12" t="s">
        <v>916</v>
      </c>
      <c r="Q299" s="12" t="b">
        <v>1</v>
      </c>
      <c r="R299" s="12" t="s">
        <v>194</v>
      </c>
      <c r="S299" s="3" t="s">
        <v>24</v>
      </c>
      <c r="T299" s="3" t="s">
        <v>22</v>
      </c>
    </row>
    <row r="300" spans="1:21">
      <c r="A300" s="3" t="s">
        <v>1077</v>
      </c>
      <c r="B300" s="3" t="s">
        <v>782</v>
      </c>
      <c r="C300" s="9">
        <v>151</v>
      </c>
      <c r="D300" s="3" t="s">
        <v>1369</v>
      </c>
      <c r="E300" s="3" t="s">
        <v>217</v>
      </c>
      <c r="F300" s="3" t="s">
        <v>24</v>
      </c>
      <c r="G300" s="3" t="s">
        <v>22</v>
      </c>
      <c r="I300" s="3" t="s">
        <v>217</v>
      </c>
      <c r="J300" s="3" t="s">
        <v>26</v>
      </c>
      <c r="K300" s="3" t="s">
        <v>1078</v>
      </c>
      <c r="M300" s="3" t="b">
        <v>1</v>
      </c>
      <c r="N300" s="3" t="s">
        <v>27</v>
      </c>
      <c r="O300" s="12" t="s">
        <v>1269</v>
      </c>
      <c r="P300" s="12" t="s">
        <v>916</v>
      </c>
      <c r="Q300" s="12" t="b">
        <v>1</v>
      </c>
      <c r="R300" s="12" t="s">
        <v>194</v>
      </c>
      <c r="S300" s="3" t="s">
        <v>24</v>
      </c>
      <c r="T300" s="3" t="s">
        <v>22</v>
      </c>
    </row>
    <row r="301" spans="1:21">
      <c r="A301" s="3" t="s">
        <v>1079</v>
      </c>
      <c r="B301" s="3" t="s">
        <v>782</v>
      </c>
      <c r="C301" s="9">
        <v>1428</v>
      </c>
      <c r="D301" s="3" t="s">
        <v>1370</v>
      </c>
      <c r="E301" s="3" t="s">
        <v>217</v>
      </c>
      <c r="F301" s="3" t="s">
        <v>24</v>
      </c>
      <c r="G301" s="3" t="s">
        <v>22</v>
      </c>
      <c r="I301" s="3" t="s">
        <v>217</v>
      </c>
      <c r="J301" s="3" t="s">
        <v>26</v>
      </c>
      <c r="K301" s="3" t="s">
        <v>1080</v>
      </c>
      <c r="M301" s="3" t="b">
        <v>1</v>
      </c>
      <c r="N301" s="3" t="s">
        <v>27</v>
      </c>
      <c r="O301" s="12" t="s">
        <v>1269</v>
      </c>
      <c r="P301" s="12" t="s">
        <v>916</v>
      </c>
      <c r="Q301" s="12" t="b">
        <v>1</v>
      </c>
      <c r="R301" s="12" t="s">
        <v>194</v>
      </c>
      <c r="S301" s="3" t="s">
        <v>24</v>
      </c>
      <c r="T301" s="3" t="s">
        <v>22</v>
      </c>
    </row>
    <row r="302" spans="1:21">
      <c r="A302" s="3" t="s">
        <v>1081</v>
      </c>
      <c r="B302" s="3" t="s">
        <v>782</v>
      </c>
      <c r="C302" s="9">
        <v>759</v>
      </c>
      <c r="D302" s="3" t="s">
        <v>1371</v>
      </c>
      <c r="E302" s="3" t="s">
        <v>217</v>
      </c>
      <c r="F302" s="3" t="s">
        <v>24</v>
      </c>
      <c r="G302" s="3" t="s">
        <v>22</v>
      </c>
      <c r="I302" s="3" t="s">
        <v>217</v>
      </c>
      <c r="J302" s="3" t="s">
        <v>26</v>
      </c>
      <c r="K302" s="3" t="s">
        <v>1082</v>
      </c>
      <c r="M302" s="3" t="b">
        <v>1</v>
      </c>
      <c r="N302" s="3" t="s">
        <v>27</v>
      </c>
      <c r="O302" s="12" t="s">
        <v>1269</v>
      </c>
      <c r="P302" s="12" t="s">
        <v>916</v>
      </c>
      <c r="Q302" s="12" t="b">
        <v>1</v>
      </c>
      <c r="R302" s="12" t="s">
        <v>194</v>
      </c>
      <c r="S302" s="3" t="s">
        <v>24</v>
      </c>
      <c r="T302" s="3" t="s">
        <v>22</v>
      </c>
    </row>
    <row r="303" spans="1:21">
      <c r="A303" s="3" t="s">
        <v>1083</v>
      </c>
      <c r="B303" s="3" t="s">
        <v>782</v>
      </c>
      <c r="C303" s="9">
        <v>1</v>
      </c>
      <c r="D303" s="3" t="s">
        <v>1372</v>
      </c>
      <c r="E303" s="3" t="s">
        <v>217</v>
      </c>
      <c r="F303" s="3" t="s">
        <v>24</v>
      </c>
      <c r="G303" s="3" t="s">
        <v>22</v>
      </c>
      <c r="I303" s="3" t="s">
        <v>217</v>
      </c>
      <c r="J303" s="3" t="s">
        <v>26</v>
      </c>
      <c r="K303" s="3" t="s">
        <v>1084</v>
      </c>
      <c r="M303" s="3" t="b">
        <v>1</v>
      </c>
      <c r="N303" s="3" t="s">
        <v>27</v>
      </c>
      <c r="O303" s="12" t="s">
        <v>1269</v>
      </c>
      <c r="P303" s="12" t="s">
        <v>916</v>
      </c>
      <c r="Q303" s="12" t="b">
        <v>1</v>
      </c>
      <c r="R303" s="12" t="s">
        <v>194</v>
      </c>
      <c r="S303" s="3" t="s">
        <v>24</v>
      </c>
      <c r="T303" s="3" t="s">
        <v>22</v>
      </c>
    </row>
    <row r="304" spans="1:21">
      <c r="A304" s="3" t="s">
        <v>1085</v>
      </c>
      <c r="B304" s="3" t="s">
        <v>782</v>
      </c>
      <c r="C304" s="9">
        <v>93</v>
      </c>
      <c r="D304" s="3" t="s">
        <v>1373</v>
      </c>
      <c r="E304" s="3" t="s">
        <v>217</v>
      </c>
      <c r="F304" s="3" t="s">
        <v>24</v>
      </c>
      <c r="G304" s="3" t="s">
        <v>22</v>
      </c>
      <c r="I304" s="3" t="s">
        <v>217</v>
      </c>
      <c r="J304" s="3" t="s">
        <v>26</v>
      </c>
      <c r="K304" s="3" t="s">
        <v>1086</v>
      </c>
      <c r="M304" s="3" t="b">
        <v>1</v>
      </c>
      <c r="N304" s="3" t="s">
        <v>27</v>
      </c>
      <c r="O304" s="12" t="s">
        <v>1269</v>
      </c>
      <c r="P304" s="12" t="s">
        <v>916</v>
      </c>
      <c r="Q304" s="12" t="b">
        <v>1</v>
      </c>
      <c r="R304" s="12" t="s">
        <v>194</v>
      </c>
      <c r="S304" s="3" t="s">
        <v>24</v>
      </c>
      <c r="T304" s="3" t="s">
        <v>22</v>
      </c>
    </row>
    <row r="305" spans="1:22">
      <c r="A305" s="3" t="s">
        <v>1087</v>
      </c>
      <c r="B305" s="3" t="s">
        <v>782</v>
      </c>
      <c r="C305" s="9">
        <v>73</v>
      </c>
      <c r="D305" s="3" t="s">
        <v>1374</v>
      </c>
      <c r="E305" s="3" t="s">
        <v>217</v>
      </c>
      <c r="F305" s="3" t="s">
        <v>24</v>
      </c>
      <c r="G305" s="3" t="s">
        <v>22</v>
      </c>
      <c r="I305" s="3" t="s">
        <v>217</v>
      </c>
      <c r="J305" s="3" t="s">
        <v>26</v>
      </c>
      <c r="K305" s="3" t="s">
        <v>1036</v>
      </c>
      <c r="M305" s="3" t="b">
        <v>1</v>
      </c>
      <c r="N305" s="3" t="s">
        <v>27</v>
      </c>
      <c r="O305" s="12" t="s">
        <v>1269</v>
      </c>
      <c r="P305" s="12" t="s">
        <v>916</v>
      </c>
      <c r="Q305" s="12" t="b">
        <v>1</v>
      </c>
      <c r="R305" s="12" t="s">
        <v>194</v>
      </c>
      <c r="S305" s="3" t="s">
        <v>24</v>
      </c>
      <c r="T305" s="3" t="s">
        <v>22</v>
      </c>
    </row>
    <row r="306" spans="1:22">
      <c r="A306" s="3" t="s">
        <v>1088</v>
      </c>
      <c r="B306" s="3" t="s">
        <v>782</v>
      </c>
      <c r="C306" s="9">
        <v>82</v>
      </c>
      <c r="D306" s="3" t="s">
        <v>1375</v>
      </c>
      <c r="E306" s="3" t="s">
        <v>217</v>
      </c>
      <c r="F306" s="3" t="s">
        <v>24</v>
      </c>
      <c r="G306" s="3" t="s">
        <v>22</v>
      </c>
      <c r="I306" s="3" t="s">
        <v>217</v>
      </c>
      <c r="J306" s="3" t="s">
        <v>26</v>
      </c>
      <c r="K306" s="3" t="s">
        <v>1089</v>
      </c>
      <c r="M306" s="3" t="b">
        <v>1</v>
      </c>
      <c r="N306" s="3" t="s">
        <v>27</v>
      </c>
      <c r="O306" s="12" t="s">
        <v>1269</v>
      </c>
      <c r="P306" s="12" t="s">
        <v>916</v>
      </c>
      <c r="Q306" s="12" t="b">
        <v>1</v>
      </c>
      <c r="R306" s="12" t="s">
        <v>194</v>
      </c>
      <c r="S306" s="3" t="s">
        <v>24</v>
      </c>
      <c r="T306" s="3" t="s">
        <v>22</v>
      </c>
    </row>
    <row r="307" spans="1:22">
      <c r="A307" s="3" t="s">
        <v>1090</v>
      </c>
      <c r="B307" s="3" t="s">
        <v>782</v>
      </c>
      <c r="C307" s="9">
        <v>54</v>
      </c>
      <c r="D307" s="3" t="s">
        <v>1376</v>
      </c>
      <c r="E307" s="3" t="s">
        <v>217</v>
      </c>
      <c r="F307" s="3" t="s">
        <v>24</v>
      </c>
      <c r="G307" s="3" t="s">
        <v>22</v>
      </c>
      <c r="I307" s="3" t="s">
        <v>217</v>
      </c>
      <c r="J307" s="3" t="s">
        <v>26</v>
      </c>
      <c r="K307" s="3" t="s">
        <v>1091</v>
      </c>
      <c r="M307" s="3" t="b">
        <v>1</v>
      </c>
      <c r="N307" s="3" t="s">
        <v>27</v>
      </c>
      <c r="O307" s="12" t="s">
        <v>1269</v>
      </c>
      <c r="P307" s="12" t="s">
        <v>916</v>
      </c>
      <c r="Q307" s="12" t="b">
        <v>1</v>
      </c>
      <c r="R307" s="12" t="s">
        <v>194</v>
      </c>
      <c r="S307" s="3" t="s">
        <v>24</v>
      </c>
      <c r="T307" s="3" t="s">
        <v>22</v>
      </c>
    </row>
    <row r="308" spans="1:22">
      <c r="A308" s="3" t="s">
        <v>1092</v>
      </c>
      <c r="B308" s="3" t="s">
        <v>782</v>
      </c>
      <c r="C308" s="9">
        <v>336</v>
      </c>
      <c r="D308" s="3" t="s">
        <v>1377</v>
      </c>
      <c r="E308" s="3" t="s">
        <v>217</v>
      </c>
      <c r="F308" s="3" t="s">
        <v>24</v>
      </c>
      <c r="G308" s="3" t="s">
        <v>22</v>
      </c>
      <c r="I308" s="3" t="s">
        <v>217</v>
      </c>
      <c r="J308" s="3" t="s">
        <v>26</v>
      </c>
      <c r="K308" s="3" t="s">
        <v>1093</v>
      </c>
      <c r="M308" s="3" t="b">
        <v>1</v>
      </c>
      <c r="N308" s="3" t="s">
        <v>27</v>
      </c>
      <c r="O308" s="12" t="s">
        <v>1269</v>
      </c>
      <c r="P308" s="12" t="s">
        <v>916</v>
      </c>
      <c r="Q308" s="12" t="b">
        <v>1</v>
      </c>
      <c r="R308" s="12" t="s">
        <v>194</v>
      </c>
      <c r="S308" s="3" t="s">
        <v>24</v>
      </c>
      <c r="T308" s="3" t="s">
        <v>22</v>
      </c>
    </row>
    <row r="309" spans="1:22">
      <c r="A309" s="3" t="s">
        <v>1094</v>
      </c>
      <c r="B309" s="3" t="s">
        <v>782</v>
      </c>
      <c r="C309" s="9">
        <v>151</v>
      </c>
      <c r="D309" s="3" t="s">
        <v>1378</v>
      </c>
      <c r="E309" s="3" t="s">
        <v>217</v>
      </c>
      <c r="F309" s="3" t="s">
        <v>24</v>
      </c>
      <c r="G309" s="3" t="s">
        <v>22</v>
      </c>
      <c r="I309" s="3" t="s">
        <v>217</v>
      </c>
      <c r="J309" s="3" t="s">
        <v>26</v>
      </c>
      <c r="K309" s="3" t="s">
        <v>1095</v>
      </c>
      <c r="M309" s="3" t="b">
        <v>1</v>
      </c>
      <c r="N309" s="3" t="s">
        <v>27</v>
      </c>
      <c r="O309" s="12" t="s">
        <v>1269</v>
      </c>
      <c r="P309" s="12" t="s">
        <v>916</v>
      </c>
      <c r="Q309" s="12" t="b">
        <v>1</v>
      </c>
      <c r="R309" s="12" t="s">
        <v>194</v>
      </c>
      <c r="S309" s="3" t="s">
        <v>24</v>
      </c>
      <c r="T309" s="3" t="s">
        <v>22</v>
      </c>
    </row>
    <row r="310" spans="1:22">
      <c r="A310" s="3" t="s">
        <v>1096</v>
      </c>
      <c r="B310" s="3" t="s">
        <v>782</v>
      </c>
      <c r="C310" s="9">
        <v>266</v>
      </c>
      <c r="D310" s="3" t="s">
        <v>1379</v>
      </c>
      <c r="E310" s="3" t="s">
        <v>217</v>
      </c>
      <c r="F310" s="3" t="s">
        <v>24</v>
      </c>
      <c r="G310" s="3" t="s">
        <v>22</v>
      </c>
      <c r="I310" s="3" t="s">
        <v>217</v>
      </c>
      <c r="J310" s="3" t="s">
        <v>26</v>
      </c>
      <c r="K310" s="3" t="s">
        <v>1097</v>
      </c>
      <c r="M310" s="3" t="b">
        <v>1</v>
      </c>
      <c r="N310" s="3" t="s">
        <v>27</v>
      </c>
      <c r="O310" s="12" t="s">
        <v>1269</v>
      </c>
      <c r="P310" s="12" t="s">
        <v>916</v>
      </c>
      <c r="Q310" s="12" t="b">
        <v>1</v>
      </c>
      <c r="R310" s="12" t="s">
        <v>194</v>
      </c>
      <c r="S310" s="3" t="s">
        <v>24</v>
      </c>
      <c r="T310" s="3" t="s">
        <v>22</v>
      </c>
    </row>
    <row r="311" spans="1:22">
      <c r="A311" s="3" t="s">
        <v>1098</v>
      </c>
      <c r="B311" s="3" t="s">
        <v>782</v>
      </c>
      <c r="C311" s="9">
        <v>595</v>
      </c>
      <c r="D311" s="3" t="s">
        <v>1380</v>
      </c>
      <c r="E311" s="3" t="s">
        <v>217</v>
      </c>
      <c r="F311" s="3" t="s">
        <v>24</v>
      </c>
      <c r="G311" s="3" t="s">
        <v>22</v>
      </c>
      <c r="I311" s="3" t="s">
        <v>217</v>
      </c>
      <c r="J311" s="3" t="s">
        <v>26</v>
      </c>
      <c r="K311" s="3" t="s">
        <v>1099</v>
      </c>
      <c r="M311" s="3" t="b">
        <v>1</v>
      </c>
      <c r="N311" s="3" t="s">
        <v>27</v>
      </c>
      <c r="O311" s="12" t="s">
        <v>1269</v>
      </c>
      <c r="P311" s="12" t="s">
        <v>916</v>
      </c>
      <c r="Q311" s="12" t="b">
        <v>1</v>
      </c>
      <c r="R311" s="12" t="s">
        <v>194</v>
      </c>
      <c r="S311" s="3" t="s">
        <v>24</v>
      </c>
      <c r="T311" s="3" t="s">
        <v>22</v>
      </c>
    </row>
    <row r="312" spans="1:22">
      <c r="A312" s="3" t="s">
        <v>1100</v>
      </c>
      <c r="B312" s="3" t="s">
        <v>782</v>
      </c>
      <c r="C312" s="9">
        <v>73</v>
      </c>
      <c r="D312" s="3" t="s">
        <v>1381</v>
      </c>
      <c r="E312" s="3" t="s">
        <v>217</v>
      </c>
      <c r="F312" s="3" t="s">
        <v>24</v>
      </c>
      <c r="G312" s="3" t="s">
        <v>22</v>
      </c>
      <c r="I312" s="3" t="s">
        <v>217</v>
      </c>
      <c r="J312" s="3" t="s">
        <v>26</v>
      </c>
      <c r="K312" s="3" t="s">
        <v>1101</v>
      </c>
      <c r="M312" s="3" t="b">
        <v>1</v>
      </c>
      <c r="N312" s="3" t="s">
        <v>27</v>
      </c>
      <c r="O312" s="12" t="s">
        <v>1269</v>
      </c>
      <c r="P312" s="12" t="s">
        <v>916</v>
      </c>
      <c r="Q312" s="12" t="b">
        <v>1</v>
      </c>
      <c r="R312" s="12" t="s">
        <v>194</v>
      </c>
      <c r="S312" s="3" t="s">
        <v>24</v>
      </c>
      <c r="T312" s="3" t="s">
        <v>22</v>
      </c>
    </row>
    <row r="313" spans="1:22">
      <c r="A313" s="3" t="s">
        <v>1102</v>
      </c>
      <c r="B313" s="3" t="s">
        <v>782</v>
      </c>
      <c r="C313" s="9">
        <v>56</v>
      </c>
      <c r="D313" s="3" t="s">
        <v>1382</v>
      </c>
      <c r="E313" s="3" t="s">
        <v>217</v>
      </c>
      <c r="F313" s="3" t="s">
        <v>24</v>
      </c>
      <c r="G313" s="3" t="s">
        <v>22</v>
      </c>
      <c r="I313" s="3" t="s">
        <v>217</v>
      </c>
      <c r="J313" s="3" t="s">
        <v>26</v>
      </c>
      <c r="K313" s="3" t="s">
        <v>1103</v>
      </c>
      <c r="M313" s="3" t="b">
        <v>1</v>
      </c>
      <c r="N313" s="3" t="s">
        <v>27</v>
      </c>
      <c r="O313" s="12" t="s">
        <v>1269</v>
      </c>
      <c r="P313" s="12" t="s">
        <v>916</v>
      </c>
      <c r="Q313" s="12" t="b">
        <v>1</v>
      </c>
      <c r="R313" s="12" t="s">
        <v>194</v>
      </c>
      <c r="S313" s="3" t="s">
        <v>24</v>
      </c>
      <c r="T313" s="3" t="s">
        <v>22</v>
      </c>
    </row>
    <row r="314" spans="1:22">
      <c r="A314" s="3" t="s">
        <v>1104</v>
      </c>
      <c r="B314" s="3" t="s">
        <v>782</v>
      </c>
      <c r="C314" s="9">
        <v>22</v>
      </c>
      <c r="D314" s="3" t="s">
        <v>1383</v>
      </c>
      <c r="E314" s="3" t="s">
        <v>217</v>
      </c>
      <c r="F314" s="3" t="s">
        <v>24</v>
      </c>
      <c r="G314" s="3" t="s">
        <v>22</v>
      </c>
      <c r="I314" s="3" t="s">
        <v>217</v>
      </c>
      <c r="J314" s="3" t="s">
        <v>26</v>
      </c>
      <c r="K314" s="3" t="s">
        <v>1105</v>
      </c>
      <c r="M314" s="3" t="b">
        <v>1</v>
      </c>
      <c r="N314" s="3" t="s">
        <v>27</v>
      </c>
      <c r="O314" s="12" t="s">
        <v>1269</v>
      </c>
      <c r="P314" s="12" t="s">
        <v>916</v>
      </c>
      <c r="Q314" s="12" t="b">
        <v>1</v>
      </c>
      <c r="R314" s="12" t="s">
        <v>194</v>
      </c>
      <c r="S314" s="3" t="s">
        <v>24</v>
      </c>
      <c r="T314" s="3" t="s">
        <v>22</v>
      </c>
    </row>
    <row r="315" spans="1:22">
      <c r="A315" s="3" t="s">
        <v>1106</v>
      </c>
      <c r="B315" s="3" t="s">
        <v>782</v>
      </c>
      <c r="C315" s="9">
        <v>17</v>
      </c>
      <c r="D315" s="3" t="s">
        <v>1384</v>
      </c>
      <c r="E315" s="3" t="s">
        <v>217</v>
      </c>
      <c r="F315" s="3" t="s">
        <v>24</v>
      </c>
      <c r="G315" s="3" t="s">
        <v>22</v>
      </c>
      <c r="I315" s="3" t="s">
        <v>217</v>
      </c>
      <c r="J315" s="3" t="s">
        <v>26</v>
      </c>
      <c r="K315" s="3" t="s">
        <v>1107</v>
      </c>
      <c r="M315" s="3" t="b">
        <v>1</v>
      </c>
      <c r="N315" s="3" t="s">
        <v>27</v>
      </c>
      <c r="O315" s="12" t="s">
        <v>1269</v>
      </c>
      <c r="P315" s="12" t="s">
        <v>916</v>
      </c>
      <c r="Q315" s="12" t="b">
        <v>1</v>
      </c>
      <c r="R315" s="12" t="s">
        <v>194</v>
      </c>
      <c r="S315" s="3" t="s">
        <v>24</v>
      </c>
      <c r="T315" s="3" t="s">
        <v>22</v>
      </c>
    </row>
    <row r="316" spans="1:22" s="21" customFormat="1">
      <c r="A316" s="3" t="s">
        <v>1108</v>
      </c>
      <c r="B316" s="3" t="s">
        <v>782</v>
      </c>
      <c r="C316" s="9">
        <v>1</v>
      </c>
      <c r="D316" s="3" t="s">
        <v>1385</v>
      </c>
      <c r="E316" s="3" t="s">
        <v>217</v>
      </c>
      <c r="F316" s="3" t="s">
        <v>24</v>
      </c>
      <c r="G316" s="3" t="s">
        <v>22</v>
      </c>
      <c r="H316" s="3"/>
      <c r="I316" s="3" t="s">
        <v>217</v>
      </c>
      <c r="J316" s="3" t="s">
        <v>26</v>
      </c>
      <c r="K316" s="3" t="s">
        <v>1109</v>
      </c>
      <c r="L316" s="3"/>
      <c r="M316" s="3" t="b">
        <v>1</v>
      </c>
      <c r="N316" s="3" t="s">
        <v>27</v>
      </c>
      <c r="O316" s="12" t="s">
        <v>1269</v>
      </c>
      <c r="P316" s="12" t="s">
        <v>916</v>
      </c>
      <c r="Q316" s="12" t="b">
        <v>1</v>
      </c>
      <c r="R316" s="12" t="s">
        <v>194</v>
      </c>
      <c r="S316" s="3" t="s">
        <v>24</v>
      </c>
      <c r="T316" s="3" t="s">
        <v>22</v>
      </c>
      <c r="U316" s="3"/>
      <c r="V316" s="3"/>
    </row>
    <row r="317" spans="1:22" s="21" customFormat="1">
      <c r="A317" s="3" t="s">
        <v>781</v>
      </c>
      <c r="B317" s="3" t="s">
        <v>782</v>
      </c>
      <c r="C317" s="9">
        <v>212</v>
      </c>
      <c r="D317" s="3" t="s">
        <v>1741</v>
      </c>
      <c r="E317" s="3" t="s">
        <v>783</v>
      </c>
      <c r="F317" s="3" t="s">
        <v>24</v>
      </c>
      <c r="G317" s="3" t="s">
        <v>22</v>
      </c>
      <c r="H317" s="3"/>
      <c r="I317" s="3" t="s">
        <v>783</v>
      </c>
      <c r="J317" s="3" t="s">
        <v>26</v>
      </c>
      <c r="K317" s="3" t="s">
        <v>784</v>
      </c>
      <c r="L317" s="3"/>
      <c r="M317" s="3" t="b">
        <v>1</v>
      </c>
      <c r="N317" s="3" t="s">
        <v>102</v>
      </c>
      <c r="O317" s="12" t="s">
        <v>1613</v>
      </c>
      <c r="P317" s="12" t="s">
        <v>1617</v>
      </c>
      <c r="Q317" s="12"/>
      <c r="R317" s="12"/>
      <c r="S317" s="3" t="s">
        <v>24</v>
      </c>
      <c r="T317" s="3" t="s">
        <v>22</v>
      </c>
      <c r="U317" s="3"/>
      <c r="V317" s="3"/>
    </row>
    <row r="318" spans="1:22">
      <c r="A318" s="3" t="s">
        <v>1110</v>
      </c>
      <c r="B318" s="3" t="s">
        <v>782</v>
      </c>
      <c r="C318" s="9">
        <v>82</v>
      </c>
      <c r="D318" s="3" t="s">
        <v>1386</v>
      </c>
      <c r="E318" s="3" t="s">
        <v>217</v>
      </c>
      <c r="F318" s="3" t="s">
        <v>24</v>
      </c>
      <c r="G318" s="3" t="s">
        <v>22</v>
      </c>
      <c r="I318" s="3" t="s">
        <v>217</v>
      </c>
      <c r="J318" s="3" t="s">
        <v>26</v>
      </c>
      <c r="K318" s="3" t="s">
        <v>1111</v>
      </c>
      <c r="M318" s="3" t="b">
        <v>1</v>
      </c>
      <c r="N318" s="3" t="s">
        <v>27</v>
      </c>
      <c r="O318" s="12" t="s">
        <v>1269</v>
      </c>
      <c r="P318" s="12" t="s">
        <v>916</v>
      </c>
      <c r="Q318" s="12" t="b">
        <v>1</v>
      </c>
      <c r="R318" s="12" t="s">
        <v>194</v>
      </c>
      <c r="S318" s="3" t="s">
        <v>24</v>
      </c>
      <c r="T318" s="3" t="s">
        <v>22</v>
      </c>
    </row>
    <row r="319" spans="1:22">
      <c r="A319" s="3" t="s">
        <v>412</v>
      </c>
      <c r="B319" s="3" t="s">
        <v>395</v>
      </c>
      <c r="C319" s="9">
        <v>19</v>
      </c>
      <c r="D319" s="3" t="s">
        <v>413</v>
      </c>
      <c r="E319" s="3" t="s">
        <v>25</v>
      </c>
      <c r="F319" s="3" t="s">
        <v>24</v>
      </c>
      <c r="G319" s="3" t="s">
        <v>22</v>
      </c>
      <c r="H319" s="3" t="s">
        <v>1625</v>
      </c>
      <c r="I319" s="3" t="s">
        <v>25</v>
      </c>
      <c r="J319" s="3" t="s">
        <v>26</v>
      </c>
      <c r="K319" s="3" t="s">
        <v>400</v>
      </c>
      <c r="M319" s="3" t="b">
        <v>1</v>
      </c>
      <c r="N319" s="3" t="s">
        <v>27</v>
      </c>
      <c r="O319" s="12" t="s">
        <v>1613</v>
      </c>
      <c r="P319" s="12" t="s">
        <v>1660</v>
      </c>
      <c r="R319" s="12"/>
      <c r="S319" s="3" t="s">
        <v>24</v>
      </c>
      <c r="T319" s="3" t="s">
        <v>22</v>
      </c>
    </row>
    <row r="320" spans="1:22">
      <c r="A320" s="3" t="s">
        <v>304</v>
      </c>
      <c r="B320" s="3" t="s">
        <v>270</v>
      </c>
      <c r="C320" s="9">
        <v>5</v>
      </c>
      <c r="D320" s="3" t="s">
        <v>305</v>
      </c>
      <c r="E320" s="3" t="s">
        <v>35</v>
      </c>
      <c r="F320" s="3" t="s">
        <v>24</v>
      </c>
      <c r="G320" s="3" t="s">
        <v>22</v>
      </c>
      <c r="I320" s="3" t="s">
        <v>35</v>
      </c>
      <c r="J320" s="3" t="s">
        <v>35</v>
      </c>
      <c r="K320" s="3" t="s">
        <v>306</v>
      </c>
      <c r="L320" s="3" t="b">
        <v>1</v>
      </c>
      <c r="M320" s="3" t="b">
        <v>1</v>
      </c>
      <c r="N320" s="3" t="s">
        <v>273</v>
      </c>
      <c r="O320" s="12" t="s">
        <v>1879</v>
      </c>
      <c r="P320" s="12" t="s">
        <v>274</v>
      </c>
      <c r="R320" s="12"/>
      <c r="S320" s="3" t="s">
        <v>37</v>
      </c>
      <c r="T320" s="3" t="s">
        <v>35</v>
      </c>
    </row>
    <row r="321" spans="1:22">
      <c r="A321" s="3" t="s">
        <v>740</v>
      </c>
      <c r="B321" s="3" t="s">
        <v>270</v>
      </c>
      <c r="C321" s="9">
        <v>3</v>
      </c>
      <c r="D321" s="3" t="s">
        <v>1742</v>
      </c>
      <c r="E321" s="3" t="s">
        <v>230</v>
      </c>
      <c r="F321" s="3" t="s">
        <v>24</v>
      </c>
      <c r="G321" s="3" t="s">
        <v>22</v>
      </c>
      <c r="I321" s="3" t="s">
        <v>580</v>
      </c>
      <c r="J321" s="3" t="s">
        <v>26</v>
      </c>
      <c r="K321" s="3" t="s">
        <v>741</v>
      </c>
      <c r="M321" s="3" t="b">
        <v>1</v>
      </c>
      <c r="N321" s="3" t="s">
        <v>102</v>
      </c>
      <c r="O321" s="12" t="s">
        <v>1613</v>
      </c>
      <c r="P321" s="12" t="s">
        <v>1617</v>
      </c>
      <c r="R321" s="12"/>
      <c r="S321" s="3" t="s">
        <v>37</v>
      </c>
      <c r="T321" s="3" t="s">
        <v>581</v>
      </c>
    </row>
    <row r="322" spans="1:22">
      <c r="A322" s="3" t="s">
        <v>1112</v>
      </c>
      <c r="B322" s="3" t="s">
        <v>782</v>
      </c>
      <c r="C322" s="9">
        <v>10072</v>
      </c>
      <c r="D322" s="3" t="s">
        <v>1387</v>
      </c>
      <c r="E322" s="3" t="s">
        <v>217</v>
      </c>
      <c r="F322" s="3" t="s">
        <v>24</v>
      </c>
      <c r="G322" s="3" t="s">
        <v>22</v>
      </c>
      <c r="I322" s="3" t="s">
        <v>217</v>
      </c>
      <c r="J322" s="3" t="s">
        <v>26</v>
      </c>
      <c r="K322" s="3" t="s">
        <v>1113</v>
      </c>
      <c r="M322" s="3" t="b">
        <v>1</v>
      </c>
      <c r="N322" s="3" t="s">
        <v>27</v>
      </c>
      <c r="O322" s="12" t="s">
        <v>1269</v>
      </c>
      <c r="P322" s="12" t="s">
        <v>916</v>
      </c>
      <c r="Q322" s="12" t="b">
        <v>1</v>
      </c>
      <c r="R322" s="12" t="s">
        <v>194</v>
      </c>
      <c r="S322" s="3" t="s">
        <v>24</v>
      </c>
      <c r="T322" s="3" t="s">
        <v>22</v>
      </c>
    </row>
    <row r="323" spans="1:22">
      <c r="A323" s="20" t="s">
        <v>94</v>
      </c>
      <c r="B323" s="20" t="s">
        <v>95</v>
      </c>
      <c r="C323" s="22">
        <v>5</v>
      </c>
      <c r="D323" s="20" t="s">
        <v>96</v>
      </c>
      <c r="E323" s="20" t="s">
        <v>22</v>
      </c>
      <c r="F323" s="20" t="s">
        <v>24</v>
      </c>
      <c r="G323" s="20" t="s">
        <v>22</v>
      </c>
      <c r="H323" s="20"/>
      <c r="I323" s="20" t="s">
        <v>35</v>
      </c>
      <c r="J323" s="20" t="s">
        <v>35</v>
      </c>
      <c r="K323" s="20" t="s">
        <v>97</v>
      </c>
      <c r="L323" s="20" t="b">
        <v>1</v>
      </c>
      <c r="M323" s="20"/>
      <c r="N323" s="20"/>
      <c r="O323" s="12" t="s">
        <v>1269</v>
      </c>
      <c r="P323" s="12" t="s">
        <v>1465</v>
      </c>
      <c r="R323" s="12"/>
      <c r="S323" s="20" t="s">
        <v>37</v>
      </c>
      <c r="T323" s="20" t="s">
        <v>35</v>
      </c>
      <c r="U323" s="20"/>
      <c r="V323" s="20"/>
    </row>
    <row r="324" spans="1:22">
      <c r="A324" s="3" t="s">
        <v>1114</v>
      </c>
      <c r="B324" s="3" t="s">
        <v>782</v>
      </c>
      <c r="C324" s="9">
        <v>34</v>
      </c>
      <c r="D324" s="3" t="s">
        <v>1388</v>
      </c>
      <c r="E324" s="3" t="s">
        <v>217</v>
      </c>
      <c r="F324" s="3" t="s">
        <v>24</v>
      </c>
      <c r="G324" s="3" t="s">
        <v>22</v>
      </c>
      <c r="I324" s="3" t="s">
        <v>217</v>
      </c>
      <c r="J324" s="3" t="s">
        <v>26</v>
      </c>
      <c r="K324" s="3" t="s">
        <v>1115</v>
      </c>
      <c r="M324" s="3" t="b">
        <v>1</v>
      </c>
      <c r="N324" s="3" t="s">
        <v>27</v>
      </c>
      <c r="O324" s="12" t="s">
        <v>1269</v>
      </c>
      <c r="P324" s="12" t="s">
        <v>916</v>
      </c>
      <c r="Q324" s="12" t="b">
        <v>1</v>
      </c>
      <c r="R324" s="12" t="s">
        <v>194</v>
      </c>
      <c r="S324" s="3" t="s">
        <v>24</v>
      </c>
      <c r="T324" s="3" t="s">
        <v>22</v>
      </c>
    </row>
    <row r="325" spans="1:22">
      <c r="A325" s="3" t="s">
        <v>414</v>
      </c>
      <c r="B325" s="3" t="s">
        <v>395</v>
      </c>
      <c r="C325" s="9">
        <v>112</v>
      </c>
      <c r="D325" s="3" t="s">
        <v>415</v>
      </c>
      <c r="E325" s="3" t="s">
        <v>25</v>
      </c>
      <c r="F325" s="3" t="s">
        <v>24</v>
      </c>
      <c r="G325" s="3" t="s">
        <v>22</v>
      </c>
      <c r="H325" s="3" t="s">
        <v>1625</v>
      </c>
      <c r="I325" s="3" t="s">
        <v>25</v>
      </c>
      <c r="J325" s="3" t="s">
        <v>26</v>
      </c>
      <c r="K325" s="3" t="s">
        <v>416</v>
      </c>
      <c r="M325" s="3" t="b">
        <v>1</v>
      </c>
      <c r="N325" s="3" t="s">
        <v>27</v>
      </c>
      <c r="O325" s="12" t="s">
        <v>1613</v>
      </c>
      <c r="P325" s="12" t="s">
        <v>1660</v>
      </c>
      <c r="R325" s="12"/>
      <c r="S325" s="3" t="s">
        <v>24</v>
      </c>
      <c r="T325" s="3" t="s">
        <v>22</v>
      </c>
    </row>
    <row r="326" spans="1:22">
      <c r="A326" s="3" t="s">
        <v>857</v>
      </c>
      <c r="B326" s="3" t="s">
        <v>768</v>
      </c>
      <c r="C326" s="9">
        <v>229825</v>
      </c>
      <c r="D326" s="3" t="s">
        <v>1743</v>
      </c>
      <c r="E326" s="3" t="s">
        <v>25</v>
      </c>
      <c r="F326" s="3" t="s">
        <v>24</v>
      </c>
      <c r="G326" s="3" t="s">
        <v>22</v>
      </c>
      <c r="I326" s="3" t="s">
        <v>25</v>
      </c>
      <c r="J326" s="3" t="s">
        <v>26</v>
      </c>
      <c r="K326" s="3" t="s">
        <v>858</v>
      </c>
      <c r="M326" s="3" t="b">
        <v>1</v>
      </c>
      <c r="N326" s="3" t="s">
        <v>102</v>
      </c>
      <c r="O326" s="12" t="s">
        <v>1613</v>
      </c>
      <c r="P326" s="12" t="s">
        <v>1617</v>
      </c>
      <c r="R326" s="12"/>
      <c r="S326" s="3" t="s">
        <v>37</v>
      </c>
      <c r="T326" s="3" t="s">
        <v>35</v>
      </c>
    </row>
    <row r="327" spans="1:22">
      <c r="A327" s="3" t="s">
        <v>767</v>
      </c>
      <c r="B327" s="3" t="s">
        <v>768</v>
      </c>
      <c r="C327" s="9">
        <v>17</v>
      </c>
      <c r="D327" s="3" t="s">
        <v>1744</v>
      </c>
      <c r="E327" s="3" t="s">
        <v>22</v>
      </c>
      <c r="F327" s="3" t="s">
        <v>24</v>
      </c>
      <c r="G327" s="3" t="s">
        <v>22</v>
      </c>
      <c r="I327" s="3" t="s">
        <v>25</v>
      </c>
      <c r="J327" s="3" t="s">
        <v>26</v>
      </c>
      <c r="K327" s="3" t="s">
        <v>769</v>
      </c>
      <c r="M327" s="3" t="b">
        <v>1</v>
      </c>
      <c r="N327" s="3" t="s">
        <v>1745</v>
      </c>
      <c r="O327" s="12" t="s">
        <v>1613</v>
      </c>
      <c r="P327" s="12" t="s">
        <v>1617</v>
      </c>
      <c r="R327" s="12"/>
      <c r="S327" s="3" t="s">
        <v>37</v>
      </c>
      <c r="T327" s="3" t="s">
        <v>35</v>
      </c>
    </row>
    <row r="328" spans="1:22">
      <c r="A328" s="3" t="s">
        <v>865</v>
      </c>
      <c r="B328" s="3" t="s">
        <v>768</v>
      </c>
      <c r="C328" s="9">
        <v>554365</v>
      </c>
      <c r="D328" s="3" t="s">
        <v>1746</v>
      </c>
      <c r="E328" s="3" t="s">
        <v>25</v>
      </c>
      <c r="F328" s="3" t="s">
        <v>24</v>
      </c>
      <c r="G328" s="3" t="s">
        <v>22</v>
      </c>
      <c r="I328" s="3" t="s">
        <v>25</v>
      </c>
      <c r="J328" s="3" t="s">
        <v>26</v>
      </c>
      <c r="K328" s="3" t="s">
        <v>866</v>
      </c>
      <c r="M328" s="3" t="b">
        <v>1</v>
      </c>
      <c r="N328" s="3" t="s">
        <v>1745</v>
      </c>
      <c r="O328" s="12" t="s">
        <v>1613</v>
      </c>
      <c r="P328" s="12" t="s">
        <v>1617</v>
      </c>
      <c r="R328" s="12"/>
      <c r="S328" s="3" t="s">
        <v>37</v>
      </c>
      <c r="T328" s="3" t="s">
        <v>35</v>
      </c>
    </row>
    <row r="329" spans="1:22">
      <c r="A329" s="3" t="s">
        <v>779</v>
      </c>
      <c r="B329" s="3" t="s">
        <v>735</v>
      </c>
      <c r="C329" s="9">
        <v>133</v>
      </c>
      <c r="D329" s="3" t="s">
        <v>1747</v>
      </c>
      <c r="E329" s="3" t="s">
        <v>25</v>
      </c>
      <c r="F329" s="3" t="s">
        <v>24</v>
      </c>
      <c r="G329" s="3" t="s">
        <v>22</v>
      </c>
      <c r="I329" s="3" t="s">
        <v>25</v>
      </c>
      <c r="J329" s="3" t="s">
        <v>26</v>
      </c>
      <c r="K329" s="3" t="s">
        <v>780</v>
      </c>
      <c r="M329" s="3" t="b">
        <v>1</v>
      </c>
      <c r="N329" s="3" t="s">
        <v>1745</v>
      </c>
      <c r="O329" s="12" t="s">
        <v>1613</v>
      </c>
      <c r="P329" s="12" t="s">
        <v>1617</v>
      </c>
      <c r="R329" s="12"/>
      <c r="S329" s="3" t="s">
        <v>37</v>
      </c>
      <c r="T329" s="3" t="s">
        <v>35</v>
      </c>
    </row>
    <row r="330" spans="1:22">
      <c r="A330" s="3" t="s">
        <v>734</v>
      </c>
      <c r="B330" s="3" t="s">
        <v>735</v>
      </c>
      <c r="C330" s="9">
        <v>2</v>
      </c>
      <c r="D330" s="3" t="s">
        <v>1748</v>
      </c>
      <c r="E330" s="3" t="s">
        <v>25</v>
      </c>
      <c r="F330" s="3" t="s">
        <v>24</v>
      </c>
      <c r="G330" s="3" t="s">
        <v>22</v>
      </c>
      <c r="I330" s="3" t="s">
        <v>25</v>
      </c>
      <c r="J330" s="3" t="s">
        <v>26</v>
      </c>
      <c r="K330" s="3" t="s">
        <v>736</v>
      </c>
      <c r="M330" s="3" t="b">
        <v>1</v>
      </c>
      <c r="N330" s="3" t="s">
        <v>1745</v>
      </c>
      <c r="O330" s="12" t="s">
        <v>1613</v>
      </c>
      <c r="P330" s="12" t="s">
        <v>1617</v>
      </c>
      <c r="R330" s="12"/>
      <c r="S330" s="3" t="s">
        <v>37</v>
      </c>
      <c r="T330" s="3" t="s">
        <v>35</v>
      </c>
    </row>
    <row r="331" spans="1:22">
      <c r="A331" s="3" t="s">
        <v>663</v>
      </c>
      <c r="B331" s="3" t="s">
        <v>395</v>
      </c>
      <c r="C331" s="3">
        <v>0</v>
      </c>
      <c r="D331" s="3" t="s">
        <v>1749</v>
      </c>
      <c r="E331" s="3" t="s">
        <v>25</v>
      </c>
      <c r="F331" s="3" t="s">
        <v>24</v>
      </c>
      <c r="G331" s="3" t="s">
        <v>22</v>
      </c>
      <c r="H331" s="3" t="s">
        <v>1625</v>
      </c>
      <c r="I331" s="3" t="s">
        <v>25</v>
      </c>
      <c r="J331" s="3" t="s">
        <v>26</v>
      </c>
      <c r="K331" s="3" t="s">
        <v>22</v>
      </c>
      <c r="M331" s="3" t="b">
        <v>1</v>
      </c>
      <c r="N331" s="3" t="s">
        <v>476</v>
      </c>
      <c r="O331" s="12" t="s">
        <v>1613</v>
      </c>
      <c r="P331" s="12" t="s">
        <v>476</v>
      </c>
      <c r="R331" s="12"/>
      <c r="S331" s="3" t="s">
        <v>24</v>
      </c>
      <c r="T331" s="3" t="s">
        <v>22</v>
      </c>
    </row>
    <row r="332" spans="1:22">
      <c r="A332" s="3" t="s">
        <v>626</v>
      </c>
      <c r="B332" s="3" t="s">
        <v>395</v>
      </c>
      <c r="C332" s="3">
        <v>0</v>
      </c>
      <c r="D332" s="3" t="s">
        <v>1750</v>
      </c>
      <c r="E332" s="3" t="s">
        <v>25</v>
      </c>
      <c r="F332" s="3" t="s">
        <v>24</v>
      </c>
      <c r="G332" s="3" t="s">
        <v>22</v>
      </c>
      <c r="H332" s="3" t="s">
        <v>1625</v>
      </c>
      <c r="I332" s="3" t="s">
        <v>25</v>
      </c>
      <c r="J332" s="3" t="s">
        <v>26</v>
      </c>
      <c r="K332" s="3" t="s">
        <v>22</v>
      </c>
      <c r="M332" s="3" t="b">
        <v>1</v>
      </c>
      <c r="N332" s="3" t="s">
        <v>476</v>
      </c>
      <c r="O332" s="12" t="s">
        <v>1613</v>
      </c>
      <c r="P332" s="12" t="s">
        <v>476</v>
      </c>
      <c r="R332" s="12"/>
      <c r="S332" s="3" t="s">
        <v>24</v>
      </c>
      <c r="T332" s="3" t="s">
        <v>22</v>
      </c>
    </row>
    <row r="333" spans="1:22">
      <c r="A333" s="3" t="s">
        <v>720</v>
      </c>
      <c r="B333" s="3" t="s">
        <v>721</v>
      </c>
      <c r="C333" s="9">
        <v>1</v>
      </c>
      <c r="D333" s="3" t="s">
        <v>1751</v>
      </c>
      <c r="E333" s="3" t="s">
        <v>25</v>
      </c>
      <c r="F333" s="3" t="s">
        <v>24</v>
      </c>
      <c r="G333" s="3" t="s">
        <v>22</v>
      </c>
      <c r="I333" s="3" t="s">
        <v>25</v>
      </c>
      <c r="J333" s="3" t="s">
        <v>26</v>
      </c>
      <c r="K333" s="3" t="s">
        <v>722</v>
      </c>
      <c r="M333" s="3" t="b">
        <v>1</v>
      </c>
      <c r="N333" s="3" t="s">
        <v>1745</v>
      </c>
      <c r="O333" s="12" t="s">
        <v>1613</v>
      </c>
      <c r="P333" s="12" t="s">
        <v>1617</v>
      </c>
      <c r="R333" s="12"/>
      <c r="S333" s="3" t="s">
        <v>37</v>
      </c>
      <c r="T333" s="3" t="s">
        <v>35</v>
      </c>
    </row>
    <row r="334" spans="1:22">
      <c r="A334" s="3" t="s">
        <v>772</v>
      </c>
      <c r="B334" s="3" t="s">
        <v>721</v>
      </c>
      <c r="C334" s="9">
        <v>52</v>
      </c>
      <c r="D334" s="3" t="s">
        <v>1752</v>
      </c>
      <c r="E334" s="3" t="s">
        <v>25</v>
      </c>
      <c r="F334" s="3" t="s">
        <v>24</v>
      </c>
      <c r="G334" s="3" t="s">
        <v>22</v>
      </c>
      <c r="I334" s="3" t="s">
        <v>25</v>
      </c>
      <c r="J334" s="3" t="s">
        <v>26</v>
      </c>
      <c r="K334" s="3" t="s">
        <v>773</v>
      </c>
      <c r="M334" s="3" t="b">
        <v>1</v>
      </c>
      <c r="N334" s="3" t="s">
        <v>1745</v>
      </c>
      <c r="O334" s="12" t="s">
        <v>1613</v>
      </c>
      <c r="P334" s="12" t="s">
        <v>1617</v>
      </c>
      <c r="R334" s="12"/>
      <c r="S334" s="3" t="s">
        <v>37</v>
      </c>
      <c r="T334" s="3" t="s">
        <v>35</v>
      </c>
    </row>
    <row r="335" spans="1:22">
      <c r="A335" s="3" t="s">
        <v>307</v>
      </c>
      <c r="B335" s="3" t="s">
        <v>270</v>
      </c>
      <c r="C335" s="9">
        <v>8</v>
      </c>
      <c r="D335" s="3" t="s">
        <v>308</v>
      </c>
      <c r="E335" s="3" t="s">
        <v>41</v>
      </c>
      <c r="F335" s="3" t="s">
        <v>24</v>
      </c>
      <c r="G335" s="3" t="s">
        <v>22</v>
      </c>
      <c r="I335" s="3" t="s">
        <v>41</v>
      </c>
      <c r="J335" s="3" t="s">
        <v>35</v>
      </c>
      <c r="K335" s="3" t="s">
        <v>309</v>
      </c>
      <c r="L335" s="3" t="b">
        <v>1</v>
      </c>
      <c r="M335" s="3" t="b">
        <v>1</v>
      </c>
      <c r="N335" s="3" t="s">
        <v>273</v>
      </c>
      <c r="O335" s="12" t="s">
        <v>1879</v>
      </c>
      <c r="P335" s="12" t="s">
        <v>274</v>
      </c>
      <c r="R335" s="12"/>
      <c r="S335" s="3" t="s">
        <v>37</v>
      </c>
      <c r="T335" s="3" t="s">
        <v>41</v>
      </c>
    </row>
    <row r="336" spans="1:22">
      <c r="A336" s="3" t="s">
        <v>1116</v>
      </c>
      <c r="B336" s="3" t="s">
        <v>926</v>
      </c>
      <c r="C336" s="9">
        <v>37456</v>
      </c>
      <c r="D336" s="3" t="s">
        <v>1389</v>
      </c>
      <c r="E336" s="3" t="s">
        <v>22</v>
      </c>
      <c r="F336" s="3" t="s">
        <v>24</v>
      </c>
      <c r="G336" s="3" t="s">
        <v>22</v>
      </c>
      <c r="I336" s="3" t="s">
        <v>125</v>
      </c>
      <c r="J336" s="3" t="s">
        <v>26</v>
      </c>
      <c r="K336" s="3" t="s">
        <v>1117</v>
      </c>
      <c r="L336" s="3" t="b">
        <v>1</v>
      </c>
      <c r="M336" s="3" t="b">
        <v>1</v>
      </c>
      <c r="N336" s="3" t="s">
        <v>111</v>
      </c>
      <c r="O336" s="12" t="s">
        <v>1269</v>
      </c>
      <c r="P336" s="12" t="s">
        <v>916</v>
      </c>
      <c r="Q336" s="12" t="b">
        <v>1</v>
      </c>
      <c r="R336" s="12" t="s">
        <v>194</v>
      </c>
      <c r="S336" s="3" t="s">
        <v>37</v>
      </c>
      <c r="T336" s="3" t="s">
        <v>59</v>
      </c>
    </row>
    <row r="337" spans="1:20">
      <c r="A337" s="3" t="s">
        <v>1118</v>
      </c>
      <c r="B337" s="3" t="s">
        <v>782</v>
      </c>
      <c r="C337" s="9">
        <v>613</v>
      </c>
      <c r="D337" s="3" t="s">
        <v>1390</v>
      </c>
      <c r="E337" s="3" t="s">
        <v>217</v>
      </c>
      <c r="F337" s="3" t="s">
        <v>24</v>
      </c>
      <c r="G337" s="3" t="s">
        <v>22</v>
      </c>
      <c r="I337" s="3" t="s">
        <v>217</v>
      </c>
      <c r="J337" s="3" t="s">
        <v>26</v>
      </c>
      <c r="K337" s="3" t="s">
        <v>1119</v>
      </c>
      <c r="M337" s="3" t="b">
        <v>1</v>
      </c>
      <c r="N337" s="3" t="s">
        <v>27</v>
      </c>
      <c r="O337" s="12" t="s">
        <v>1269</v>
      </c>
      <c r="P337" s="12" t="s">
        <v>916</v>
      </c>
      <c r="Q337" s="12" t="b">
        <v>1</v>
      </c>
      <c r="R337" s="12" t="s">
        <v>194</v>
      </c>
      <c r="S337" s="3" t="s">
        <v>24</v>
      </c>
      <c r="T337" s="3" t="s">
        <v>22</v>
      </c>
    </row>
    <row r="338" spans="1:20">
      <c r="A338" s="3" t="s">
        <v>208</v>
      </c>
      <c r="B338" s="3" t="s">
        <v>209</v>
      </c>
      <c r="C338" s="9">
        <v>31</v>
      </c>
      <c r="D338" s="3" t="s">
        <v>210</v>
      </c>
      <c r="E338" s="3" t="s">
        <v>211</v>
      </c>
      <c r="F338" s="3" t="s">
        <v>24</v>
      </c>
      <c r="G338" s="3" t="s">
        <v>22</v>
      </c>
      <c r="I338" s="3" t="s">
        <v>211</v>
      </c>
      <c r="J338" s="3" t="s">
        <v>26</v>
      </c>
      <c r="K338" s="3" t="s">
        <v>212</v>
      </c>
      <c r="M338" s="3" t="b">
        <v>1</v>
      </c>
      <c r="N338" s="3" t="s">
        <v>27</v>
      </c>
      <c r="O338" s="12" t="s">
        <v>1467</v>
      </c>
      <c r="P338" s="12" t="s">
        <v>1467</v>
      </c>
      <c r="Q338" s="12" t="b">
        <v>0</v>
      </c>
      <c r="R338" s="12" t="s">
        <v>194</v>
      </c>
      <c r="S338" s="3" t="s">
        <v>24</v>
      </c>
      <c r="T338" s="3" t="s">
        <v>22</v>
      </c>
    </row>
    <row r="339" spans="1:20">
      <c r="A339" s="3" t="s">
        <v>1120</v>
      </c>
      <c r="B339" s="3" t="s">
        <v>782</v>
      </c>
      <c r="C339" s="9">
        <v>245</v>
      </c>
      <c r="D339" s="3" t="s">
        <v>1391</v>
      </c>
      <c r="E339" s="3" t="s">
        <v>217</v>
      </c>
      <c r="F339" s="3" t="s">
        <v>24</v>
      </c>
      <c r="G339" s="3" t="s">
        <v>22</v>
      </c>
      <c r="I339" s="3" t="s">
        <v>217</v>
      </c>
      <c r="J339" s="3" t="s">
        <v>26</v>
      </c>
      <c r="K339" s="3" t="s">
        <v>1121</v>
      </c>
      <c r="M339" s="3" t="b">
        <v>1</v>
      </c>
      <c r="N339" s="3" t="s">
        <v>27</v>
      </c>
      <c r="O339" s="12" t="s">
        <v>1269</v>
      </c>
      <c r="P339" s="12" t="s">
        <v>916</v>
      </c>
      <c r="Q339" s="12" t="b">
        <v>1</v>
      </c>
      <c r="R339" s="12" t="s">
        <v>194</v>
      </c>
      <c r="S339" s="3" t="s">
        <v>24</v>
      </c>
      <c r="T339" s="3" t="s">
        <v>22</v>
      </c>
    </row>
    <row r="340" spans="1:20">
      <c r="A340" s="3" t="s">
        <v>656</v>
      </c>
      <c r="B340" s="3" t="s">
        <v>395</v>
      </c>
      <c r="C340" s="3">
        <v>0</v>
      </c>
      <c r="D340" s="3" t="s">
        <v>1753</v>
      </c>
      <c r="E340" s="3" t="s">
        <v>25</v>
      </c>
      <c r="F340" s="3" t="s">
        <v>24</v>
      </c>
      <c r="G340" s="3" t="s">
        <v>22</v>
      </c>
      <c r="H340" s="3" t="s">
        <v>1625</v>
      </c>
      <c r="I340" s="3" t="s">
        <v>25</v>
      </c>
      <c r="J340" s="3" t="s">
        <v>26</v>
      </c>
      <c r="K340" s="3" t="s">
        <v>22</v>
      </c>
      <c r="M340" s="3" t="b">
        <v>1</v>
      </c>
      <c r="N340" s="3" t="s">
        <v>476</v>
      </c>
      <c r="O340" s="12" t="s">
        <v>1613</v>
      </c>
      <c r="P340" s="12" t="s">
        <v>476</v>
      </c>
      <c r="R340" s="12"/>
      <c r="S340" s="3" t="s">
        <v>24</v>
      </c>
      <c r="T340" s="3" t="s">
        <v>22</v>
      </c>
    </row>
    <row r="341" spans="1:20">
      <c r="A341" s="3" t="s">
        <v>689</v>
      </c>
      <c r="B341" s="3" t="s">
        <v>395</v>
      </c>
      <c r="C341" s="3">
        <v>0</v>
      </c>
      <c r="D341" s="3" t="s">
        <v>1754</v>
      </c>
      <c r="E341" s="3" t="s">
        <v>25</v>
      </c>
      <c r="F341" s="3" t="s">
        <v>24</v>
      </c>
      <c r="G341" s="3" t="s">
        <v>22</v>
      </c>
      <c r="H341" s="3" t="s">
        <v>1625</v>
      </c>
      <c r="I341" s="3" t="s">
        <v>25</v>
      </c>
      <c r="J341" s="3" t="s">
        <v>26</v>
      </c>
      <c r="K341" s="3" t="s">
        <v>22</v>
      </c>
      <c r="M341" s="3" t="b">
        <v>1</v>
      </c>
      <c r="N341" s="3" t="s">
        <v>476</v>
      </c>
      <c r="O341" s="12" t="s">
        <v>1613</v>
      </c>
      <c r="P341" s="12" t="s">
        <v>476</v>
      </c>
      <c r="R341" s="12"/>
      <c r="S341" s="3" t="s">
        <v>24</v>
      </c>
      <c r="T341" s="3" t="s">
        <v>22</v>
      </c>
    </row>
    <row r="342" spans="1:20">
      <c r="A342" s="3" t="s">
        <v>684</v>
      </c>
      <c r="B342" s="3" t="s">
        <v>395</v>
      </c>
      <c r="C342" s="3">
        <v>0</v>
      </c>
      <c r="D342" s="3" t="s">
        <v>1755</v>
      </c>
      <c r="E342" s="3" t="s">
        <v>25</v>
      </c>
      <c r="F342" s="3" t="s">
        <v>24</v>
      </c>
      <c r="G342" s="3" t="s">
        <v>22</v>
      </c>
      <c r="H342" s="3" t="s">
        <v>1625</v>
      </c>
      <c r="I342" s="3" t="s">
        <v>25</v>
      </c>
      <c r="J342" s="3" t="s">
        <v>26</v>
      </c>
      <c r="K342" s="3" t="s">
        <v>22</v>
      </c>
      <c r="M342" s="3" t="b">
        <v>1</v>
      </c>
      <c r="N342" s="3" t="s">
        <v>476</v>
      </c>
      <c r="O342" s="12" t="s">
        <v>1613</v>
      </c>
      <c r="P342" s="12" t="s">
        <v>476</v>
      </c>
      <c r="R342" s="12"/>
      <c r="S342" s="3" t="s">
        <v>24</v>
      </c>
      <c r="T342" s="3" t="s">
        <v>22</v>
      </c>
    </row>
    <row r="343" spans="1:20">
      <c r="A343" s="3" t="s">
        <v>680</v>
      </c>
      <c r="B343" s="3" t="s">
        <v>395</v>
      </c>
      <c r="C343" s="3">
        <v>0</v>
      </c>
      <c r="D343" s="3" t="s">
        <v>1756</v>
      </c>
      <c r="E343" s="3" t="s">
        <v>25</v>
      </c>
      <c r="F343" s="3" t="s">
        <v>24</v>
      </c>
      <c r="G343" s="3" t="s">
        <v>22</v>
      </c>
      <c r="H343" s="3" t="s">
        <v>1625</v>
      </c>
      <c r="I343" s="3" t="s">
        <v>25</v>
      </c>
      <c r="J343" s="3" t="s">
        <v>26</v>
      </c>
      <c r="K343" s="3" t="s">
        <v>22</v>
      </c>
      <c r="M343" s="3" t="b">
        <v>1</v>
      </c>
      <c r="N343" s="3" t="s">
        <v>476</v>
      </c>
      <c r="O343" s="12" t="s">
        <v>1613</v>
      </c>
      <c r="P343" s="12" t="s">
        <v>476</v>
      </c>
      <c r="R343" s="12"/>
      <c r="S343" s="3" t="s">
        <v>24</v>
      </c>
      <c r="T343" s="3" t="s">
        <v>22</v>
      </c>
    </row>
    <row r="344" spans="1:20">
      <c r="A344" s="3" t="s">
        <v>537</v>
      </c>
      <c r="B344" s="3" t="s">
        <v>395</v>
      </c>
      <c r="C344" s="3">
        <v>0</v>
      </c>
      <c r="D344" s="3" t="s">
        <v>1757</v>
      </c>
      <c r="E344" s="3" t="s">
        <v>25</v>
      </c>
      <c r="F344" s="3" t="s">
        <v>24</v>
      </c>
      <c r="G344" s="3" t="s">
        <v>22</v>
      </c>
      <c r="H344" s="3" t="s">
        <v>1625</v>
      </c>
      <c r="I344" s="3" t="s">
        <v>25</v>
      </c>
      <c r="J344" s="3" t="s">
        <v>26</v>
      </c>
      <c r="K344" s="3" t="s">
        <v>22</v>
      </c>
      <c r="M344" s="3" t="b">
        <v>1</v>
      </c>
      <c r="N344" s="3" t="s">
        <v>476</v>
      </c>
      <c r="O344" s="12" t="s">
        <v>1613</v>
      </c>
      <c r="P344" s="12" t="s">
        <v>476</v>
      </c>
      <c r="R344" s="12"/>
      <c r="S344" s="3" t="s">
        <v>24</v>
      </c>
      <c r="T344" s="3" t="s">
        <v>22</v>
      </c>
    </row>
    <row r="345" spans="1:20">
      <c r="A345" s="3" t="s">
        <v>536</v>
      </c>
      <c r="B345" s="3" t="s">
        <v>395</v>
      </c>
      <c r="C345" s="3">
        <v>0</v>
      </c>
      <c r="D345" s="3" t="s">
        <v>1758</v>
      </c>
      <c r="E345" s="3" t="s">
        <v>25</v>
      </c>
      <c r="F345" s="3" t="s">
        <v>24</v>
      </c>
      <c r="G345" s="3" t="s">
        <v>22</v>
      </c>
      <c r="H345" s="3" t="s">
        <v>1625</v>
      </c>
      <c r="I345" s="3" t="s">
        <v>25</v>
      </c>
      <c r="J345" s="3" t="s">
        <v>26</v>
      </c>
      <c r="K345" s="3" t="s">
        <v>22</v>
      </c>
      <c r="M345" s="3" t="b">
        <v>1</v>
      </c>
      <c r="N345" s="3" t="s">
        <v>476</v>
      </c>
      <c r="O345" s="12" t="s">
        <v>1613</v>
      </c>
      <c r="P345" s="12" t="s">
        <v>476</v>
      </c>
      <c r="R345" s="12"/>
      <c r="S345" s="3" t="s">
        <v>24</v>
      </c>
      <c r="T345" s="3" t="s">
        <v>22</v>
      </c>
    </row>
    <row r="346" spans="1:20">
      <c r="A346" s="3" t="s">
        <v>417</v>
      </c>
      <c r="B346" s="3" t="s">
        <v>395</v>
      </c>
      <c r="C346" s="9">
        <v>1</v>
      </c>
      <c r="D346" s="3" t="s">
        <v>418</v>
      </c>
      <c r="E346" s="3" t="s">
        <v>25</v>
      </c>
      <c r="F346" s="3" t="s">
        <v>24</v>
      </c>
      <c r="G346" s="3" t="s">
        <v>22</v>
      </c>
      <c r="H346" s="3" t="s">
        <v>1625</v>
      </c>
      <c r="I346" s="3" t="s">
        <v>25</v>
      </c>
      <c r="J346" s="3" t="s">
        <v>26</v>
      </c>
      <c r="K346" s="3" t="s">
        <v>419</v>
      </c>
      <c r="M346" s="3" t="b">
        <v>1</v>
      </c>
      <c r="N346" s="3" t="s">
        <v>27</v>
      </c>
      <c r="O346" s="12" t="s">
        <v>1613</v>
      </c>
      <c r="P346" s="12" t="s">
        <v>1660</v>
      </c>
      <c r="R346" s="12"/>
      <c r="S346" s="3" t="s">
        <v>24</v>
      </c>
      <c r="T346" s="3" t="s">
        <v>22</v>
      </c>
    </row>
    <row r="347" spans="1:20">
      <c r="A347" s="3" t="s">
        <v>1122</v>
      </c>
      <c r="B347" s="3" t="s">
        <v>782</v>
      </c>
      <c r="C347" s="9">
        <v>17</v>
      </c>
      <c r="D347" s="3" t="s">
        <v>1392</v>
      </c>
      <c r="E347" s="3" t="s">
        <v>217</v>
      </c>
      <c r="F347" s="3" t="s">
        <v>24</v>
      </c>
      <c r="G347" s="3" t="s">
        <v>22</v>
      </c>
      <c r="I347" s="3" t="s">
        <v>217</v>
      </c>
      <c r="J347" s="3" t="s">
        <v>26</v>
      </c>
      <c r="K347" s="3" t="s">
        <v>1123</v>
      </c>
      <c r="M347" s="3" t="b">
        <v>1</v>
      </c>
      <c r="N347" s="3" t="s">
        <v>27</v>
      </c>
      <c r="O347" s="12" t="s">
        <v>1269</v>
      </c>
      <c r="P347" s="12" t="s">
        <v>916</v>
      </c>
      <c r="Q347" s="12" t="b">
        <v>1</v>
      </c>
      <c r="R347" s="12" t="s">
        <v>194</v>
      </c>
      <c r="S347" s="3" t="s">
        <v>24</v>
      </c>
      <c r="T347" s="3" t="s">
        <v>22</v>
      </c>
    </row>
    <row r="348" spans="1:20">
      <c r="A348" s="3" t="s">
        <v>1124</v>
      </c>
      <c r="B348" s="3" t="s">
        <v>782</v>
      </c>
      <c r="C348" s="9">
        <v>339</v>
      </c>
      <c r="D348" s="3" t="s">
        <v>1393</v>
      </c>
      <c r="E348" s="3" t="s">
        <v>217</v>
      </c>
      <c r="F348" s="3" t="s">
        <v>24</v>
      </c>
      <c r="G348" s="3" t="s">
        <v>22</v>
      </c>
      <c r="I348" s="3" t="s">
        <v>217</v>
      </c>
      <c r="J348" s="3" t="s">
        <v>26</v>
      </c>
      <c r="K348" s="3" t="s">
        <v>1125</v>
      </c>
      <c r="M348" s="3" t="b">
        <v>1</v>
      </c>
      <c r="N348" s="3" t="s">
        <v>27</v>
      </c>
      <c r="O348" s="12" t="s">
        <v>1269</v>
      </c>
      <c r="P348" s="12" t="s">
        <v>916</v>
      </c>
      <c r="Q348" s="12" t="b">
        <v>1</v>
      </c>
      <c r="R348" s="12" t="s">
        <v>194</v>
      </c>
      <c r="S348" s="3" t="s">
        <v>24</v>
      </c>
      <c r="T348" s="3" t="s">
        <v>22</v>
      </c>
    </row>
    <row r="349" spans="1:20">
      <c r="A349" s="3" t="s">
        <v>1126</v>
      </c>
      <c r="B349" s="3" t="s">
        <v>782</v>
      </c>
      <c r="C349" s="9">
        <v>62579</v>
      </c>
      <c r="D349" s="3" t="s">
        <v>1394</v>
      </c>
      <c r="E349" s="3" t="s">
        <v>217</v>
      </c>
      <c r="F349" s="3" t="s">
        <v>24</v>
      </c>
      <c r="G349" s="3" t="s">
        <v>22</v>
      </c>
      <c r="I349" s="3" t="s">
        <v>217</v>
      </c>
      <c r="J349" s="3" t="s">
        <v>26</v>
      </c>
      <c r="K349" s="3" t="s">
        <v>1127</v>
      </c>
      <c r="M349" s="3" t="b">
        <v>1</v>
      </c>
      <c r="N349" s="3" t="s">
        <v>27</v>
      </c>
      <c r="O349" s="12" t="s">
        <v>1269</v>
      </c>
      <c r="P349" s="12" t="s">
        <v>916</v>
      </c>
      <c r="Q349" s="12" t="b">
        <v>1</v>
      </c>
      <c r="R349" s="12" t="s">
        <v>194</v>
      </c>
      <c r="S349" s="3" t="s">
        <v>24</v>
      </c>
      <c r="T349" s="3" t="s">
        <v>22</v>
      </c>
    </row>
    <row r="350" spans="1:20">
      <c r="A350" s="3" t="s">
        <v>1128</v>
      </c>
      <c r="B350" s="3" t="s">
        <v>926</v>
      </c>
      <c r="C350" s="9">
        <v>1205</v>
      </c>
      <c r="D350" s="3" t="s">
        <v>1395</v>
      </c>
      <c r="E350" s="3" t="s">
        <v>22</v>
      </c>
      <c r="F350" s="3" t="s">
        <v>24</v>
      </c>
      <c r="G350" s="3" t="s">
        <v>22</v>
      </c>
      <c r="I350" s="3" t="s">
        <v>125</v>
      </c>
      <c r="J350" s="3" t="s">
        <v>26</v>
      </c>
      <c r="K350" s="3" t="s">
        <v>1129</v>
      </c>
      <c r="L350" s="3" t="b">
        <v>1</v>
      </c>
      <c r="M350" s="3" t="b">
        <v>1</v>
      </c>
      <c r="N350" s="3" t="s">
        <v>111</v>
      </c>
      <c r="O350" s="12" t="s">
        <v>1269</v>
      </c>
      <c r="P350" s="12" t="s">
        <v>916</v>
      </c>
      <c r="Q350" s="12" t="b">
        <v>1</v>
      </c>
      <c r="R350" s="12" t="s">
        <v>194</v>
      </c>
      <c r="S350" s="3" t="s">
        <v>37</v>
      </c>
      <c r="T350" s="3" t="s">
        <v>59</v>
      </c>
    </row>
    <row r="351" spans="1:20">
      <c r="A351" s="3" t="s">
        <v>617</v>
      </c>
      <c r="B351" s="3" t="s">
        <v>395</v>
      </c>
      <c r="C351" s="3">
        <v>0</v>
      </c>
      <c r="D351" s="3" t="s">
        <v>1759</v>
      </c>
      <c r="E351" s="3" t="s">
        <v>25</v>
      </c>
      <c r="F351" s="3" t="s">
        <v>24</v>
      </c>
      <c r="G351" s="3" t="s">
        <v>22</v>
      </c>
      <c r="H351" s="3" t="s">
        <v>1625</v>
      </c>
      <c r="I351" s="3" t="s">
        <v>25</v>
      </c>
      <c r="J351" s="3" t="s">
        <v>26</v>
      </c>
      <c r="K351" s="3" t="s">
        <v>22</v>
      </c>
      <c r="M351" s="3" t="b">
        <v>1</v>
      </c>
      <c r="N351" s="3" t="s">
        <v>476</v>
      </c>
      <c r="O351" s="12" t="s">
        <v>1613</v>
      </c>
      <c r="P351" s="12" t="s">
        <v>476</v>
      </c>
      <c r="R351" s="12"/>
      <c r="S351" s="3" t="s">
        <v>24</v>
      </c>
      <c r="T351" s="3" t="s">
        <v>22</v>
      </c>
    </row>
    <row r="352" spans="1:20">
      <c r="A352" s="3" t="s">
        <v>498</v>
      </c>
      <c r="B352" s="3" t="s">
        <v>496</v>
      </c>
      <c r="C352" s="3">
        <v>0</v>
      </c>
      <c r="D352" s="3" t="s">
        <v>1760</v>
      </c>
      <c r="E352" s="3" t="s">
        <v>35</v>
      </c>
      <c r="F352" s="3" t="s">
        <v>24</v>
      </c>
      <c r="G352" s="3" t="s">
        <v>22</v>
      </c>
      <c r="I352" s="3" t="s">
        <v>35</v>
      </c>
      <c r="J352" s="3" t="s">
        <v>35</v>
      </c>
      <c r="K352" s="3" t="s">
        <v>22</v>
      </c>
      <c r="M352" s="3" t="b">
        <v>1</v>
      </c>
      <c r="N352" s="3" t="s">
        <v>476</v>
      </c>
      <c r="O352" s="12" t="s">
        <v>1613</v>
      </c>
      <c r="P352" s="12" t="s">
        <v>476</v>
      </c>
      <c r="R352" s="12"/>
      <c r="S352" s="3" t="s">
        <v>37</v>
      </c>
      <c r="T352" s="3" t="s">
        <v>35</v>
      </c>
    </row>
    <row r="353" spans="1:22" s="17" customFormat="1">
      <c r="A353" s="3" t="s">
        <v>420</v>
      </c>
      <c r="B353" s="3" t="s">
        <v>395</v>
      </c>
      <c r="C353" s="9">
        <v>2</v>
      </c>
      <c r="D353" s="3" t="s">
        <v>421</v>
      </c>
      <c r="E353" s="3" t="s">
        <v>25</v>
      </c>
      <c r="F353" s="3" t="s">
        <v>24</v>
      </c>
      <c r="G353" s="3" t="s">
        <v>22</v>
      </c>
      <c r="H353" s="3" t="s">
        <v>1625</v>
      </c>
      <c r="I353" s="3" t="s">
        <v>25</v>
      </c>
      <c r="J353" s="3" t="s">
        <v>26</v>
      </c>
      <c r="K353" s="3" t="s">
        <v>397</v>
      </c>
      <c r="L353" s="3"/>
      <c r="M353" s="3" t="b">
        <v>1</v>
      </c>
      <c r="N353" s="3" t="s">
        <v>27</v>
      </c>
      <c r="O353" s="12" t="s">
        <v>1613</v>
      </c>
      <c r="P353" s="12" t="s">
        <v>1660</v>
      </c>
      <c r="Q353" s="12"/>
      <c r="R353" s="12"/>
      <c r="S353" s="3" t="s">
        <v>24</v>
      </c>
      <c r="T353" s="3" t="s">
        <v>22</v>
      </c>
      <c r="U353" s="3"/>
      <c r="V353" s="3"/>
    </row>
    <row r="354" spans="1:22" s="21" customFormat="1">
      <c r="A354" s="3" t="s">
        <v>1130</v>
      </c>
      <c r="B354" s="3" t="s">
        <v>926</v>
      </c>
      <c r="C354" s="9">
        <v>1968</v>
      </c>
      <c r="D354" s="3" t="s">
        <v>1396</v>
      </c>
      <c r="E354" s="3" t="s">
        <v>22</v>
      </c>
      <c r="F354" s="3" t="s">
        <v>24</v>
      </c>
      <c r="G354" s="3" t="s">
        <v>22</v>
      </c>
      <c r="H354" s="3"/>
      <c r="I354" s="3" t="s">
        <v>125</v>
      </c>
      <c r="J354" s="3" t="s">
        <v>26</v>
      </c>
      <c r="K354" s="3" t="s">
        <v>1131</v>
      </c>
      <c r="L354" s="3" t="b">
        <v>1</v>
      </c>
      <c r="M354" s="3" t="b">
        <v>1</v>
      </c>
      <c r="N354" s="3" t="s">
        <v>111</v>
      </c>
      <c r="O354" s="12" t="s">
        <v>1269</v>
      </c>
      <c r="P354" s="12" t="s">
        <v>916</v>
      </c>
      <c r="Q354" s="12" t="b">
        <v>1</v>
      </c>
      <c r="R354" s="12" t="s">
        <v>194</v>
      </c>
      <c r="S354" s="3" t="s">
        <v>37</v>
      </c>
      <c r="T354" s="3" t="s">
        <v>59</v>
      </c>
      <c r="U354" s="3"/>
      <c r="V354" s="3"/>
    </row>
    <row r="355" spans="1:22">
      <c r="A355" s="3" t="s">
        <v>509</v>
      </c>
      <c r="B355" s="3" t="s">
        <v>496</v>
      </c>
      <c r="C355" s="3">
        <v>0</v>
      </c>
      <c r="D355" s="3" t="s">
        <v>1761</v>
      </c>
      <c r="E355" s="3" t="s">
        <v>35</v>
      </c>
      <c r="F355" s="3" t="s">
        <v>24</v>
      </c>
      <c r="G355" s="3" t="s">
        <v>22</v>
      </c>
      <c r="I355" s="3" t="s">
        <v>35</v>
      </c>
      <c r="J355" s="3" t="s">
        <v>35</v>
      </c>
      <c r="K355" s="3" t="s">
        <v>22</v>
      </c>
      <c r="M355" s="3" t="b">
        <v>1</v>
      </c>
      <c r="N355" s="3" t="s">
        <v>476</v>
      </c>
      <c r="O355" s="12" t="s">
        <v>1613</v>
      </c>
      <c r="P355" s="12" t="s">
        <v>476</v>
      </c>
      <c r="R355" s="12"/>
      <c r="S355" s="3" t="s">
        <v>37</v>
      </c>
      <c r="T355" s="3" t="s">
        <v>35</v>
      </c>
    </row>
    <row r="356" spans="1:22">
      <c r="A356" s="3" t="s">
        <v>616</v>
      </c>
      <c r="B356" s="3" t="s">
        <v>395</v>
      </c>
      <c r="C356" s="3">
        <v>0</v>
      </c>
      <c r="D356" s="3" t="s">
        <v>1762</v>
      </c>
      <c r="E356" s="3" t="s">
        <v>25</v>
      </c>
      <c r="F356" s="3" t="s">
        <v>24</v>
      </c>
      <c r="G356" s="3" t="s">
        <v>22</v>
      </c>
      <c r="H356" s="3" t="s">
        <v>1625</v>
      </c>
      <c r="I356" s="3" t="s">
        <v>25</v>
      </c>
      <c r="J356" s="3" t="s">
        <v>26</v>
      </c>
      <c r="K356" s="3" t="s">
        <v>22</v>
      </c>
      <c r="M356" s="3" t="b">
        <v>1</v>
      </c>
      <c r="N356" s="3" t="s">
        <v>476</v>
      </c>
      <c r="O356" s="12" t="s">
        <v>1613</v>
      </c>
      <c r="P356" s="12" t="s">
        <v>476</v>
      </c>
      <c r="R356" s="12"/>
      <c r="S356" s="3" t="s">
        <v>24</v>
      </c>
      <c r="T356" s="3" t="s">
        <v>22</v>
      </c>
    </row>
    <row r="357" spans="1:22" s="17" customFormat="1">
      <c r="A357" s="3" t="s">
        <v>1132</v>
      </c>
      <c r="B357" s="3" t="s">
        <v>926</v>
      </c>
      <c r="C357" s="9">
        <v>37365</v>
      </c>
      <c r="D357" s="3" t="s">
        <v>1397</v>
      </c>
      <c r="E357" s="3" t="s">
        <v>22</v>
      </c>
      <c r="F357" s="3" t="s">
        <v>24</v>
      </c>
      <c r="G357" s="3" t="s">
        <v>22</v>
      </c>
      <c r="H357" s="3"/>
      <c r="I357" s="3" t="s">
        <v>125</v>
      </c>
      <c r="J357" s="3" t="s">
        <v>26</v>
      </c>
      <c r="K357" s="3" t="s">
        <v>1133</v>
      </c>
      <c r="L357" s="3" t="b">
        <v>1</v>
      </c>
      <c r="M357" s="3" t="b">
        <v>1</v>
      </c>
      <c r="N357" s="3" t="s">
        <v>111</v>
      </c>
      <c r="O357" s="12" t="s">
        <v>1269</v>
      </c>
      <c r="P357" s="12" t="s">
        <v>916</v>
      </c>
      <c r="Q357" s="12" t="b">
        <v>1</v>
      </c>
      <c r="R357" s="12" t="s">
        <v>194</v>
      </c>
      <c r="S357" s="3" t="s">
        <v>37</v>
      </c>
      <c r="T357" s="3" t="s">
        <v>59</v>
      </c>
      <c r="U357" s="3"/>
      <c r="V357" s="3"/>
    </row>
    <row r="358" spans="1:22" s="17" customFormat="1">
      <c r="A358" s="3" t="s">
        <v>44</v>
      </c>
      <c r="B358" s="3" t="s">
        <v>45</v>
      </c>
      <c r="C358" s="9">
        <v>26801460</v>
      </c>
      <c r="D358" s="3" t="s">
        <v>46</v>
      </c>
      <c r="E358" s="3" t="s">
        <v>22</v>
      </c>
      <c r="F358" s="3" t="s">
        <v>24</v>
      </c>
      <c r="G358" s="3" t="s">
        <v>22</v>
      </c>
      <c r="H358" s="3"/>
      <c r="I358" s="3" t="s">
        <v>47</v>
      </c>
      <c r="J358" s="3" t="s">
        <v>35</v>
      </c>
      <c r="K358" s="3" t="s">
        <v>22</v>
      </c>
      <c r="L358" s="3"/>
      <c r="M358" s="3" t="b">
        <v>1</v>
      </c>
      <c r="N358" s="3" t="s">
        <v>48</v>
      </c>
      <c r="O358" s="12" t="s">
        <v>1613</v>
      </c>
      <c r="P358" s="12" t="s">
        <v>1683</v>
      </c>
      <c r="Q358" s="12"/>
      <c r="R358" s="12"/>
      <c r="S358" s="3" t="s">
        <v>37</v>
      </c>
      <c r="T358" s="3" t="s">
        <v>47</v>
      </c>
      <c r="U358" s="3"/>
      <c r="V358" s="3"/>
    </row>
    <row r="359" spans="1:22">
      <c r="A359" s="3" t="s">
        <v>1134</v>
      </c>
      <c r="B359" s="3" t="s">
        <v>782</v>
      </c>
      <c r="C359" s="9">
        <v>59</v>
      </c>
      <c r="D359" s="3" t="s">
        <v>1398</v>
      </c>
      <c r="E359" s="3" t="s">
        <v>217</v>
      </c>
      <c r="F359" s="3" t="s">
        <v>24</v>
      </c>
      <c r="G359" s="3" t="s">
        <v>22</v>
      </c>
      <c r="I359" s="3" t="s">
        <v>217</v>
      </c>
      <c r="J359" s="3" t="s">
        <v>26</v>
      </c>
      <c r="K359" s="3" t="s">
        <v>1135</v>
      </c>
      <c r="M359" s="3" t="b">
        <v>1</v>
      </c>
      <c r="N359" s="3" t="s">
        <v>27</v>
      </c>
      <c r="O359" s="12" t="s">
        <v>1269</v>
      </c>
      <c r="P359" s="12" t="s">
        <v>916</v>
      </c>
      <c r="Q359" s="12" t="b">
        <v>1</v>
      </c>
      <c r="R359" s="12" t="s">
        <v>194</v>
      </c>
      <c r="S359" s="3" t="s">
        <v>24</v>
      </c>
      <c r="T359" s="3" t="s">
        <v>22</v>
      </c>
    </row>
    <row r="360" spans="1:22">
      <c r="A360" s="3" t="s">
        <v>1136</v>
      </c>
      <c r="B360" s="3" t="s">
        <v>926</v>
      </c>
      <c r="C360" s="9">
        <v>4625</v>
      </c>
      <c r="D360" s="3" t="s">
        <v>1399</v>
      </c>
      <c r="E360" s="3" t="s">
        <v>22</v>
      </c>
      <c r="F360" s="3" t="s">
        <v>24</v>
      </c>
      <c r="G360" s="3" t="s">
        <v>22</v>
      </c>
      <c r="I360" s="3" t="s">
        <v>125</v>
      </c>
      <c r="J360" s="3" t="s">
        <v>26</v>
      </c>
      <c r="K360" s="3" t="s">
        <v>1137</v>
      </c>
      <c r="L360" s="3" t="b">
        <v>1</v>
      </c>
      <c r="M360" s="3" t="b">
        <v>1</v>
      </c>
      <c r="N360" s="3" t="s">
        <v>111</v>
      </c>
      <c r="O360" s="12" t="s">
        <v>1269</v>
      </c>
      <c r="P360" s="12" t="s">
        <v>916</v>
      </c>
      <c r="Q360" s="12" t="b">
        <v>1</v>
      </c>
      <c r="R360" s="12" t="s">
        <v>194</v>
      </c>
      <c r="S360" s="3" t="s">
        <v>37</v>
      </c>
      <c r="T360" s="3" t="s">
        <v>59</v>
      </c>
    </row>
    <row r="361" spans="1:22">
      <c r="A361" s="3" t="s">
        <v>622</v>
      </c>
      <c r="B361" s="3" t="s">
        <v>395</v>
      </c>
      <c r="C361" s="3">
        <v>0</v>
      </c>
      <c r="D361" s="3" t="s">
        <v>1763</v>
      </c>
      <c r="E361" s="3" t="s">
        <v>25</v>
      </c>
      <c r="F361" s="3" t="s">
        <v>24</v>
      </c>
      <c r="G361" s="3" t="s">
        <v>22</v>
      </c>
      <c r="H361" s="3" t="s">
        <v>1625</v>
      </c>
      <c r="I361" s="3" t="s">
        <v>25</v>
      </c>
      <c r="J361" s="3" t="s">
        <v>26</v>
      </c>
      <c r="K361" s="3" t="s">
        <v>22</v>
      </c>
      <c r="M361" s="3" t="b">
        <v>1</v>
      </c>
      <c r="N361" s="3" t="s">
        <v>476</v>
      </c>
      <c r="O361" s="12" t="s">
        <v>1613</v>
      </c>
      <c r="P361" s="12" t="s">
        <v>476</v>
      </c>
      <c r="R361" s="12"/>
      <c r="S361" s="3" t="s">
        <v>24</v>
      </c>
      <c r="T361" s="3" t="s">
        <v>22</v>
      </c>
    </row>
    <row r="362" spans="1:22">
      <c r="A362" s="3" t="s">
        <v>627</v>
      </c>
      <c r="B362" s="3" t="s">
        <v>395</v>
      </c>
      <c r="C362" s="3">
        <v>0</v>
      </c>
      <c r="D362" s="3" t="s">
        <v>1764</v>
      </c>
      <c r="E362" s="3" t="s">
        <v>25</v>
      </c>
      <c r="F362" s="3" t="s">
        <v>24</v>
      </c>
      <c r="G362" s="3" t="s">
        <v>22</v>
      </c>
      <c r="H362" s="3" t="s">
        <v>1625</v>
      </c>
      <c r="I362" s="3" t="s">
        <v>25</v>
      </c>
      <c r="J362" s="3" t="s">
        <v>26</v>
      </c>
      <c r="K362" s="3" t="s">
        <v>22</v>
      </c>
      <c r="M362" s="3" t="b">
        <v>1</v>
      </c>
      <c r="N362" s="3" t="s">
        <v>476</v>
      </c>
      <c r="O362" s="12" t="s">
        <v>1613</v>
      </c>
      <c r="P362" s="12" t="s">
        <v>476</v>
      </c>
      <c r="R362" s="12"/>
      <c r="S362" s="3" t="s">
        <v>24</v>
      </c>
      <c r="T362" s="3" t="s">
        <v>22</v>
      </c>
    </row>
    <row r="363" spans="1:22">
      <c r="A363" s="3" t="s">
        <v>623</v>
      </c>
      <c r="B363" s="3" t="s">
        <v>395</v>
      </c>
      <c r="C363" s="3">
        <v>0</v>
      </c>
      <c r="D363" s="3" t="s">
        <v>1765</v>
      </c>
      <c r="E363" s="3" t="s">
        <v>25</v>
      </c>
      <c r="F363" s="3" t="s">
        <v>24</v>
      </c>
      <c r="G363" s="3" t="s">
        <v>22</v>
      </c>
      <c r="H363" s="3" t="s">
        <v>1625</v>
      </c>
      <c r="I363" s="3" t="s">
        <v>25</v>
      </c>
      <c r="J363" s="3" t="s">
        <v>26</v>
      </c>
      <c r="K363" s="3" t="s">
        <v>22</v>
      </c>
      <c r="M363" s="3" t="b">
        <v>1</v>
      </c>
      <c r="N363" s="3" t="s">
        <v>476</v>
      </c>
      <c r="O363" s="12" t="s">
        <v>1613</v>
      </c>
      <c r="P363" s="12" t="s">
        <v>476</v>
      </c>
      <c r="R363" s="12"/>
      <c r="S363" s="3" t="s">
        <v>24</v>
      </c>
      <c r="T363" s="3" t="s">
        <v>22</v>
      </c>
    </row>
    <row r="364" spans="1:22">
      <c r="A364" s="3" t="s">
        <v>624</v>
      </c>
      <c r="B364" s="3" t="s">
        <v>395</v>
      </c>
      <c r="C364" s="3">
        <v>0</v>
      </c>
      <c r="D364" s="3" t="s">
        <v>1766</v>
      </c>
      <c r="E364" s="3" t="s">
        <v>25</v>
      </c>
      <c r="F364" s="3" t="s">
        <v>24</v>
      </c>
      <c r="G364" s="3" t="s">
        <v>22</v>
      </c>
      <c r="H364" s="3" t="s">
        <v>1625</v>
      </c>
      <c r="I364" s="3" t="s">
        <v>25</v>
      </c>
      <c r="J364" s="3" t="s">
        <v>26</v>
      </c>
      <c r="K364" s="3" t="s">
        <v>22</v>
      </c>
      <c r="M364" s="3" t="b">
        <v>1</v>
      </c>
      <c r="N364" s="3" t="s">
        <v>476</v>
      </c>
      <c r="O364" s="12" t="s">
        <v>1613</v>
      </c>
      <c r="P364" s="12" t="s">
        <v>476</v>
      </c>
      <c r="R364" s="12"/>
      <c r="S364" s="3" t="s">
        <v>24</v>
      </c>
      <c r="T364" s="3" t="s">
        <v>22</v>
      </c>
    </row>
    <row r="365" spans="1:22">
      <c r="A365" s="3" t="s">
        <v>422</v>
      </c>
      <c r="B365" s="3" t="s">
        <v>395</v>
      </c>
      <c r="C365" s="9">
        <v>1</v>
      </c>
      <c r="D365" s="3" t="s">
        <v>423</v>
      </c>
      <c r="E365" s="3" t="s">
        <v>25</v>
      </c>
      <c r="F365" s="3" t="s">
        <v>24</v>
      </c>
      <c r="G365" s="3" t="s">
        <v>22</v>
      </c>
      <c r="H365" s="3" t="s">
        <v>1625</v>
      </c>
      <c r="I365" s="3" t="s">
        <v>25</v>
      </c>
      <c r="J365" s="3" t="s">
        <v>26</v>
      </c>
      <c r="K365" s="3" t="s">
        <v>424</v>
      </c>
      <c r="M365" s="3" t="b">
        <v>1</v>
      </c>
      <c r="N365" s="3" t="s">
        <v>27</v>
      </c>
      <c r="O365" s="12" t="s">
        <v>1613</v>
      </c>
      <c r="P365" s="12" t="s">
        <v>1660</v>
      </c>
      <c r="R365" s="12"/>
      <c r="S365" s="3" t="s">
        <v>24</v>
      </c>
      <c r="T365" s="3" t="s">
        <v>22</v>
      </c>
    </row>
    <row r="366" spans="1:22">
      <c r="A366" s="3" t="s">
        <v>629</v>
      </c>
      <c r="B366" s="3" t="s">
        <v>395</v>
      </c>
      <c r="C366" s="3">
        <v>0</v>
      </c>
      <c r="D366" s="3" t="s">
        <v>1767</v>
      </c>
      <c r="E366" s="3" t="s">
        <v>25</v>
      </c>
      <c r="F366" s="3" t="s">
        <v>24</v>
      </c>
      <c r="G366" s="3" t="s">
        <v>22</v>
      </c>
      <c r="H366" s="3" t="s">
        <v>1625</v>
      </c>
      <c r="I366" s="3" t="s">
        <v>25</v>
      </c>
      <c r="J366" s="3" t="s">
        <v>26</v>
      </c>
      <c r="K366" s="3" t="s">
        <v>22</v>
      </c>
      <c r="M366" s="3" t="b">
        <v>1</v>
      </c>
      <c r="N366" s="3" t="s">
        <v>476</v>
      </c>
      <c r="O366" s="12" t="s">
        <v>1613</v>
      </c>
      <c r="P366" s="12" t="s">
        <v>476</v>
      </c>
      <c r="R366" s="12"/>
      <c r="S366" s="3" t="s">
        <v>24</v>
      </c>
      <c r="T366" s="3" t="s">
        <v>22</v>
      </c>
    </row>
    <row r="367" spans="1:22">
      <c r="A367" s="3" t="s">
        <v>647</v>
      </c>
      <c r="B367" s="3" t="s">
        <v>395</v>
      </c>
      <c r="C367" s="3">
        <v>0</v>
      </c>
      <c r="D367" s="3" t="s">
        <v>1768</v>
      </c>
      <c r="E367" s="3" t="s">
        <v>25</v>
      </c>
      <c r="F367" s="3" t="s">
        <v>24</v>
      </c>
      <c r="G367" s="3" t="s">
        <v>22</v>
      </c>
      <c r="H367" s="3" t="s">
        <v>1625</v>
      </c>
      <c r="I367" s="3" t="s">
        <v>25</v>
      </c>
      <c r="J367" s="3" t="s">
        <v>26</v>
      </c>
      <c r="K367" s="3" t="s">
        <v>22</v>
      </c>
      <c r="M367" s="3" t="b">
        <v>1</v>
      </c>
      <c r="N367" s="3" t="s">
        <v>476</v>
      </c>
      <c r="O367" s="12" t="s">
        <v>1613</v>
      </c>
      <c r="P367" s="12" t="s">
        <v>476</v>
      </c>
      <c r="R367" s="12"/>
      <c r="S367" s="3" t="s">
        <v>24</v>
      </c>
      <c r="T367" s="3" t="s">
        <v>22</v>
      </c>
    </row>
    <row r="368" spans="1:22">
      <c r="A368" s="3" t="s">
        <v>632</v>
      </c>
      <c r="B368" s="3" t="s">
        <v>395</v>
      </c>
      <c r="C368" s="3">
        <v>0</v>
      </c>
      <c r="D368" s="3" t="s">
        <v>1769</v>
      </c>
      <c r="E368" s="3" t="s">
        <v>25</v>
      </c>
      <c r="F368" s="3" t="s">
        <v>24</v>
      </c>
      <c r="G368" s="3" t="s">
        <v>22</v>
      </c>
      <c r="H368" s="3" t="s">
        <v>1625</v>
      </c>
      <c r="I368" s="3" t="s">
        <v>25</v>
      </c>
      <c r="J368" s="3" t="s">
        <v>26</v>
      </c>
      <c r="K368" s="3" t="s">
        <v>22</v>
      </c>
      <c r="M368" s="3" t="b">
        <v>1</v>
      </c>
      <c r="N368" s="3" t="s">
        <v>476</v>
      </c>
      <c r="O368" s="12" t="s">
        <v>1613</v>
      </c>
      <c r="P368" s="12" t="s">
        <v>476</v>
      </c>
      <c r="R368" s="12"/>
      <c r="S368" s="3" t="s">
        <v>24</v>
      </c>
      <c r="T368" s="3" t="s">
        <v>22</v>
      </c>
    </row>
    <row r="369" spans="1:20">
      <c r="A369" s="3" t="s">
        <v>645</v>
      </c>
      <c r="B369" s="3" t="s">
        <v>395</v>
      </c>
      <c r="C369" s="3">
        <v>0</v>
      </c>
      <c r="D369" s="3" t="s">
        <v>1770</v>
      </c>
      <c r="E369" s="3" t="s">
        <v>25</v>
      </c>
      <c r="F369" s="3" t="s">
        <v>24</v>
      </c>
      <c r="G369" s="3" t="s">
        <v>22</v>
      </c>
      <c r="H369" s="3" t="s">
        <v>1625</v>
      </c>
      <c r="I369" s="3" t="s">
        <v>25</v>
      </c>
      <c r="J369" s="3" t="s">
        <v>26</v>
      </c>
      <c r="K369" s="3" t="s">
        <v>22</v>
      </c>
      <c r="M369" s="3" t="b">
        <v>1</v>
      </c>
      <c r="N369" s="3" t="s">
        <v>476</v>
      </c>
      <c r="O369" s="12" t="s">
        <v>1613</v>
      </c>
      <c r="P369" s="12" t="s">
        <v>476</v>
      </c>
      <c r="R369" s="12"/>
      <c r="S369" s="3" t="s">
        <v>24</v>
      </c>
      <c r="T369" s="3" t="s">
        <v>22</v>
      </c>
    </row>
    <row r="370" spans="1:20">
      <c r="A370" s="3" t="s">
        <v>633</v>
      </c>
      <c r="B370" s="3" t="s">
        <v>395</v>
      </c>
      <c r="C370" s="3">
        <v>0</v>
      </c>
      <c r="D370" s="3" t="s">
        <v>1771</v>
      </c>
      <c r="E370" s="3" t="s">
        <v>25</v>
      </c>
      <c r="F370" s="3" t="s">
        <v>24</v>
      </c>
      <c r="G370" s="3" t="s">
        <v>22</v>
      </c>
      <c r="H370" s="3" t="s">
        <v>1625</v>
      </c>
      <c r="I370" s="3" t="s">
        <v>25</v>
      </c>
      <c r="J370" s="3" t="s">
        <v>26</v>
      </c>
      <c r="K370" s="3" t="s">
        <v>22</v>
      </c>
      <c r="M370" s="3" t="b">
        <v>1</v>
      </c>
      <c r="N370" s="3" t="s">
        <v>476</v>
      </c>
      <c r="O370" s="12" t="s">
        <v>1613</v>
      </c>
      <c r="P370" s="12" t="s">
        <v>476</v>
      </c>
      <c r="R370" s="12"/>
      <c r="S370" s="3" t="s">
        <v>24</v>
      </c>
      <c r="T370" s="3" t="s">
        <v>22</v>
      </c>
    </row>
    <row r="371" spans="1:20">
      <c r="A371" s="3" t="s">
        <v>636</v>
      </c>
      <c r="B371" s="3" t="s">
        <v>395</v>
      </c>
      <c r="C371" s="3">
        <v>0</v>
      </c>
      <c r="D371" s="3" t="s">
        <v>1772</v>
      </c>
      <c r="E371" s="3" t="s">
        <v>25</v>
      </c>
      <c r="F371" s="3" t="s">
        <v>24</v>
      </c>
      <c r="G371" s="3" t="s">
        <v>22</v>
      </c>
      <c r="H371" s="3" t="s">
        <v>1625</v>
      </c>
      <c r="I371" s="3" t="s">
        <v>25</v>
      </c>
      <c r="J371" s="3" t="s">
        <v>26</v>
      </c>
      <c r="K371" s="3" t="s">
        <v>22</v>
      </c>
      <c r="M371" s="3" t="b">
        <v>1</v>
      </c>
      <c r="N371" s="3" t="s">
        <v>476</v>
      </c>
      <c r="O371" s="12" t="s">
        <v>1613</v>
      </c>
      <c r="P371" s="12" t="s">
        <v>476</v>
      </c>
      <c r="R371" s="12"/>
      <c r="S371" s="3" t="s">
        <v>24</v>
      </c>
      <c r="T371" s="3" t="s">
        <v>22</v>
      </c>
    </row>
    <row r="372" spans="1:20">
      <c r="A372" s="3" t="s">
        <v>677</v>
      </c>
      <c r="B372" s="3" t="s">
        <v>395</v>
      </c>
      <c r="C372" s="3">
        <v>0</v>
      </c>
      <c r="D372" s="3" t="s">
        <v>1773</v>
      </c>
      <c r="E372" s="3" t="s">
        <v>25</v>
      </c>
      <c r="F372" s="3" t="s">
        <v>24</v>
      </c>
      <c r="G372" s="3" t="s">
        <v>22</v>
      </c>
      <c r="H372" s="3" t="s">
        <v>1625</v>
      </c>
      <c r="I372" s="3" t="s">
        <v>25</v>
      </c>
      <c r="J372" s="3" t="s">
        <v>26</v>
      </c>
      <c r="K372" s="3" t="s">
        <v>22</v>
      </c>
      <c r="M372" s="3" t="b">
        <v>1</v>
      </c>
      <c r="N372" s="3" t="s">
        <v>476</v>
      </c>
      <c r="O372" s="12" t="s">
        <v>1613</v>
      </c>
      <c r="P372" s="12" t="s">
        <v>476</v>
      </c>
      <c r="R372" s="12"/>
      <c r="S372" s="3" t="s">
        <v>24</v>
      </c>
      <c r="T372" s="3" t="s">
        <v>22</v>
      </c>
    </row>
    <row r="373" spans="1:20">
      <c r="A373" s="3" t="s">
        <v>687</v>
      </c>
      <c r="B373" s="3" t="s">
        <v>395</v>
      </c>
      <c r="C373" s="3">
        <v>0</v>
      </c>
      <c r="D373" s="3" t="s">
        <v>1774</v>
      </c>
      <c r="E373" s="3" t="s">
        <v>25</v>
      </c>
      <c r="F373" s="3" t="s">
        <v>24</v>
      </c>
      <c r="G373" s="3" t="s">
        <v>22</v>
      </c>
      <c r="H373" s="3" t="s">
        <v>1625</v>
      </c>
      <c r="I373" s="3" t="s">
        <v>25</v>
      </c>
      <c r="J373" s="3" t="s">
        <v>26</v>
      </c>
      <c r="K373" s="3" t="s">
        <v>22</v>
      </c>
      <c r="M373" s="3" t="b">
        <v>1</v>
      </c>
      <c r="N373" s="3" t="s">
        <v>476</v>
      </c>
      <c r="O373" s="12" t="s">
        <v>1613</v>
      </c>
      <c r="P373" s="12" t="s">
        <v>476</v>
      </c>
      <c r="R373" s="12"/>
      <c r="S373" s="3" t="s">
        <v>24</v>
      </c>
      <c r="T373" s="3" t="s">
        <v>22</v>
      </c>
    </row>
    <row r="374" spans="1:20">
      <c r="A374" s="3" t="s">
        <v>673</v>
      </c>
      <c r="B374" s="3" t="s">
        <v>395</v>
      </c>
      <c r="C374" s="3">
        <v>0</v>
      </c>
      <c r="D374" s="3" t="s">
        <v>1775</v>
      </c>
      <c r="E374" s="3" t="s">
        <v>25</v>
      </c>
      <c r="F374" s="3" t="s">
        <v>24</v>
      </c>
      <c r="G374" s="3" t="s">
        <v>22</v>
      </c>
      <c r="H374" s="3" t="s">
        <v>1625</v>
      </c>
      <c r="I374" s="3" t="s">
        <v>25</v>
      </c>
      <c r="J374" s="3" t="s">
        <v>26</v>
      </c>
      <c r="K374" s="3" t="s">
        <v>22</v>
      </c>
      <c r="M374" s="3" t="b">
        <v>1</v>
      </c>
      <c r="N374" s="3" t="s">
        <v>476</v>
      </c>
      <c r="O374" s="12" t="s">
        <v>1613</v>
      </c>
      <c r="P374" s="12" t="s">
        <v>476</v>
      </c>
      <c r="R374" s="12"/>
      <c r="S374" s="3" t="s">
        <v>24</v>
      </c>
      <c r="T374" s="3" t="s">
        <v>22</v>
      </c>
    </row>
    <row r="375" spans="1:20">
      <c r="A375" s="3" t="s">
        <v>681</v>
      </c>
      <c r="B375" s="3" t="s">
        <v>395</v>
      </c>
      <c r="C375" s="3">
        <v>0</v>
      </c>
      <c r="D375" s="3" t="s">
        <v>1776</v>
      </c>
      <c r="E375" s="3" t="s">
        <v>25</v>
      </c>
      <c r="F375" s="3" t="s">
        <v>24</v>
      </c>
      <c r="G375" s="3" t="s">
        <v>22</v>
      </c>
      <c r="H375" s="3" t="s">
        <v>1625</v>
      </c>
      <c r="I375" s="3" t="s">
        <v>25</v>
      </c>
      <c r="J375" s="3" t="s">
        <v>26</v>
      </c>
      <c r="K375" s="3" t="s">
        <v>22</v>
      </c>
      <c r="M375" s="3" t="b">
        <v>1</v>
      </c>
      <c r="N375" s="3" t="s">
        <v>476</v>
      </c>
      <c r="O375" s="12" t="s">
        <v>1613</v>
      </c>
      <c r="P375" s="12" t="s">
        <v>476</v>
      </c>
      <c r="R375" s="12"/>
      <c r="S375" s="3" t="s">
        <v>24</v>
      </c>
      <c r="T375" s="3" t="s">
        <v>22</v>
      </c>
    </row>
    <row r="376" spans="1:20">
      <c r="A376" s="3" t="s">
        <v>746</v>
      </c>
      <c r="B376" s="3" t="s">
        <v>135</v>
      </c>
      <c r="C376" s="9">
        <v>4</v>
      </c>
      <c r="D376" s="3" t="s">
        <v>1599</v>
      </c>
      <c r="E376" s="3" t="s">
        <v>747</v>
      </c>
      <c r="F376" s="3" t="s">
        <v>24</v>
      </c>
      <c r="G376" s="3" t="s">
        <v>22</v>
      </c>
      <c r="I376" s="3" t="s">
        <v>747</v>
      </c>
      <c r="J376" s="3" t="s">
        <v>26</v>
      </c>
      <c r="K376" s="3" t="s">
        <v>748</v>
      </c>
      <c r="M376" s="3" t="b">
        <v>1</v>
      </c>
      <c r="N376" s="3" t="s">
        <v>142</v>
      </c>
      <c r="O376" s="12" t="s">
        <v>1613</v>
      </c>
      <c r="P376" s="12" t="s">
        <v>1617</v>
      </c>
      <c r="R376" s="12"/>
      <c r="S376" s="3" t="s">
        <v>37</v>
      </c>
      <c r="T376" s="3" t="s">
        <v>749</v>
      </c>
    </row>
    <row r="377" spans="1:20">
      <c r="A377" s="3" t="s">
        <v>112</v>
      </c>
      <c r="B377" s="3" t="s">
        <v>99</v>
      </c>
      <c r="C377" s="9">
        <v>7960</v>
      </c>
      <c r="D377" s="3" t="s">
        <v>113</v>
      </c>
      <c r="E377" s="3" t="s">
        <v>22</v>
      </c>
      <c r="F377" s="3" t="s">
        <v>24</v>
      </c>
      <c r="G377" s="3" t="s">
        <v>22</v>
      </c>
      <c r="I377" s="3" t="s">
        <v>35</v>
      </c>
      <c r="J377" s="3" t="s">
        <v>35</v>
      </c>
      <c r="K377" s="3" t="s">
        <v>114</v>
      </c>
      <c r="L377" s="3" t="b">
        <v>1</v>
      </c>
      <c r="M377" s="3" t="b">
        <v>1</v>
      </c>
      <c r="N377" s="3" t="s">
        <v>111</v>
      </c>
      <c r="O377" s="12" t="s">
        <v>1471</v>
      </c>
      <c r="P377" s="23" t="s">
        <v>111</v>
      </c>
      <c r="R377" s="12"/>
      <c r="S377" s="3" t="s">
        <v>37</v>
      </c>
      <c r="T377" s="3" t="s">
        <v>35</v>
      </c>
    </row>
    <row r="378" spans="1:20">
      <c r="A378" s="3" t="s">
        <v>530</v>
      </c>
      <c r="B378" s="3" t="s">
        <v>529</v>
      </c>
      <c r="C378" s="3">
        <v>0</v>
      </c>
      <c r="D378" s="3" t="s">
        <v>1777</v>
      </c>
      <c r="E378" s="3" t="s">
        <v>22</v>
      </c>
      <c r="F378" s="3" t="s">
        <v>24</v>
      </c>
      <c r="G378" s="3" t="s">
        <v>22</v>
      </c>
      <c r="I378" s="3" t="s">
        <v>364</v>
      </c>
      <c r="J378" s="3" t="s">
        <v>26</v>
      </c>
      <c r="K378" s="3" t="s">
        <v>22</v>
      </c>
      <c r="M378" s="3" t="b">
        <v>1</v>
      </c>
      <c r="N378" s="3" t="s">
        <v>476</v>
      </c>
      <c r="O378" s="12" t="s">
        <v>1613</v>
      </c>
      <c r="P378" s="12" t="s">
        <v>476</v>
      </c>
      <c r="R378" s="12"/>
      <c r="S378" s="3" t="s">
        <v>24</v>
      </c>
      <c r="T378" s="3" t="s">
        <v>22</v>
      </c>
    </row>
    <row r="379" spans="1:20">
      <c r="A379" s="3" t="s">
        <v>1138</v>
      </c>
      <c r="B379" s="3" t="s">
        <v>926</v>
      </c>
      <c r="C379" s="9">
        <v>14668</v>
      </c>
      <c r="D379" s="3" t="s">
        <v>1400</v>
      </c>
      <c r="E379" s="3" t="s">
        <v>22</v>
      </c>
      <c r="F379" s="3" t="s">
        <v>24</v>
      </c>
      <c r="G379" s="3" t="s">
        <v>22</v>
      </c>
      <c r="I379" s="3" t="s">
        <v>125</v>
      </c>
      <c r="J379" s="3" t="s">
        <v>26</v>
      </c>
      <c r="K379" s="3" t="s">
        <v>1139</v>
      </c>
      <c r="L379" s="3" t="b">
        <v>1</v>
      </c>
      <c r="M379" s="3" t="b">
        <v>1</v>
      </c>
      <c r="N379" s="3" t="s">
        <v>111</v>
      </c>
      <c r="O379" s="12" t="s">
        <v>1269</v>
      </c>
      <c r="P379" s="12" t="s">
        <v>916</v>
      </c>
      <c r="Q379" s="12" t="b">
        <v>1</v>
      </c>
      <c r="R379" s="12" t="s">
        <v>194</v>
      </c>
      <c r="S379" s="3" t="s">
        <v>37</v>
      </c>
      <c r="T379" s="3" t="s">
        <v>59</v>
      </c>
    </row>
    <row r="380" spans="1:20">
      <c r="A380" s="3" t="s">
        <v>1140</v>
      </c>
      <c r="B380" s="3" t="s">
        <v>782</v>
      </c>
      <c r="C380" s="9">
        <v>1200</v>
      </c>
      <c r="D380" s="3" t="s">
        <v>1401</v>
      </c>
      <c r="E380" s="3" t="s">
        <v>217</v>
      </c>
      <c r="F380" s="3" t="s">
        <v>24</v>
      </c>
      <c r="G380" s="3" t="s">
        <v>22</v>
      </c>
      <c r="I380" s="3" t="s">
        <v>217</v>
      </c>
      <c r="J380" s="3" t="s">
        <v>26</v>
      </c>
      <c r="K380" s="3" t="s">
        <v>1141</v>
      </c>
      <c r="M380" s="3" t="b">
        <v>1</v>
      </c>
      <c r="N380" s="3" t="s">
        <v>27</v>
      </c>
      <c r="O380" s="12" t="s">
        <v>1269</v>
      </c>
      <c r="P380" s="12" t="s">
        <v>916</v>
      </c>
      <c r="Q380" s="12" t="b">
        <v>1</v>
      </c>
      <c r="R380" s="12" t="s">
        <v>194</v>
      </c>
      <c r="S380" s="3" t="s">
        <v>24</v>
      </c>
      <c r="T380" s="3" t="s">
        <v>22</v>
      </c>
    </row>
    <row r="381" spans="1:20">
      <c r="A381" s="3" t="s">
        <v>1142</v>
      </c>
      <c r="B381" s="3" t="s">
        <v>926</v>
      </c>
      <c r="C381" s="9">
        <v>10358</v>
      </c>
      <c r="D381" s="3" t="s">
        <v>1402</v>
      </c>
      <c r="E381" s="3" t="s">
        <v>22</v>
      </c>
      <c r="F381" s="3" t="s">
        <v>24</v>
      </c>
      <c r="G381" s="3" t="s">
        <v>22</v>
      </c>
      <c r="I381" s="3" t="s">
        <v>125</v>
      </c>
      <c r="J381" s="3" t="s">
        <v>26</v>
      </c>
      <c r="K381" s="3" t="s">
        <v>1143</v>
      </c>
      <c r="L381" s="3" t="b">
        <v>1</v>
      </c>
      <c r="M381" s="3" t="b">
        <v>1</v>
      </c>
      <c r="N381" s="3" t="s">
        <v>111</v>
      </c>
      <c r="O381" s="12" t="s">
        <v>1269</v>
      </c>
      <c r="P381" s="12" t="s">
        <v>916</v>
      </c>
      <c r="Q381" s="12" t="b">
        <v>1</v>
      </c>
      <c r="R381" s="12" t="s">
        <v>194</v>
      </c>
      <c r="S381" s="3" t="s">
        <v>37</v>
      </c>
      <c r="T381" s="3" t="s">
        <v>59</v>
      </c>
    </row>
    <row r="382" spans="1:20">
      <c r="A382" s="3" t="s">
        <v>195</v>
      </c>
      <c r="B382" s="3" t="s">
        <v>191</v>
      </c>
      <c r="C382" s="9">
        <v>2424</v>
      </c>
      <c r="D382" s="3" t="s">
        <v>196</v>
      </c>
      <c r="E382" s="3" t="s">
        <v>35</v>
      </c>
      <c r="F382" s="3" t="s">
        <v>24</v>
      </c>
      <c r="G382" s="3" t="s">
        <v>22</v>
      </c>
      <c r="I382" s="3" t="s">
        <v>35</v>
      </c>
      <c r="J382" s="3" t="s">
        <v>35</v>
      </c>
      <c r="K382" s="3" t="s">
        <v>197</v>
      </c>
      <c r="L382" s="3" t="b">
        <v>1</v>
      </c>
      <c r="N382" s="3"/>
      <c r="O382" s="12" t="s">
        <v>1879</v>
      </c>
      <c r="P382" s="12" t="s">
        <v>1883</v>
      </c>
      <c r="Q382" s="12" t="b">
        <v>0</v>
      </c>
      <c r="R382" s="12" t="s">
        <v>194</v>
      </c>
      <c r="S382" s="3" t="s">
        <v>37</v>
      </c>
      <c r="T382" s="3" t="s">
        <v>35</v>
      </c>
    </row>
    <row r="383" spans="1:20">
      <c r="A383" s="3" t="s">
        <v>198</v>
      </c>
      <c r="B383" s="3" t="s">
        <v>191</v>
      </c>
      <c r="C383" s="9">
        <v>676</v>
      </c>
      <c r="D383" s="3" t="s">
        <v>199</v>
      </c>
      <c r="E383" s="3" t="s">
        <v>35</v>
      </c>
      <c r="F383" s="3" t="s">
        <v>24</v>
      </c>
      <c r="G383" s="3" t="s">
        <v>22</v>
      </c>
      <c r="I383" s="3" t="s">
        <v>35</v>
      </c>
      <c r="J383" s="3" t="s">
        <v>35</v>
      </c>
      <c r="K383" s="3" t="s">
        <v>200</v>
      </c>
      <c r="L383" s="3" t="b">
        <v>1</v>
      </c>
      <c r="N383" s="3"/>
      <c r="O383" s="12" t="s">
        <v>1879</v>
      </c>
      <c r="P383" s="12" t="s">
        <v>1883</v>
      </c>
      <c r="Q383" s="12" t="b">
        <v>0</v>
      </c>
      <c r="R383" s="12" t="s">
        <v>194</v>
      </c>
      <c r="S383" s="3" t="s">
        <v>37</v>
      </c>
      <c r="T383" s="3" t="s">
        <v>35</v>
      </c>
    </row>
    <row r="384" spans="1:20">
      <c r="A384" s="3" t="s">
        <v>502</v>
      </c>
      <c r="B384" s="3" t="s">
        <v>496</v>
      </c>
      <c r="C384" s="3">
        <v>0</v>
      </c>
      <c r="D384" s="3" t="s">
        <v>1778</v>
      </c>
      <c r="E384" s="3" t="s">
        <v>35</v>
      </c>
      <c r="F384" s="3" t="s">
        <v>24</v>
      </c>
      <c r="G384" s="3" t="s">
        <v>22</v>
      </c>
      <c r="I384" s="3" t="s">
        <v>35</v>
      </c>
      <c r="J384" s="3" t="s">
        <v>35</v>
      </c>
      <c r="K384" s="3" t="s">
        <v>22</v>
      </c>
      <c r="M384" s="3" t="b">
        <v>1</v>
      </c>
      <c r="N384" s="3" t="s">
        <v>476</v>
      </c>
      <c r="O384" s="12" t="s">
        <v>1613</v>
      </c>
      <c r="P384" s="12" t="s">
        <v>476</v>
      </c>
      <c r="R384" s="12"/>
      <c r="S384" s="3" t="s">
        <v>37</v>
      </c>
      <c r="T384" s="3" t="s">
        <v>35</v>
      </c>
    </row>
    <row r="385" spans="1:22">
      <c r="A385" s="3" t="s">
        <v>1144</v>
      </c>
      <c r="B385" s="3" t="s">
        <v>830</v>
      </c>
      <c r="C385" s="9">
        <v>10</v>
      </c>
      <c r="D385" s="3" t="s">
        <v>1281</v>
      </c>
      <c r="E385" s="3" t="s">
        <v>35</v>
      </c>
      <c r="F385" s="3" t="s">
        <v>24</v>
      </c>
      <c r="G385" s="3" t="s">
        <v>22</v>
      </c>
      <c r="I385" s="3" t="s">
        <v>35</v>
      </c>
      <c r="J385" s="3" t="s">
        <v>35</v>
      </c>
      <c r="K385" s="3" t="s">
        <v>468</v>
      </c>
      <c r="L385" s="3" t="b">
        <v>1</v>
      </c>
      <c r="M385" s="3" t="b">
        <v>1</v>
      </c>
      <c r="N385" s="3" t="s">
        <v>353</v>
      </c>
      <c r="O385" s="12" t="s">
        <v>1269</v>
      </c>
      <c r="P385" s="12" t="s">
        <v>938</v>
      </c>
      <c r="Q385" s="12" t="b">
        <v>1</v>
      </c>
      <c r="R385" s="12" t="s">
        <v>1271</v>
      </c>
      <c r="S385" s="3" t="s">
        <v>37</v>
      </c>
      <c r="T385" s="3" t="s">
        <v>35</v>
      </c>
    </row>
    <row r="386" spans="1:22">
      <c r="A386" s="3" t="s">
        <v>1145</v>
      </c>
      <c r="B386" s="3" t="s">
        <v>782</v>
      </c>
      <c r="C386" s="9">
        <v>9981</v>
      </c>
      <c r="D386" s="3" t="s">
        <v>1403</v>
      </c>
      <c r="E386" s="3" t="s">
        <v>217</v>
      </c>
      <c r="F386" s="3" t="s">
        <v>24</v>
      </c>
      <c r="G386" s="3" t="s">
        <v>22</v>
      </c>
      <c r="I386" s="3" t="s">
        <v>217</v>
      </c>
      <c r="J386" s="3" t="s">
        <v>26</v>
      </c>
      <c r="K386" s="3" t="s">
        <v>1146</v>
      </c>
      <c r="M386" s="3" t="b">
        <v>1</v>
      </c>
      <c r="N386" s="3" t="s">
        <v>27</v>
      </c>
      <c r="O386" s="12" t="s">
        <v>1269</v>
      </c>
      <c r="P386" s="12" t="s">
        <v>916</v>
      </c>
      <c r="Q386" s="12" t="b">
        <v>1</v>
      </c>
      <c r="R386" s="12" t="s">
        <v>194</v>
      </c>
      <c r="S386" s="3" t="s">
        <v>24</v>
      </c>
      <c r="T386" s="3" t="s">
        <v>22</v>
      </c>
    </row>
    <row r="387" spans="1:22">
      <c r="A387" s="3" t="s">
        <v>1147</v>
      </c>
      <c r="B387" s="3" t="s">
        <v>926</v>
      </c>
      <c r="C387" s="9">
        <v>1791</v>
      </c>
      <c r="D387" s="3" t="s">
        <v>1404</v>
      </c>
      <c r="E387" s="3" t="s">
        <v>22</v>
      </c>
      <c r="F387" s="3" t="s">
        <v>24</v>
      </c>
      <c r="G387" s="3" t="s">
        <v>22</v>
      </c>
      <c r="I387" s="3" t="s">
        <v>125</v>
      </c>
      <c r="J387" s="3" t="s">
        <v>26</v>
      </c>
      <c r="K387" s="3" t="s">
        <v>1148</v>
      </c>
      <c r="L387" s="3" t="b">
        <v>1</v>
      </c>
      <c r="M387" s="3" t="b">
        <v>1</v>
      </c>
      <c r="N387" s="3" t="s">
        <v>111</v>
      </c>
      <c r="O387" s="12" t="s">
        <v>1269</v>
      </c>
      <c r="P387" s="12" t="s">
        <v>916</v>
      </c>
      <c r="Q387" s="12" t="b">
        <v>1</v>
      </c>
      <c r="R387" s="12" t="s">
        <v>194</v>
      </c>
      <c r="S387" s="3" t="s">
        <v>37</v>
      </c>
      <c r="T387" s="3" t="s">
        <v>59</v>
      </c>
    </row>
    <row r="388" spans="1:22">
      <c r="A388" s="3" t="s">
        <v>1149</v>
      </c>
      <c r="B388" s="3" t="s">
        <v>782</v>
      </c>
      <c r="C388" s="9">
        <v>10362</v>
      </c>
      <c r="D388" s="3" t="s">
        <v>1405</v>
      </c>
      <c r="E388" s="3" t="s">
        <v>217</v>
      </c>
      <c r="F388" s="3" t="s">
        <v>24</v>
      </c>
      <c r="G388" s="3" t="s">
        <v>22</v>
      </c>
      <c r="I388" s="3" t="s">
        <v>217</v>
      </c>
      <c r="J388" s="3" t="s">
        <v>26</v>
      </c>
      <c r="K388" s="3" t="s">
        <v>1150</v>
      </c>
      <c r="M388" s="3" t="b">
        <v>1</v>
      </c>
      <c r="N388" s="3" t="s">
        <v>27</v>
      </c>
      <c r="O388" s="12" t="s">
        <v>1269</v>
      </c>
      <c r="P388" s="12" t="s">
        <v>916</v>
      </c>
      <c r="Q388" s="12" t="b">
        <v>1</v>
      </c>
      <c r="R388" s="12" t="s">
        <v>194</v>
      </c>
      <c r="S388" s="3" t="s">
        <v>24</v>
      </c>
      <c r="T388" s="3" t="s">
        <v>22</v>
      </c>
    </row>
    <row r="389" spans="1:22">
      <c r="A389" s="3" t="s">
        <v>1151</v>
      </c>
      <c r="B389" s="3" t="s">
        <v>782</v>
      </c>
      <c r="C389" s="9">
        <v>10419</v>
      </c>
      <c r="D389" s="3" t="s">
        <v>1406</v>
      </c>
      <c r="E389" s="3" t="s">
        <v>217</v>
      </c>
      <c r="F389" s="3" t="s">
        <v>24</v>
      </c>
      <c r="G389" s="3" t="s">
        <v>22</v>
      </c>
      <c r="I389" s="3" t="s">
        <v>217</v>
      </c>
      <c r="J389" s="3" t="s">
        <v>26</v>
      </c>
      <c r="K389" s="3" t="s">
        <v>1152</v>
      </c>
      <c r="M389" s="3" t="b">
        <v>1</v>
      </c>
      <c r="N389" s="3" t="s">
        <v>27</v>
      </c>
      <c r="O389" s="12" t="s">
        <v>1269</v>
      </c>
      <c r="P389" s="12" t="s">
        <v>916</v>
      </c>
      <c r="Q389" s="12" t="b">
        <v>1</v>
      </c>
      <c r="R389" s="12" t="s">
        <v>194</v>
      </c>
      <c r="S389" s="3" t="s">
        <v>24</v>
      </c>
      <c r="T389" s="3" t="s">
        <v>22</v>
      </c>
    </row>
    <row r="390" spans="1:22">
      <c r="A390" s="3" t="s">
        <v>550</v>
      </c>
      <c r="B390" s="3" t="s">
        <v>395</v>
      </c>
      <c r="C390" s="3">
        <v>0</v>
      </c>
      <c r="D390" s="3" t="s">
        <v>1779</v>
      </c>
      <c r="E390" s="3" t="s">
        <v>25</v>
      </c>
      <c r="F390" s="3" t="s">
        <v>24</v>
      </c>
      <c r="G390" s="3" t="s">
        <v>22</v>
      </c>
      <c r="H390" s="3" t="s">
        <v>1625</v>
      </c>
      <c r="I390" s="3" t="s">
        <v>25</v>
      </c>
      <c r="J390" s="3" t="s">
        <v>26</v>
      </c>
      <c r="K390" s="3" t="s">
        <v>22</v>
      </c>
      <c r="M390" s="3" t="b">
        <v>1</v>
      </c>
      <c r="N390" s="3" t="s">
        <v>476</v>
      </c>
      <c r="O390" s="12" t="s">
        <v>1613</v>
      </c>
      <c r="P390" s="12" t="s">
        <v>476</v>
      </c>
      <c r="R390" s="12"/>
      <c r="S390" s="3" t="s">
        <v>24</v>
      </c>
      <c r="T390" s="3" t="s">
        <v>22</v>
      </c>
    </row>
    <row r="391" spans="1:22">
      <c r="A391" s="3" t="s">
        <v>425</v>
      </c>
      <c r="B391" s="3" t="s">
        <v>395</v>
      </c>
      <c r="C391" s="9">
        <v>15</v>
      </c>
      <c r="D391" s="3" t="s">
        <v>426</v>
      </c>
      <c r="E391" s="3" t="s">
        <v>25</v>
      </c>
      <c r="F391" s="3" t="s">
        <v>24</v>
      </c>
      <c r="G391" s="3" t="s">
        <v>22</v>
      </c>
      <c r="H391" s="3" t="s">
        <v>1625</v>
      </c>
      <c r="I391" s="3" t="s">
        <v>25</v>
      </c>
      <c r="J391" s="3" t="s">
        <v>26</v>
      </c>
      <c r="K391" s="3" t="s">
        <v>406</v>
      </c>
      <c r="M391" s="3" t="b">
        <v>1</v>
      </c>
      <c r="N391" s="3" t="s">
        <v>27</v>
      </c>
      <c r="O391" s="12" t="s">
        <v>1613</v>
      </c>
      <c r="P391" s="12" t="s">
        <v>1660</v>
      </c>
      <c r="R391" s="12"/>
      <c r="S391" s="3" t="s">
        <v>24</v>
      </c>
      <c r="T391" s="3" t="s">
        <v>22</v>
      </c>
    </row>
    <row r="392" spans="1:22">
      <c r="A392" s="3" t="s">
        <v>427</v>
      </c>
      <c r="B392" s="3" t="s">
        <v>395</v>
      </c>
      <c r="C392" s="9">
        <v>11</v>
      </c>
      <c r="D392" s="3" t="s">
        <v>428</v>
      </c>
      <c r="E392" s="3" t="s">
        <v>25</v>
      </c>
      <c r="F392" s="3" t="s">
        <v>24</v>
      </c>
      <c r="G392" s="3" t="s">
        <v>22</v>
      </c>
      <c r="H392" s="3" t="s">
        <v>1625</v>
      </c>
      <c r="I392" s="3" t="s">
        <v>25</v>
      </c>
      <c r="J392" s="3" t="s">
        <v>26</v>
      </c>
      <c r="K392" s="3" t="s">
        <v>406</v>
      </c>
      <c r="M392" s="3" t="b">
        <v>1</v>
      </c>
      <c r="N392" s="3" t="s">
        <v>27</v>
      </c>
      <c r="O392" s="12" t="s">
        <v>1613</v>
      </c>
      <c r="P392" s="12" t="s">
        <v>1660</v>
      </c>
      <c r="R392" s="12"/>
      <c r="S392" s="3" t="s">
        <v>24</v>
      </c>
      <c r="T392" s="3" t="s">
        <v>22</v>
      </c>
    </row>
    <row r="393" spans="1:22">
      <c r="A393" s="3" t="s">
        <v>692</v>
      </c>
      <c r="B393" s="3" t="s">
        <v>693</v>
      </c>
      <c r="C393" s="3">
        <v>0</v>
      </c>
      <c r="D393" s="3" t="s">
        <v>1780</v>
      </c>
      <c r="E393" s="3" t="s">
        <v>22</v>
      </c>
      <c r="F393" s="3" t="s">
        <v>24</v>
      </c>
      <c r="G393" s="3" t="s">
        <v>22</v>
      </c>
      <c r="I393" s="3" t="s">
        <v>25</v>
      </c>
      <c r="J393" s="3" t="s">
        <v>26</v>
      </c>
      <c r="K393" s="3" t="s">
        <v>22</v>
      </c>
      <c r="M393" s="3" t="b">
        <v>1</v>
      </c>
      <c r="N393" s="3" t="s">
        <v>476</v>
      </c>
      <c r="O393" s="12" t="s">
        <v>1613</v>
      </c>
      <c r="P393" s="12" t="s">
        <v>476</v>
      </c>
      <c r="R393" s="12"/>
      <c r="S393" s="3" t="s">
        <v>24</v>
      </c>
      <c r="T393" s="3" t="s">
        <v>22</v>
      </c>
    </row>
    <row r="394" spans="1:22">
      <c r="A394" s="24" t="s">
        <v>79</v>
      </c>
      <c r="B394" s="3" t="s">
        <v>62</v>
      </c>
      <c r="C394" s="9">
        <v>12</v>
      </c>
      <c r="D394" s="3" t="s">
        <v>80</v>
      </c>
      <c r="E394" s="3" t="s">
        <v>22</v>
      </c>
      <c r="F394" s="3" t="s">
        <v>24</v>
      </c>
      <c r="G394" s="3" t="s">
        <v>22</v>
      </c>
      <c r="I394" s="3" t="s">
        <v>25</v>
      </c>
      <c r="J394" s="3" t="s">
        <v>26</v>
      </c>
      <c r="K394" s="3" t="s">
        <v>78</v>
      </c>
      <c r="M394" s="3" t="b">
        <v>1</v>
      </c>
      <c r="N394" s="3" t="s">
        <v>27</v>
      </c>
      <c r="O394" s="12" t="s">
        <v>1467</v>
      </c>
      <c r="P394" s="12" t="s">
        <v>1468</v>
      </c>
      <c r="R394" s="12"/>
      <c r="S394" s="3" t="s">
        <v>24</v>
      </c>
      <c r="T394" s="3" t="s">
        <v>22</v>
      </c>
    </row>
    <row r="395" spans="1:22">
      <c r="A395" s="3" t="s">
        <v>898</v>
      </c>
      <c r="B395" s="3" t="s">
        <v>888</v>
      </c>
      <c r="D395" s="3" t="s">
        <v>898</v>
      </c>
      <c r="E395" s="3" t="s">
        <v>230</v>
      </c>
      <c r="F395" s="3" t="s">
        <v>24</v>
      </c>
      <c r="G395" s="3" t="s">
        <v>22</v>
      </c>
      <c r="I395" s="3" t="s">
        <v>230</v>
      </c>
      <c r="J395" s="3" t="s">
        <v>26</v>
      </c>
      <c r="K395" s="3" t="s">
        <v>899</v>
      </c>
      <c r="M395" s="3" t="b">
        <v>1</v>
      </c>
      <c r="N395" s="3" t="s">
        <v>890</v>
      </c>
      <c r="O395" s="12" t="s">
        <v>1613</v>
      </c>
      <c r="P395" s="12" t="s">
        <v>890</v>
      </c>
      <c r="R395" s="12"/>
      <c r="S395" s="3" t="s">
        <v>37</v>
      </c>
      <c r="T395" s="3" t="s">
        <v>47</v>
      </c>
    </row>
    <row r="396" spans="1:22">
      <c r="A396" s="3" t="s">
        <v>900</v>
      </c>
      <c r="B396" s="3" t="s">
        <v>888</v>
      </c>
      <c r="D396" s="3" t="s">
        <v>900</v>
      </c>
      <c r="E396" s="3" t="s">
        <v>230</v>
      </c>
      <c r="F396" s="3" t="s">
        <v>24</v>
      </c>
      <c r="G396" s="3" t="s">
        <v>22</v>
      </c>
      <c r="I396" s="3" t="s">
        <v>230</v>
      </c>
      <c r="J396" s="3" t="s">
        <v>26</v>
      </c>
      <c r="K396" s="3" t="s">
        <v>901</v>
      </c>
      <c r="M396" s="3" t="b">
        <v>1</v>
      </c>
      <c r="N396" s="3" t="s">
        <v>890</v>
      </c>
      <c r="O396" s="12" t="s">
        <v>1613</v>
      </c>
      <c r="P396" s="12" t="s">
        <v>890</v>
      </c>
      <c r="R396" s="12"/>
      <c r="S396" s="3" t="s">
        <v>37</v>
      </c>
      <c r="T396" s="3" t="s">
        <v>47</v>
      </c>
    </row>
    <row r="397" spans="1:22">
      <c r="A397" s="3" t="s">
        <v>902</v>
      </c>
      <c r="B397" s="3" t="s">
        <v>888</v>
      </c>
      <c r="D397" s="3" t="s">
        <v>902</v>
      </c>
      <c r="E397" s="3" t="s">
        <v>230</v>
      </c>
      <c r="F397" s="3" t="s">
        <v>24</v>
      </c>
      <c r="G397" s="3" t="s">
        <v>22</v>
      </c>
      <c r="I397" s="3" t="s">
        <v>230</v>
      </c>
      <c r="J397" s="3" t="s">
        <v>26</v>
      </c>
      <c r="K397" s="3" t="s">
        <v>903</v>
      </c>
      <c r="M397" s="3" t="b">
        <v>1</v>
      </c>
      <c r="N397" s="3" t="s">
        <v>890</v>
      </c>
      <c r="O397" s="12" t="s">
        <v>1613</v>
      </c>
      <c r="P397" s="12" t="s">
        <v>890</v>
      </c>
      <c r="R397" s="12"/>
      <c r="S397" s="3" t="s">
        <v>37</v>
      </c>
      <c r="T397" s="3" t="s">
        <v>47</v>
      </c>
    </row>
    <row r="398" spans="1:22">
      <c r="A398" s="3" t="s">
        <v>904</v>
      </c>
      <c r="B398" s="3" t="s">
        <v>888</v>
      </c>
      <c r="D398" s="3" t="s">
        <v>904</v>
      </c>
      <c r="E398" s="3" t="s">
        <v>230</v>
      </c>
      <c r="F398" s="3" t="s">
        <v>24</v>
      </c>
      <c r="G398" s="3" t="s">
        <v>22</v>
      </c>
      <c r="I398" s="3" t="s">
        <v>230</v>
      </c>
      <c r="J398" s="3" t="s">
        <v>26</v>
      </c>
      <c r="K398" s="3" t="s">
        <v>901</v>
      </c>
      <c r="M398" s="3" t="b">
        <v>1</v>
      </c>
      <c r="N398" s="3" t="s">
        <v>890</v>
      </c>
      <c r="O398" s="12" t="s">
        <v>1613</v>
      </c>
      <c r="P398" s="12" t="s">
        <v>890</v>
      </c>
      <c r="R398" s="12"/>
      <c r="S398" s="3" t="s">
        <v>37</v>
      </c>
      <c r="T398" s="3" t="s">
        <v>47</v>
      </c>
    </row>
    <row r="399" spans="1:22">
      <c r="A399" s="3" t="s">
        <v>905</v>
      </c>
      <c r="B399" s="3" t="s">
        <v>888</v>
      </c>
      <c r="C399" s="9">
        <v>572547</v>
      </c>
      <c r="D399" s="3" t="s">
        <v>905</v>
      </c>
      <c r="E399" s="3" t="s">
        <v>230</v>
      </c>
      <c r="F399" s="3" t="s">
        <v>24</v>
      </c>
      <c r="G399" s="3" t="s">
        <v>22</v>
      </c>
      <c r="I399" s="3" t="s">
        <v>580</v>
      </c>
      <c r="J399" s="3" t="s">
        <v>26</v>
      </c>
      <c r="K399" s="3" t="s">
        <v>901</v>
      </c>
      <c r="M399" s="3" t="b">
        <v>1</v>
      </c>
      <c r="N399" s="3" t="s">
        <v>890</v>
      </c>
      <c r="O399" s="12" t="s">
        <v>1613</v>
      </c>
      <c r="P399" s="12" t="s">
        <v>890</v>
      </c>
      <c r="R399" s="12"/>
      <c r="S399" s="3" t="s">
        <v>37</v>
      </c>
      <c r="T399" s="3" t="s">
        <v>47</v>
      </c>
    </row>
    <row r="400" spans="1:22">
      <c r="A400" s="20" t="s">
        <v>257</v>
      </c>
      <c r="B400" s="20" t="s">
        <v>241</v>
      </c>
      <c r="C400" s="22">
        <v>624</v>
      </c>
      <c r="D400" s="20" t="s">
        <v>258</v>
      </c>
      <c r="E400" s="20" t="s">
        <v>35</v>
      </c>
      <c r="F400" s="20" t="s">
        <v>24</v>
      </c>
      <c r="G400" s="20" t="s">
        <v>22</v>
      </c>
      <c r="H400" s="20"/>
      <c r="I400" s="20" t="s">
        <v>35</v>
      </c>
      <c r="J400" s="20" t="s">
        <v>35</v>
      </c>
      <c r="K400" s="20" t="s">
        <v>259</v>
      </c>
      <c r="L400" s="20" t="b">
        <v>1</v>
      </c>
      <c r="M400" s="20"/>
      <c r="N400" s="20"/>
      <c r="O400" s="12" t="s">
        <v>1613</v>
      </c>
      <c r="R400" s="12"/>
      <c r="S400" s="20" t="s">
        <v>37</v>
      </c>
      <c r="T400" s="20" t="s">
        <v>35</v>
      </c>
      <c r="U400" s="20"/>
      <c r="V400" s="20"/>
    </row>
    <row r="401" spans="1:20">
      <c r="A401" s="3" t="s">
        <v>228</v>
      </c>
      <c r="B401" s="3" t="s">
        <v>215</v>
      </c>
      <c r="C401" s="9">
        <v>11973</v>
      </c>
      <c r="D401" s="3" t="s">
        <v>229</v>
      </c>
      <c r="E401" s="3" t="s">
        <v>22</v>
      </c>
      <c r="F401" s="3" t="s">
        <v>24</v>
      </c>
      <c r="G401" s="3" t="s">
        <v>22</v>
      </c>
      <c r="I401" s="3" t="s">
        <v>230</v>
      </c>
      <c r="J401" s="3" t="s">
        <v>26</v>
      </c>
      <c r="K401" s="3" t="s">
        <v>231</v>
      </c>
      <c r="M401" s="3" t="b">
        <v>1</v>
      </c>
      <c r="N401" s="3" t="s">
        <v>232</v>
      </c>
      <c r="O401" s="12" t="s">
        <v>1467</v>
      </c>
      <c r="P401" s="12" t="s">
        <v>111</v>
      </c>
      <c r="Q401" s="12" t="b">
        <v>0</v>
      </c>
      <c r="R401" s="12" t="s">
        <v>194</v>
      </c>
      <c r="S401" s="3" t="s">
        <v>37</v>
      </c>
      <c r="T401" s="3" t="s">
        <v>47</v>
      </c>
    </row>
    <row r="402" spans="1:20">
      <c r="A402" s="3" t="s">
        <v>805</v>
      </c>
      <c r="B402" s="3" t="s">
        <v>782</v>
      </c>
      <c r="C402" s="9">
        <v>12149</v>
      </c>
      <c r="D402" s="3" t="s">
        <v>1781</v>
      </c>
      <c r="E402" s="3" t="s">
        <v>22</v>
      </c>
      <c r="F402" s="3" t="s">
        <v>24</v>
      </c>
      <c r="G402" s="3" t="s">
        <v>22</v>
      </c>
      <c r="I402" s="3" t="s">
        <v>230</v>
      </c>
      <c r="J402" s="3" t="s">
        <v>26</v>
      </c>
      <c r="K402" s="3" t="s">
        <v>806</v>
      </c>
      <c r="M402" s="3" t="b">
        <v>1</v>
      </c>
      <c r="N402" s="3" t="s">
        <v>232</v>
      </c>
      <c r="O402" s="12" t="s">
        <v>1613</v>
      </c>
      <c r="P402" s="12" t="s">
        <v>1617</v>
      </c>
      <c r="R402" s="12"/>
      <c r="S402" s="3" t="s">
        <v>37</v>
      </c>
      <c r="T402" s="3" t="s">
        <v>35</v>
      </c>
    </row>
    <row r="403" spans="1:20">
      <c r="A403" s="3" t="s">
        <v>570</v>
      </c>
      <c r="B403" s="3" t="s">
        <v>571</v>
      </c>
      <c r="C403" s="3">
        <v>0</v>
      </c>
      <c r="D403" s="3" t="s">
        <v>1782</v>
      </c>
      <c r="E403" s="3" t="s">
        <v>1783</v>
      </c>
      <c r="F403" s="3" t="s">
        <v>24</v>
      </c>
      <c r="G403" s="3" t="s">
        <v>22</v>
      </c>
      <c r="I403" s="3" t="s">
        <v>35</v>
      </c>
      <c r="J403" s="3" t="s">
        <v>35</v>
      </c>
      <c r="K403" s="3" t="s">
        <v>22</v>
      </c>
      <c r="M403" s="3" t="b">
        <v>1</v>
      </c>
      <c r="N403" s="3" t="s">
        <v>476</v>
      </c>
      <c r="O403" s="12" t="s">
        <v>1613</v>
      </c>
      <c r="P403" s="12" t="s">
        <v>476</v>
      </c>
      <c r="R403" s="12"/>
      <c r="S403" s="3" t="s">
        <v>37</v>
      </c>
      <c r="T403" s="3" t="s">
        <v>35</v>
      </c>
    </row>
    <row r="404" spans="1:20">
      <c r="A404" s="3" t="s">
        <v>1153</v>
      </c>
      <c r="B404" s="3" t="s">
        <v>782</v>
      </c>
      <c r="C404" s="9">
        <v>40</v>
      </c>
      <c r="D404" s="3" t="s">
        <v>1407</v>
      </c>
      <c r="E404" s="3" t="s">
        <v>217</v>
      </c>
      <c r="F404" s="3" t="s">
        <v>24</v>
      </c>
      <c r="G404" s="3" t="s">
        <v>22</v>
      </c>
      <c r="I404" s="3" t="s">
        <v>217</v>
      </c>
      <c r="J404" s="3" t="s">
        <v>26</v>
      </c>
      <c r="K404" s="3" t="s">
        <v>1154</v>
      </c>
      <c r="M404" s="3" t="b">
        <v>1</v>
      </c>
      <c r="N404" s="3" t="s">
        <v>27</v>
      </c>
      <c r="O404" s="12" t="s">
        <v>1269</v>
      </c>
      <c r="P404" s="12" t="s">
        <v>916</v>
      </c>
      <c r="Q404" s="12" t="b">
        <v>1</v>
      </c>
      <c r="R404" s="12" t="s">
        <v>194</v>
      </c>
      <c r="S404" s="3" t="s">
        <v>24</v>
      </c>
      <c r="T404" s="3" t="s">
        <v>22</v>
      </c>
    </row>
    <row r="405" spans="1:20">
      <c r="A405" s="3" t="s">
        <v>558</v>
      </c>
      <c r="B405" s="3" t="s">
        <v>395</v>
      </c>
      <c r="C405" s="3">
        <v>0</v>
      </c>
      <c r="D405" s="3" t="s">
        <v>1784</v>
      </c>
      <c r="E405" s="3" t="s">
        <v>25</v>
      </c>
      <c r="F405" s="3" t="s">
        <v>24</v>
      </c>
      <c r="G405" s="3" t="s">
        <v>22</v>
      </c>
      <c r="H405" s="3" t="s">
        <v>1625</v>
      </c>
      <c r="I405" s="3" t="s">
        <v>25</v>
      </c>
      <c r="J405" s="3" t="s">
        <v>26</v>
      </c>
      <c r="K405" s="3" t="s">
        <v>22</v>
      </c>
      <c r="M405" s="3" t="b">
        <v>1</v>
      </c>
      <c r="N405" s="3" t="s">
        <v>476</v>
      </c>
      <c r="O405" s="12" t="s">
        <v>1613</v>
      </c>
      <c r="P405" s="12" t="s">
        <v>476</v>
      </c>
      <c r="R405" s="12"/>
      <c r="S405" s="3" t="s">
        <v>24</v>
      </c>
      <c r="T405" s="3" t="s">
        <v>22</v>
      </c>
    </row>
    <row r="406" spans="1:20">
      <c r="A406" s="3" t="s">
        <v>638</v>
      </c>
      <c r="B406" s="3" t="s">
        <v>395</v>
      </c>
      <c r="C406" s="3">
        <v>0</v>
      </c>
      <c r="D406" s="3" t="s">
        <v>1785</v>
      </c>
      <c r="E406" s="3" t="s">
        <v>25</v>
      </c>
      <c r="F406" s="3" t="s">
        <v>24</v>
      </c>
      <c r="G406" s="3" t="s">
        <v>22</v>
      </c>
      <c r="H406" s="3" t="s">
        <v>1625</v>
      </c>
      <c r="I406" s="3" t="s">
        <v>25</v>
      </c>
      <c r="J406" s="3" t="s">
        <v>26</v>
      </c>
      <c r="K406" s="3" t="s">
        <v>22</v>
      </c>
      <c r="M406" s="3" t="b">
        <v>1</v>
      </c>
      <c r="N406" s="3" t="s">
        <v>476</v>
      </c>
      <c r="O406" s="12" t="s">
        <v>1613</v>
      </c>
      <c r="P406" s="12" t="s">
        <v>476</v>
      </c>
      <c r="R406" s="12"/>
      <c r="S406" s="3" t="s">
        <v>24</v>
      </c>
      <c r="T406" s="3" t="s">
        <v>22</v>
      </c>
    </row>
    <row r="407" spans="1:20">
      <c r="A407" s="3" t="s">
        <v>635</v>
      </c>
      <c r="B407" s="3" t="s">
        <v>395</v>
      </c>
      <c r="C407" s="3">
        <v>0</v>
      </c>
      <c r="D407" s="3" t="s">
        <v>1786</v>
      </c>
      <c r="E407" s="3" t="s">
        <v>25</v>
      </c>
      <c r="F407" s="3" t="s">
        <v>24</v>
      </c>
      <c r="G407" s="3" t="s">
        <v>22</v>
      </c>
      <c r="H407" s="3" t="s">
        <v>1625</v>
      </c>
      <c r="I407" s="3" t="s">
        <v>25</v>
      </c>
      <c r="J407" s="3" t="s">
        <v>26</v>
      </c>
      <c r="K407" s="3" t="s">
        <v>22</v>
      </c>
      <c r="M407" s="3" t="b">
        <v>1</v>
      </c>
      <c r="N407" s="3" t="s">
        <v>476</v>
      </c>
      <c r="O407" s="12" t="s">
        <v>1613</v>
      </c>
      <c r="P407" s="12" t="s">
        <v>476</v>
      </c>
      <c r="R407" s="12"/>
      <c r="S407" s="3" t="s">
        <v>24</v>
      </c>
      <c r="T407" s="3" t="s">
        <v>22</v>
      </c>
    </row>
    <row r="408" spans="1:20">
      <c r="A408" s="3" t="s">
        <v>640</v>
      </c>
      <c r="B408" s="3" t="s">
        <v>395</v>
      </c>
      <c r="C408" s="3">
        <v>0</v>
      </c>
      <c r="D408" s="3" t="s">
        <v>1787</v>
      </c>
      <c r="E408" s="3" t="s">
        <v>25</v>
      </c>
      <c r="F408" s="3" t="s">
        <v>24</v>
      </c>
      <c r="G408" s="3" t="s">
        <v>22</v>
      </c>
      <c r="H408" s="3" t="s">
        <v>1625</v>
      </c>
      <c r="I408" s="3" t="s">
        <v>25</v>
      </c>
      <c r="J408" s="3" t="s">
        <v>26</v>
      </c>
      <c r="K408" s="3" t="s">
        <v>22</v>
      </c>
      <c r="M408" s="3" t="b">
        <v>1</v>
      </c>
      <c r="N408" s="3" t="s">
        <v>476</v>
      </c>
      <c r="O408" s="12" t="s">
        <v>1613</v>
      </c>
      <c r="P408" s="12" t="s">
        <v>476</v>
      </c>
      <c r="R408" s="12"/>
      <c r="S408" s="3" t="s">
        <v>24</v>
      </c>
      <c r="T408" s="3" t="s">
        <v>22</v>
      </c>
    </row>
    <row r="409" spans="1:20">
      <c r="A409" s="3" t="s">
        <v>649</v>
      </c>
      <c r="B409" s="3" t="s">
        <v>395</v>
      </c>
      <c r="C409" s="3">
        <v>0</v>
      </c>
      <c r="D409" s="3" t="s">
        <v>1788</v>
      </c>
      <c r="E409" s="3" t="s">
        <v>25</v>
      </c>
      <c r="F409" s="3" t="s">
        <v>24</v>
      </c>
      <c r="G409" s="3" t="s">
        <v>22</v>
      </c>
      <c r="H409" s="3" t="s">
        <v>1625</v>
      </c>
      <c r="I409" s="3" t="s">
        <v>25</v>
      </c>
      <c r="J409" s="3" t="s">
        <v>26</v>
      </c>
      <c r="K409" s="3" t="s">
        <v>22</v>
      </c>
      <c r="M409" s="3" t="b">
        <v>1</v>
      </c>
      <c r="N409" s="3" t="s">
        <v>476</v>
      </c>
      <c r="O409" s="12" t="s">
        <v>1613</v>
      </c>
      <c r="P409" s="12" t="s">
        <v>476</v>
      </c>
      <c r="R409" s="12"/>
      <c r="S409" s="3" t="s">
        <v>24</v>
      </c>
      <c r="T409" s="3" t="s">
        <v>22</v>
      </c>
    </row>
    <row r="410" spans="1:20">
      <c r="A410" s="3" t="s">
        <v>641</v>
      </c>
      <c r="B410" s="3" t="s">
        <v>395</v>
      </c>
      <c r="C410" s="3">
        <v>0</v>
      </c>
      <c r="D410" s="3" t="s">
        <v>1789</v>
      </c>
      <c r="E410" s="3" t="s">
        <v>25</v>
      </c>
      <c r="F410" s="3" t="s">
        <v>24</v>
      </c>
      <c r="G410" s="3" t="s">
        <v>22</v>
      </c>
      <c r="H410" s="3" t="s">
        <v>1625</v>
      </c>
      <c r="I410" s="3" t="s">
        <v>25</v>
      </c>
      <c r="J410" s="3" t="s">
        <v>26</v>
      </c>
      <c r="K410" s="3" t="s">
        <v>22</v>
      </c>
      <c r="M410" s="3" t="b">
        <v>1</v>
      </c>
      <c r="N410" s="3" t="s">
        <v>476</v>
      </c>
      <c r="O410" s="12" t="s">
        <v>1613</v>
      </c>
      <c r="P410" s="12" t="s">
        <v>476</v>
      </c>
      <c r="R410" s="12"/>
      <c r="S410" s="3" t="s">
        <v>24</v>
      </c>
      <c r="T410" s="3" t="s">
        <v>22</v>
      </c>
    </row>
    <row r="411" spans="1:20">
      <c r="A411" s="3" t="s">
        <v>648</v>
      </c>
      <c r="B411" s="3" t="s">
        <v>395</v>
      </c>
      <c r="C411" s="3">
        <v>0</v>
      </c>
      <c r="D411" s="3" t="s">
        <v>1790</v>
      </c>
      <c r="E411" s="3" t="s">
        <v>25</v>
      </c>
      <c r="F411" s="3" t="s">
        <v>24</v>
      </c>
      <c r="G411" s="3" t="s">
        <v>22</v>
      </c>
      <c r="H411" s="3" t="s">
        <v>1625</v>
      </c>
      <c r="I411" s="3" t="s">
        <v>25</v>
      </c>
      <c r="J411" s="3" t="s">
        <v>26</v>
      </c>
      <c r="K411" s="3" t="s">
        <v>22</v>
      </c>
      <c r="M411" s="3" t="b">
        <v>1</v>
      </c>
      <c r="N411" s="3" t="s">
        <v>476</v>
      </c>
      <c r="O411" s="12" t="s">
        <v>1613</v>
      </c>
      <c r="P411" s="12" t="s">
        <v>476</v>
      </c>
      <c r="R411" s="12"/>
      <c r="S411" s="3" t="s">
        <v>24</v>
      </c>
      <c r="T411" s="3" t="s">
        <v>22</v>
      </c>
    </row>
    <row r="412" spans="1:20">
      <c r="A412" s="3" t="s">
        <v>644</v>
      </c>
      <c r="B412" s="3" t="s">
        <v>395</v>
      </c>
      <c r="C412" s="3">
        <v>0</v>
      </c>
      <c r="D412" s="3" t="s">
        <v>1791</v>
      </c>
      <c r="E412" s="3" t="s">
        <v>25</v>
      </c>
      <c r="F412" s="3" t="s">
        <v>24</v>
      </c>
      <c r="G412" s="3" t="s">
        <v>22</v>
      </c>
      <c r="H412" s="3" t="s">
        <v>1625</v>
      </c>
      <c r="I412" s="3" t="s">
        <v>25</v>
      </c>
      <c r="J412" s="3" t="s">
        <v>26</v>
      </c>
      <c r="K412" s="3" t="s">
        <v>22</v>
      </c>
      <c r="M412" s="3" t="b">
        <v>1</v>
      </c>
      <c r="N412" s="3" t="s">
        <v>476</v>
      </c>
      <c r="O412" s="12" t="s">
        <v>1613</v>
      </c>
      <c r="P412" s="12" t="s">
        <v>476</v>
      </c>
      <c r="R412" s="12"/>
      <c r="S412" s="3" t="s">
        <v>24</v>
      </c>
      <c r="T412" s="3" t="s">
        <v>22</v>
      </c>
    </row>
    <row r="413" spans="1:20">
      <c r="A413" s="3" t="s">
        <v>637</v>
      </c>
      <c r="B413" s="3" t="s">
        <v>395</v>
      </c>
      <c r="C413" s="3">
        <v>0</v>
      </c>
      <c r="D413" s="3" t="s">
        <v>1792</v>
      </c>
      <c r="E413" s="3" t="s">
        <v>25</v>
      </c>
      <c r="F413" s="3" t="s">
        <v>24</v>
      </c>
      <c r="G413" s="3" t="s">
        <v>22</v>
      </c>
      <c r="H413" s="3" t="s">
        <v>1625</v>
      </c>
      <c r="I413" s="3" t="s">
        <v>25</v>
      </c>
      <c r="J413" s="3" t="s">
        <v>26</v>
      </c>
      <c r="K413" s="3" t="s">
        <v>22</v>
      </c>
      <c r="M413" s="3" t="b">
        <v>1</v>
      </c>
      <c r="N413" s="3" t="s">
        <v>476</v>
      </c>
      <c r="O413" s="12" t="s">
        <v>1613</v>
      </c>
      <c r="P413" s="12" t="s">
        <v>476</v>
      </c>
      <c r="R413" s="12"/>
      <c r="S413" s="3" t="s">
        <v>24</v>
      </c>
      <c r="T413" s="3" t="s">
        <v>22</v>
      </c>
    </row>
    <row r="414" spans="1:20">
      <c r="A414" s="3" t="s">
        <v>643</v>
      </c>
      <c r="B414" s="3" t="s">
        <v>395</v>
      </c>
      <c r="C414" s="3">
        <v>0</v>
      </c>
      <c r="D414" s="3" t="s">
        <v>1793</v>
      </c>
      <c r="E414" s="3" t="s">
        <v>25</v>
      </c>
      <c r="F414" s="3" t="s">
        <v>24</v>
      </c>
      <c r="G414" s="3" t="s">
        <v>22</v>
      </c>
      <c r="H414" s="3" t="s">
        <v>1625</v>
      </c>
      <c r="I414" s="3" t="s">
        <v>25</v>
      </c>
      <c r="J414" s="3" t="s">
        <v>26</v>
      </c>
      <c r="K414" s="3" t="s">
        <v>22</v>
      </c>
      <c r="M414" s="3" t="b">
        <v>1</v>
      </c>
      <c r="N414" s="3" t="s">
        <v>476</v>
      </c>
      <c r="O414" s="12" t="s">
        <v>1613</v>
      </c>
      <c r="P414" s="12" t="s">
        <v>476</v>
      </c>
      <c r="R414" s="12"/>
      <c r="S414" s="3" t="s">
        <v>24</v>
      </c>
      <c r="T414" s="3" t="s">
        <v>22</v>
      </c>
    </row>
    <row r="415" spans="1:20">
      <c r="A415" s="3" t="s">
        <v>620</v>
      </c>
      <c r="B415" s="3" t="s">
        <v>395</v>
      </c>
      <c r="C415" s="3">
        <v>0</v>
      </c>
      <c r="D415" s="3" t="s">
        <v>1794</v>
      </c>
      <c r="E415" s="3" t="s">
        <v>25</v>
      </c>
      <c r="F415" s="3" t="s">
        <v>24</v>
      </c>
      <c r="G415" s="3" t="s">
        <v>22</v>
      </c>
      <c r="H415" s="3" t="s">
        <v>1625</v>
      </c>
      <c r="I415" s="3" t="s">
        <v>25</v>
      </c>
      <c r="J415" s="3" t="s">
        <v>26</v>
      </c>
      <c r="K415" s="3" t="s">
        <v>22</v>
      </c>
      <c r="M415" s="3" t="b">
        <v>1</v>
      </c>
      <c r="N415" s="3" t="s">
        <v>476</v>
      </c>
      <c r="O415" s="12" t="s">
        <v>1613</v>
      </c>
      <c r="P415" s="12" t="s">
        <v>476</v>
      </c>
      <c r="R415" s="12"/>
      <c r="S415" s="3" t="s">
        <v>24</v>
      </c>
      <c r="T415" s="3" t="s">
        <v>22</v>
      </c>
    </row>
    <row r="416" spans="1:20">
      <c r="A416" s="3" t="s">
        <v>630</v>
      </c>
      <c r="B416" s="3" t="s">
        <v>395</v>
      </c>
      <c r="C416" s="3">
        <v>0</v>
      </c>
      <c r="D416" s="3" t="s">
        <v>1795</v>
      </c>
      <c r="E416" s="3" t="s">
        <v>25</v>
      </c>
      <c r="F416" s="3" t="s">
        <v>24</v>
      </c>
      <c r="G416" s="3" t="s">
        <v>22</v>
      </c>
      <c r="H416" s="3" t="s">
        <v>1625</v>
      </c>
      <c r="I416" s="3" t="s">
        <v>25</v>
      </c>
      <c r="J416" s="3" t="s">
        <v>26</v>
      </c>
      <c r="K416" s="3" t="s">
        <v>22</v>
      </c>
      <c r="M416" s="3" t="b">
        <v>1</v>
      </c>
      <c r="N416" s="3" t="s">
        <v>476</v>
      </c>
      <c r="O416" s="12" t="s">
        <v>1613</v>
      </c>
      <c r="P416" s="12" t="s">
        <v>476</v>
      </c>
      <c r="R416" s="12"/>
      <c r="S416" s="3" t="s">
        <v>24</v>
      </c>
      <c r="T416" s="3" t="s">
        <v>22</v>
      </c>
    </row>
    <row r="417" spans="1:22">
      <c r="A417" s="3" t="s">
        <v>621</v>
      </c>
      <c r="B417" s="3" t="s">
        <v>395</v>
      </c>
      <c r="C417" s="3">
        <v>0</v>
      </c>
      <c r="D417" s="3" t="s">
        <v>1796</v>
      </c>
      <c r="E417" s="3" t="s">
        <v>25</v>
      </c>
      <c r="F417" s="3" t="s">
        <v>24</v>
      </c>
      <c r="G417" s="3" t="s">
        <v>22</v>
      </c>
      <c r="H417" s="3" t="s">
        <v>1625</v>
      </c>
      <c r="I417" s="3" t="s">
        <v>25</v>
      </c>
      <c r="J417" s="3" t="s">
        <v>26</v>
      </c>
      <c r="K417" s="3" t="s">
        <v>22</v>
      </c>
      <c r="M417" s="3" t="b">
        <v>1</v>
      </c>
      <c r="N417" s="3" t="s">
        <v>476</v>
      </c>
      <c r="O417" s="12" t="s">
        <v>1613</v>
      </c>
      <c r="P417" s="12" t="s">
        <v>476</v>
      </c>
      <c r="R417" s="12"/>
      <c r="S417" s="3" t="s">
        <v>24</v>
      </c>
      <c r="T417" s="3" t="s">
        <v>22</v>
      </c>
    </row>
    <row r="418" spans="1:22">
      <c r="A418" s="3" t="s">
        <v>625</v>
      </c>
      <c r="B418" s="3" t="s">
        <v>395</v>
      </c>
      <c r="C418" s="3">
        <v>0</v>
      </c>
      <c r="D418" s="3" t="s">
        <v>1797</v>
      </c>
      <c r="E418" s="3" t="s">
        <v>25</v>
      </c>
      <c r="F418" s="3" t="s">
        <v>24</v>
      </c>
      <c r="G418" s="3" t="s">
        <v>22</v>
      </c>
      <c r="H418" s="3" t="s">
        <v>1625</v>
      </c>
      <c r="I418" s="3" t="s">
        <v>25</v>
      </c>
      <c r="J418" s="3" t="s">
        <v>26</v>
      </c>
      <c r="K418" s="3" t="s">
        <v>22</v>
      </c>
      <c r="M418" s="3" t="b">
        <v>1</v>
      </c>
      <c r="N418" s="3" t="s">
        <v>476</v>
      </c>
      <c r="O418" s="12" t="s">
        <v>1613</v>
      </c>
      <c r="P418" s="12" t="s">
        <v>476</v>
      </c>
      <c r="R418" s="12"/>
      <c r="S418" s="3" t="s">
        <v>24</v>
      </c>
      <c r="T418" s="3" t="s">
        <v>22</v>
      </c>
    </row>
    <row r="419" spans="1:22" s="21" customFormat="1">
      <c r="A419" s="3" t="s">
        <v>646</v>
      </c>
      <c r="B419" s="3" t="s">
        <v>395</v>
      </c>
      <c r="C419" s="3">
        <v>0</v>
      </c>
      <c r="D419" s="3" t="s">
        <v>1798</v>
      </c>
      <c r="E419" s="3" t="s">
        <v>25</v>
      </c>
      <c r="F419" s="3" t="s">
        <v>24</v>
      </c>
      <c r="G419" s="3" t="s">
        <v>22</v>
      </c>
      <c r="H419" s="3" t="s">
        <v>1625</v>
      </c>
      <c r="I419" s="3" t="s">
        <v>25</v>
      </c>
      <c r="J419" s="3" t="s">
        <v>26</v>
      </c>
      <c r="K419" s="3" t="s">
        <v>22</v>
      </c>
      <c r="L419" s="3"/>
      <c r="M419" s="3" t="b">
        <v>1</v>
      </c>
      <c r="N419" s="3" t="s">
        <v>476</v>
      </c>
      <c r="O419" s="12" t="s">
        <v>1613</v>
      </c>
      <c r="P419" s="12" t="s">
        <v>476</v>
      </c>
      <c r="Q419" s="12"/>
      <c r="R419" s="12"/>
      <c r="S419" s="3" t="s">
        <v>24</v>
      </c>
      <c r="T419" s="3" t="s">
        <v>22</v>
      </c>
      <c r="U419" s="3"/>
      <c r="V419" s="3"/>
    </row>
    <row r="420" spans="1:22">
      <c r="A420" s="3" t="s">
        <v>642</v>
      </c>
      <c r="B420" s="3" t="s">
        <v>395</v>
      </c>
      <c r="C420" s="3">
        <v>0</v>
      </c>
      <c r="D420" s="3" t="s">
        <v>1799</v>
      </c>
      <c r="E420" s="3" t="s">
        <v>25</v>
      </c>
      <c r="F420" s="3" t="s">
        <v>24</v>
      </c>
      <c r="G420" s="3" t="s">
        <v>22</v>
      </c>
      <c r="H420" s="3" t="s">
        <v>1625</v>
      </c>
      <c r="I420" s="3" t="s">
        <v>25</v>
      </c>
      <c r="J420" s="3" t="s">
        <v>26</v>
      </c>
      <c r="K420" s="3" t="s">
        <v>22</v>
      </c>
      <c r="M420" s="3" t="b">
        <v>1</v>
      </c>
      <c r="N420" s="3" t="s">
        <v>476</v>
      </c>
      <c r="O420" s="12" t="s">
        <v>1613</v>
      </c>
      <c r="P420" s="12" t="s">
        <v>476</v>
      </c>
      <c r="R420" s="12"/>
      <c r="S420" s="3" t="s">
        <v>24</v>
      </c>
      <c r="T420" s="3" t="s">
        <v>22</v>
      </c>
    </row>
    <row r="421" spans="1:22">
      <c r="A421" s="3" t="s">
        <v>655</v>
      </c>
      <c r="B421" s="3" t="s">
        <v>395</v>
      </c>
      <c r="C421" s="3">
        <v>0</v>
      </c>
      <c r="D421" s="3" t="s">
        <v>1800</v>
      </c>
      <c r="E421" s="3" t="s">
        <v>25</v>
      </c>
      <c r="F421" s="3" t="s">
        <v>24</v>
      </c>
      <c r="G421" s="3" t="s">
        <v>22</v>
      </c>
      <c r="H421" s="3" t="s">
        <v>1625</v>
      </c>
      <c r="I421" s="3" t="s">
        <v>25</v>
      </c>
      <c r="J421" s="3" t="s">
        <v>26</v>
      </c>
      <c r="K421" s="3" t="s">
        <v>22</v>
      </c>
      <c r="M421" s="3" t="b">
        <v>1</v>
      </c>
      <c r="N421" s="3" t="s">
        <v>476</v>
      </c>
      <c r="O421" s="12" t="s">
        <v>1613</v>
      </c>
      <c r="P421" s="12" t="s">
        <v>476</v>
      </c>
      <c r="R421" s="12"/>
      <c r="S421" s="3" t="s">
        <v>24</v>
      </c>
      <c r="T421" s="3" t="s">
        <v>22</v>
      </c>
    </row>
    <row r="422" spans="1:22">
      <c r="A422" s="3" t="s">
        <v>657</v>
      </c>
      <c r="B422" s="3" t="s">
        <v>395</v>
      </c>
      <c r="C422" s="3">
        <v>0</v>
      </c>
      <c r="D422" s="3" t="s">
        <v>1801</v>
      </c>
      <c r="E422" s="3" t="s">
        <v>25</v>
      </c>
      <c r="F422" s="3" t="s">
        <v>24</v>
      </c>
      <c r="G422" s="3" t="s">
        <v>22</v>
      </c>
      <c r="H422" s="3" t="s">
        <v>1625</v>
      </c>
      <c r="I422" s="3" t="s">
        <v>25</v>
      </c>
      <c r="J422" s="3" t="s">
        <v>26</v>
      </c>
      <c r="K422" s="3" t="s">
        <v>22</v>
      </c>
      <c r="M422" s="3" t="b">
        <v>1</v>
      </c>
      <c r="N422" s="3" t="s">
        <v>476</v>
      </c>
      <c r="O422" s="12" t="s">
        <v>1613</v>
      </c>
      <c r="P422" s="12" t="s">
        <v>476</v>
      </c>
      <c r="R422" s="12"/>
      <c r="S422" s="3" t="s">
        <v>24</v>
      </c>
      <c r="T422" s="3" t="s">
        <v>22</v>
      </c>
    </row>
    <row r="423" spans="1:22">
      <c r="A423" s="3" t="s">
        <v>634</v>
      </c>
      <c r="B423" s="3" t="s">
        <v>395</v>
      </c>
      <c r="C423" s="3">
        <v>0</v>
      </c>
      <c r="D423" s="3" t="s">
        <v>1802</v>
      </c>
      <c r="E423" s="3" t="s">
        <v>25</v>
      </c>
      <c r="F423" s="3" t="s">
        <v>24</v>
      </c>
      <c r="G423" s="3" t="s">
        <v>22</v>
      </c>
      <c r="H423" s="3" t="s">
        <v>1625</v>
      </c>
      <c r="I423" s="3" t="s">
        <v>25</v>
      </c>
      <c r="J423" s="3" t="s">
        <v>26</v>
      </c>
      <c r="K423" s="3" t="s">
        <v>22</v>
      </c>
      <c r="M423" s="3" t="b">
        <v>1</v>
      </c>
      <c r="N423" s="3" t="s">
        <v>476</v>
      </c>
      <c r="O423" s="12" t="s">
        <v>1613</v>
      </c>
      <c r="P423" s="12" t="s">
        <v>476</v>
      </c>
      <c r="R423" s="12"/>
      <c r="S423" s="3" t="s">
        <v>24</v>
      </c>
      <c r="T423" s="3" t="s">
        <v>22</v>
      </c>
    </row>
    <row r="424" spans="1:22">
      <c r="A424" s="3" t="s">
        <v>619</v>
      </c>
      <c r="B424" s="3" t="s">
        <v>395</v>
      </c>
      <c r="C424" s="3">
        <v>0</v>
      </c>
      <c r="D424" s="3" t="s">
        <v>1803</v>
      </c>
      <c r="E424" s="3" t="s">
        <v>25</v>
      </c>
      <c r="F424" s="3" t="s">
        <v>24</v>
      </c>
      <c r="G424" s="3" t="s">
        <v>22</v>
      </c>
      <c r="H424" s="3" t="s">
        <v>1625</v>
      </c>
      <c r="I424" s="3" t="s">
        <v>25</v>
      </c>
      <c r="J424" s="3" t="s">
        <v>26</v>
      </c>
      <c r="K424" s="3" t="s">
        <v>22</v>
      </c>
      <c r="M424" s="3" t="b">
        <v>1</v>
      </c>
      <c r="N424" s="3" t="s">
        <v>476</v>
      </c>
      <c r="O424" s="12" t="s">
        <v>1613</v>
      </c>
      <c r="P424" s="12" t="s">
        <v>476</v>
      </c>
      <c r="R424" s="12"/>
      <c r="S424" s="3" t="s">
        <v>24</v>
      </c>
      <c r="T424" s="3" t="s">
        <v>22</v>
      </c>
    </row>
    <row r="425" spans="1:22">
      <c r="A425" s="3" t="s">
        <v>639</v>
      </c>
      <c r="B425" s="3" t="s">
        <v>395</v>
      </c>
      <c r="C425" s="3">
        <v>0</v>
      </c>
      <c r="D425" s="3" t="s">
        <v>1804</v>
      </c>
      <c r="E425" s="3" t="s">
        <v>25</v>
      </c>
      <c r="F425" s="3" t="s">
        <v>24</v>
      </c>
      <c r="G425" s="3" t="s">
        <v>22</v>
      </c>
      <c r="H425" s="3" t="s">
        <v>1625</v>
      </c>
      <c r="I425" s="3" t="s">
        <v>25</v>
      </c>
      <c r="J425" s="3" t="s">
        <v>26</v>
      </c>
      <c r="K425" s="3" t="s">
        <v>22</v>
      </c>
      <c r="M425" s="3" t="b">
        <v>1</v>
      </c>
      <c r="N425" s="3" t="s">
        <v>476</v>
      </c>
      <c r="O425" s="12" t="s">
        <v>1613</v>
      </c>
      <c r="P425" s="12" t="s">
        <v>476</v>
      </c>
      <c r="R425" s="12"/>
      <c r="S425" s="3" t="s">
        <v>24</v>
      </c>
      <c r="T425" s="3" t="s">
        <v>22</v>
      </c>
    </row>
    <row r="426" spans="1:22">
      <c r="A426" s="3" t="s">
        <v>631</v>
      </c>
      <c r="B426" s="3" t="s">
        <v>395</v>
      </c>
      <c r="C426" s="3">
        <v>0</v>
      </c>
      <c r="D426" s="3" t="s">
        <v>1805</v>
      </c>
      <c r="E426" s="3" t="s">
        <v>25</v>
      </c>
      <c r="F426" s="3" t="s">
        <v>24</v>
      </c>
      <c r="G426" s="3" t="s">
        <v>22</v>
      </c>
      <c r="H426" s="3" t="s">
        <v>1625</v>
      </c>
      <c r="I426" s="3" t="s">
        <v>25</v>
      </c>
      <c r="J426" s="3" t="s">
        <v>26</v>
      </c>
      <c r="K426" s="3" t="s">
        <v>22</v>
      </c>
      <c r="M426" s="3" t="b">
        <v>1</v>
      </c>
      <c r="N426" s="3" t="s">
        <v>476</v>
      </c>
      <c r="O426" s="12" t="s">
        <v>1613</v>
      </c>
      <c r="P426" s="12" t="s">
        <v>476</v>
      </c>
      <c r="R426" s="12"/>
      <c r="S426" s="3" t="s">
        <v>24</v>
      </c>
      <c r="T426" s="3" t="s">
        <v>22</v>
      </c>
    </row>
    <row r="427" spans="1:22">
      <c r="A427" s="3" t="s">
        <v>628</v>
      </c>
      <c r="B427" s="3" t="s">
        <v>395</v>
      </c>
      <c r="C427" s="3">
        <v>0</v>
      </c>
      <c r="D427" s="3" t="s">
        <v>1806</v>
      </c>
      <c r="E427" s="3" t="s">
        <v>25</v>
      </c>
      <c r="F427" s="3" t="s">
        <v>24</v>
      </c>
      <c r="G427" s="3" t="s">
        <v>22</v>
      </c>
      <c r="H427" s="3" t="s">
        <v>1625</v>
      </c>
      <c r="I427" s="3" t="s">
        <v>25</v>
      </c>
      <c r="J427" s="3" t="s">
        <v>26</v>
      </c>
      <c r="K427" s="3" t="s">
        <v>22</v>
      </c>
      <c r="M427" s="3" t="b">
        <v>1</v>
      </c>
      <c r="N427" s="3" t="s">
        <v>476</v>
      </c>
      <c r="O427" s="12" t="s">
        <v>1613</v>
      </c>
      <c r="P427" s="12" t="s">
        <v>476</v>
      </c>
      <c r="R427" s="12"/>
      <c r="S427" s="3" t="s">
        <v>24</v>
      </c>
      <c r="T427" s="3" t="s">
        <v>22</v>
      </c>
    </row>
    <row r="428" spans="1:22">
      <c r="A428" s="20" t="s">
        <v>183</v>
      </c>
      <c r="B428" s="20" t="s">
        <v>178</v>
      </c>
      <c r="C428" s="22">
        <v>85161</v>
      </c>
      <c r="D428" s="20" t="s">
        <v>184</v>
      </c>
      <c r="E428" s="20" t="s">
        <v>22</v>
      </c>
      <c r="F428" s="20" t="s">
        <v>24</v>
      </c>
      <c r="G428" s="20" t="s">
        <v>22</v>
      </c>
      <c r="H428" s="20"/>
      <c r="I428" s="20" t="s">
        <v>180</v>
      </c>
      <c r="J428" s="20" t="s">
        <v>35</v>
      </c>
      <c r="K428" s="20" t="s">
        <v>185</v>
      </c>
      <c r="L428" s="20" t="b">
        <v>1</v>
      </c>
      <c r="M428" s="20"/>
      <c r="N428" s="20"/>
      <c r="O428" s="12" t="s">
        <v>1471</v>
      </c>
      <c r="P428" s="12" t="s">
        <v>1476</v>
      </c>
      <c r="R428" s="12" t="s">
        <v>1292</v>
      </c>
      <c r="S428" s="20" t="s">
        <v>37</v>
      </c>
      <c r="T428" s="20" t="s">
        <v>186</v>
      </c>
      <c r="U428" s="20"/>
      <c r="V428" s="20"/>
    </row>
    <row r="429" spans="1:22">
      <c r="A429" s="3" t="s">
        <v>1155</v>
      </c>
      <c r="B429" s="3" t="s">
        <v>782</v>
      </c>
      <c r="C429" s="9">
        <v>7</v>
      </c>
      <c r="D429" s="3" t="s">
        <v>1408</v>
      </c>
      <c r="E429" s="3" t="s">
        <v>217</v>
      </c>
      <c r="F429" s="3" t="s">
        <v>24</v>
      </c>
      <c r="G429" s="3" t="s">
        <v>22</v>
      </c>
      <c r="I429" s="3" t="s">
        <v>217</v>
      </c>
      <c r="J429" s="3" t="s">
        <v>26</v>
      </c>
      <c r="K429" s="3" t="s">
        <v>1156</v>
      </c>
      <c r="M429" s="3" t="b">
        <v>1</v>
      </c>
      <c r="N429" s="3" t="s">
        <v>27</v>
      </c>
      <c r="O429" s="12" t="s">
        <v>1269</v>
      </c>
      <c r="P429" s="12" t="s">
        <v>916</v>
      </c>
      <c r="Q429" s="12" t="b">
        <v>1</v>
      </c>
      <c r="R429" s="12" t="s">
        <v>194</v>
      </c>
      <c r="S429" s="3" t="s">
        <v>24</v>
      </c>
      <c r="T429" s="3" t="s">
        <v>22</v>
      </c>
    </row>
    <row r="430" spans="1:22">
      <c r="A430" s="3" t="s">
        <v>1157</v>
      </c>
      <c r="B430" s="3" t="s">
        <v>782</v>
      </c>
      <c r="C430" s="9">
        <v>72</v>
      </c>
      <c r="D430" s="3" t="s">
        <v>1409</v>
      </c>
      <c r="E430" s="3" t="s">
        <v>217</v>
      </c>
      <c r="F430" s="3" t="s">
        <v>24</v>
      </c>
      <c r="G430" s="3" t="s">
        <v>22</v>
      </c>
      <c r="I430" s="3" t="s">
        <v>217</v>
      </c>
      <c r="J430" s="3" t="s">
        <v>26</v>
      </c>
      <c r="K430" s="3" t="s">
        <v>1158</v>
      </c>
      <c r="M430" s="3" t="b">
        <v>1</v>
      </c>
      <c r="N430" s="3" t="s">
        <v>27</v>
      </c>
      <c r="O430" s="12" t="s">
        <v>1269</v>
      </c>
      <c r="P430" s="12" t="s">
        <v>916</v>
      </c>
      <c r="Q430" s="12" t="b">
        <v>1</v>
      </c>
      <c r="R430" s="12" t="s">
        <v>194</v>
      </c>
      <c r="S430" s="3" t="s">
        <v>24</v>
      </c>
      <c r="T430" s="3" t="s">
        <v>22</v>
      </c>
    </row>
    <row r="431" spans="1:22">
      <c r="A431" s="3" t="s">
        <v>678</v>
      </c>
      <c r="B431" s="3" t="s">
        <v>395</v>
      </c>
      <c r="C431" s="3">
        <v>0</v>
      </c>
      <c r="D431" s="3" t="s">
        <v>1807</v>
      </c>
      <c r="E431" s="3" t="s">
        <v>25</v>
      </c>
      <c r="F431" s="3" t="s">
        <v>24</v>
      </c>
      <c r="G431" s="3" t="s">
        <v>22</v>
      </c>
      <c r="H431" s="3" t="s">
        <v>1625</v>
      </c>
      <c r="I431" s="3" t="s">
        <v>25</v>
      </c>
      <c r="J431" s="3" t="s">
        <v>26</v>
      </c>
      <c r="K431" s="3" t="s">
        <v>22</v>
      </c>
      <c r="M431" s="3" t="b">
        <v>1</v>
      </c>
      <c r="N431" s="3" t="s">
        <v>476</v>
      </c>
      <c r="O431" s="12" t="s">
        <v>1613</v>
      </c>
      <c r="P431" s="12" t="s">
        <v>476</v>
      </c>
      <c r="R431" s="12"/>
      <c r="S431" s="3" t="s">
        <v>24</v>
      </c>
      <c r="T431" s="3" t="s">
        <v>22</v>
      </c>
    </row>
    <row r="432" spans="1:22">
      <c r="A432" s="3" t="s">
        <v>683</v>
      </c>
      <c r="B432" s="3" t="s">
        <v>395</v>
      </c>
      <c r="C432" s="3">
        <v>0</v>
      </c>
      <c r="D432" s="3" t="s">
        <v>1808</v>
      </c>
      <c r="E432" s="3" t="s">
        <v>25</v>
      </c>
      <c r="F432" s="3" t="s">
        <v>24</v>
      </c>
      <c r="G432" s="3" t="s">
        <v>22</v>
      </c>
      <c r="H432" s="3" t="s">
        <v>1625</v>
      </c>
      <c r="I432" s="3" t="s">
        <v>25</v>
      </c>
      <c r="J432" s="3" t="s">
        <v>26</v>
      </c>
      <c r="K432" s="3" t="s">
        <v>22</v>
      </c>
      <c r="M432" s="3" t="b">
        <v>1</v>
      </c>
      <c r="N432" s="3" t="s">
        <v>476</v>
      </c>
      <c r="O432" s="12" t="s">
        <v>1613</v>
      </c>
      <c r="P432" s="12" t="s">
        <v>476</v>
      </c>
      <c r="R432" s="12"/>
      <c r="S432" s="3" t="s">
        <v>24</v>
      </c>
      <c r="T432" s="3" t="s">
        <v>22</v>
      </c>
    </row>
    <row r="433" spans="1:22">
      <c r="A433" s="3" t="s">
        <v>563</v>
      </c>
      <c r="B433" s="3" t="s">
        <v>270</v>
      </c>
      <c r="C433" s="3">
        <v>0</v>
      </c>
      <c r="D433" s="3" t="s">
        <v>1809</v>
      </c>
      <c r="E433" s="3" t="s">
        <v>564</v>
      </c>
      <c r="F433" s="3" t="s">
        <v>24</v>
      </c>
      <c r="G433" s="3" t="s">
        <v>22</v>
      </c>
      <c r="I433" s="3" t="s">
        <v>564</v>
      </c>
      <c r="J433" s="3" t="s">
        <v>26</v>
      </c>
      <c r="K433" s="3" t="s">
        <v>22</v>
      </c>
      <c r="M433" s="3" t="b">
        <v>1</v>
      </c>
      <c r="N433" s="3" t="s">
        <v>476</v>
      </c>
      <c r="O433" s="12" t="s">
        <v>1613</v>
      </c>
      <c r="P433" s="12" t="s">
        <v>476</v>
      </c>
      <c r="R433" s="12"/>
      <c r="S433" s="3" t="s">
        <v>37</v>
      </c>
      <c r="T433" s="3" t="s">
        <v>35</v>
      </c>
    </row>
    <row r="434" spans="1:22">
      <c r="A434" s="3" t="s">
        <v>585</v>
      </c>
      <c r="B434" s="3" t="s">
        <v>135</v>
      </c>
      <c r="C434" s="3">
        <v>0</v>
      </c>
      <c r="D434" s="3" t="s">
        <v>1810</v>
      </c>
      <c r="E434" s="3" t="s">
        <v>22</v>
      </c>
      <c r="F434" s="3" t="s">
        <v>24</v>
      </c>
      <c r="G434" s="3" t="s">
        <v>22</v>
      </c>
      <c r="I434" s="3" t="s">
        <v>586</v>
      </c>
      <c r="J434" s="3" t="s">
        <v>26</v>
      </c>
      <c r="K434" s="3" t="s">
        <v>22</v>
      </c>
      <c r="M434" s="3" t="b">
        <v>1</v>
      </c>
      <c r="N434" s="3" t="s">
        <v>476</v>
      </c>
      <c r="O434" s="12" t="s">
        <v>1613</v>
      </c>
      <c r="P434" s="12" t="s">
        <v>476</v>
      </c>
      <c r="R434" s="12"/>
      <c r="S434" s="3" t="s">
        <v>24</v>
      </c>
      <c r="T434" s="3" t="s">
        <v>22</v>
      </c>
    </row>
    <row r="435" spans="1:22">
      <c r="A435" s="3" t="s">
        <v>310</v>
      </c>
      <c r="B435" s="3" t="s">
        <v>270</v>
      </c>
      <c r="C435" s="9">
        <v>3</v>
      </c>
      <c r="D435" s="3" t="s">
        <v>311</v>
      </c>
      <c r="E435" s="3" t="s">
        <v>35</v>
      </c>
      <c r="F435" s="3" t="s">
        <v>24</v>
      </c>
      <c r="G435" s="3" t="s">
        <v>22</v>
      </c>
      <c r="I435" s="3" t="s">
        <v>35</v>
      </c>
      <c r="J435" s="3" t="s">
        <v>35</v>
      </c>
      <c r="K435" s="3" t="s">
        <v>312</v>
      </c>
      <c r="L435" s="3" t="b">
        <v>1</v>
      </c>
      <c r="M435" s="3" t="b">
        <v>1</v>
      </c>
      <c r="N435" s="3" t="s">
        <v>273</v>
      </c>
      <c r="O435" s="12" t="s">
        <v>1879</v>
      </c>
      <c r="P435" s="12" t="s">
        <v>274</v>
      </c>
      <c r="R435" s="12"/>
      <c r="S435" s="3" t="s">
        <v>37</v>
      </c>
      <c r="T435" s="3" t="s">
        <v>35</v>
      </c>
    </row>
    <row r="436" spans="1:22">
      <c r="A436" s="3" t="s">
        <v>499</v>
      </c>
      <c r="B436" s="3" t="s">
        <v>496</v>
      </c>
      <c r="C436" s="3">
        <v>0</v>
      </c>
      <c r="D436" s="3" t="s">
        <v>1811</v>
      </c>
      <c r="E436" s="3" t="s">
        <v>35</v>
      </c>
      <c r="F436" s="3" t="s">
        <v>24</v>
      </c>
      <c r="G436" s="3" t="s">
        <v>22</v>
      </c>
      <c r="I436" s="3" t="s">
        <v>35</v>
      </c>
      <c r="J436" s="3" t="s">
        <v>35</v>
      </c>
      <c r="K436" s="3" t="s">
        <v>22</v>
      </c>
      <c r="M436" s="3" t="b">
        <v>1</v>
      </c>
      <c r="N436" s="3" t="s">
        <v>476</v>
      </c>
      <c r="O436" s="12" t="s">
        <v>1613</v>
      </c>
      <c r="P436" s="12" t="s">
        <v>476</v>
      </c>
      <c r="R436" s="12"/>
      <c r="S436" s="3" t="s">
        <v>37</v>
      </c>
      <c r="T436" s="3" t="s">
        <v>35</v>
      </c>
    </row>
    <row r="437" spans="1:22">
      <c r="A437" s="3" t="s">
        <v>744</v>
      </c>
      <c r="B437" s="3" t="s">
        <v>22</v>
      </c>
      <c r="C437" s="9">
        <v>3</v>
      </c>
      <c r="D437" s="3" t="s">
        <v>1812</v>
      </c>
      <c r="E437" s="3" t="s">
        <v>25</v>
      </c>
      <c r="F437" s="3" t="s">
        <v>24</v>
      </c>
      <c r="G437" s="3" t="s">
        <v>22</v>
      </c>
      <c r="I437" s="3" t="s">
        <v>25</v>
      </c>
      <c r="J437" s="3" t="s">
        <v>26</v>
      </c>
      <c r="K437" s="3" t="s">
        <v>745</v>
      </c>
      <c r="M437" s="3" t="b">
        <v>1</v>
      </c>
      <c r="N437" s="3" t="s">
        <v>232</v>
      </c>
      <c r="O437" s="12" t="s">
        <v>1613</v>
      </c>
      <c r="P437" s="12" t="s">
        <v>1617</v>
      </c>
      <c r="R437" s="12"/>
      <c r="S437" s="3" t="s">
        <v>37</v>
      </c>
      <c r="T437" s="3" t="s">
        <v>35</v>
      </c>
    </row>
    <row r="438" spans="1:22">
      <c r="A438" s="3" t="s">
        <v>429</v>
      </c>
      <c r="B438" s="3" t="s">
        <v>395</v>
      </c>
      <c r="C438" s="9">
        <v>25</v>
      </c>
      <c r="D438" s="3" t="s">
        <v>430</v>
      </c>
      <c r="E438" s="3" t="s">
        <v>25</v>
      </c>
      <c r="F438" s="3" t="s">
        <v>24</v>
      </c>
      <c r="G438" s="3" t="s">
        <v>22</v>
      </c>
      <c r="H438" s="3" t="s">
        <v>1625</v>
      </c>
      <c r="I438" s="3" t="s">
        <v>25</v>
      </c>
      <c r="J438" s="3" t="s">
        <v>26</v>
      </c>
      <c r="K438" s="3" t="s">
        <v>403</v>
      </c>
      <c r="M438" s="3" t="b">
        <v>1</v>
      </c>
      <c r="N438" s="3" t="s">
        <v>27</v>
      </c>
      <c r="O438" s="12" t="s">
        <v>1613</v>
      </c>
      <c r="P438" s="12" t="s">
        <v>1660</v>
      </c>
      <c r="R438" s="12"/>
      <c r="S438" s="3" t="s">
        <v>24</v>
      </c>
      <c r="T438" s="3" t="s">
        <v>22</v>
      </c>
    </row>
    <row r="439" spans="1:22">
      <c r="A439" s="3" t="s">
        <v>1159</v>
      </c>
      <c r="B439" s="3" t="s">
        <v>782</v>
      </c>
      <c r="C439" s="9">
        <v>5</v>
      </c>
      <c r="D439" s="3" t="s">
        <v>1410</v>
      </c>
      <c r="E439" s="3" t="s">
        <v>217</v>
      </c>
      <c r="F439" s="3" t="s">
        <v>24</v>
      </c>
      <c r="G439" s="3" t="s">
        <v>22</v>
      </c>
      <c r="I439" s="3" t="s">
        <v>217</v>
      </c>
      <c r="J439" s="3" t="s">
        <v>26</v>
      </c>
      <c r="K439" s="3" t="s">
        <v>1109</v>
      </c>
      <c r="M439" s="3" t="b">
        <v>1</v>
      </c>
      <c r="N439" s="3" t="s">
        <v>27</v>
      </c>
      <c r="O439" s="12" t="s">
        <v>1269</v>
      </c>
      <c r="P439" s="12" t="s">
        <v>916</v>
      </c>
      <c r="Q439" s="12" t="b">
        <v>1</v>
      </c>
      <c r="R439" s="12" t="s">
        <v>194</v>
      </c>
      <c r="S439" s="3" t="s">
        <v>24</v>
      </c>
      <c r="T439" s="3" t="s">
        <v>22</v>
      </c>
    </row>
    <row r="440" spans="1:22">
      <c r="A440" s="3" t="s">
        <v>579</v>
      </c>
      <c r="B440" s="3" t="s">
        <v>270</v>
      </c>
      <c r="C440" s="3">
        <v>0</v>
      </c>
      <c r="D440" s="3" t="s">
        <v>1813</v>
      </c>
      <c r="E440" s="3" t="s">
        <v>230</v>
      </c>
      <c r="F440" s="3" t="s">
        <v>24</v>
      </c>
      <c r="G440" s="3" t="s">
        <v>22</v>
      </c>
      <c r="I440" s="3" t="s">
        <v>580</v>
      </c>
      <c r="J440" s="3" t="s">
        <v>26</v>
      </c>
      <c r="K440" s="3" t="s">
        <v>22</v>
      </c>
      <c r="M440" s="3" t="b">
        <v>1</v>
      </c>
      <c r="N440" s="3" t="s">
        <v>476</v>
      </c>
      <c r="O440" s="12" t="s">
        <v>1613</v>
      </c>
      <c r="P440" s="12" t="s">
        <v>476</v>
      </c>
      <c r="R440" s="12"/>
      <c r="S440" s="3" t="s">
        <v>37</v>
      </c>
      <c r="T440" s="3" t="s">
        <v>581</v>
      </c>
    </row>
    <row r="441" spans="1:22">
      <c r="A441" s="3" t="s">
        <v>1160</v>
      </c>
      <c r="B441" s="3" t="s">
        <v>782</v>
      </c>
      <c r="C441" s="9">
        <v>14</v>
      </c>
      <c r="D441" s="3" t="s">
        <v>1411</v>
      </c>
      <c r="E441" s="3" t="s">
        <v>217</v>
      </c>
      <c r="F441" s="3" t="s">
        <v>24</v>
      </c>
      <c r="G441" s="3" t="s">
        <v>22</v>
      </c>
      <c r="I441" s="3" t="s">
        <v>217</v>
      </c>
      <c r="J441" s="3" t="s">
        <v>26</v>
      </c>
      <c r="K441" s="3" t="s">
        <v>1021</v>
      </c>
      <c r="M441" s="3" t="b">
        <v>1</v>
      </c>
      <c r="N441" s="3" t="s">
        <v>27</v>
      </c>
      <c r="O441" s="12" t="s">
        <v>1269</v>
      </c>
      <c r="P441" s="12" t="s">
        <v>916</v>
      </c>
      <c r="Q441" s="12" t="b">
        <v>1</v>
      </c>
      <c r="R441" s="12" t="s">
        <v>194</v>
      </c>
      <c r="S441" s="3" t="s">
        <v>24</v>
      </c>
      <c r="T441" s="3" t="s">
        <v>22</v>
      </c>
    </row>
    <row r="442" spans="1:22">
      <c r="A442" s="3" t="s">
        <v>1161</v>
      </c>
      <c r="B442" s="3" t="s">
        <v>1162</v>
      </c>
      <c r="C442" s="9">
        <v>1655</v>
      </c>
      <c r="D442" s="3" t="s">
        <v>1282</v>
      </c>
      <c r="E442" s="3" t="s">
        <v>35</v>
      </c>
      <c r="F442" s="3" t="s">
        <v>24</v>
      </c>
      <c r="G442" s="3" t="s">
        <v>22</v>
      </c>
      <c r="I442" s="3" t="s">
        <v>35</v>
      </c>
      <c r="J442" s="3" t="s">
        <v>35</v>
      </c>
      <c r="K442" s="3" t="s">
        <v>243</v>
      </c>
      <c r="L442" s="3" t="b">
        <v>1</v>
      </c>
      <c r="M442" s="3" t="b">
        <v>1</v>
      </c>
      <c r="N442" s="3" t="s">
        <v>353</v>
      </c>
      <c r="O442" s="12" t="s">
        <v>1269</v>
      </c>
      <c r="P442" s="12" t="s">
        <v>938</v>
      </c>
      <c r="Q442" s="12" t="b">
        <v>1</v>
      </c>
      <c r="R442" s="12" t="s">
        <v>1271</v>
      </c>
      <c r="S442" s="3" t="s">
        <v>37</v>
      </c>
      <c r="T442" s="3" t="s">
        <v>35</v>
      </c>
    </row>
    <row r="443" spans="1:22">
      <c r="A443" s="3" t="s">
        <v>1163</v>
      </c>
      <c r="B443" s="3" t="s">
        <v>782</v>
      </c>
      <c r="C443" s="9">
        <v>63</v>
      </c>
      <c r="D443" s="3" t="s">
        <v>1412</v>
      </c>
      <c r="E443" s="3" t="s">
        <v>217</v>
      </c>
      <c r="F443" s="3" t="s">
        <v>24</v>
      </c>
      <c r="G443" s="3" t="s">
        <v>22</v>
      </c>
      <c r="I443" s="3" t="s">
        <v>217</v>
      </c>
      <c r="J443" s="3" t="s">
        <v>26</v>
      </c>
      <c r="K443" s="3" t="s">
        <v>1164</v>
      </c>
      <c r="M443" s="3" t="b">
        <v>1</v>
      </c>
      <c r="N443" s="3" t="s">
        <v>27</v>
      </c>
      <c r="O443" s="12" t="s">
        <v>1269</v>
      </c>
      <c r="P443" s="12" t="s">
        <v>916</v>
      </c>
      <c r="Q443" s="12" t="b">
        <v>1</v>
      </c>
      <c r="R443" s="12" t="s">
        <v>194</v>
      </c>
      <c r="S443" s="3" t="s">
        <v>24</v>
      </c>
      <c r="T443" s="3" t="s">
        <v>22</v>
      </c>
    </row>
    <row r="444" spans="1:22">
      <c r="A444" s="3" t="s">
        <v>1165</v>
      </c>
      <c r="B444" s="3" t="s">
        <v>782</v>
      </c>
      <c r="C444" s="9">
        <v>77</v>
      </c>
      <c r="D444" s="3" t="s">
        <v>1413</v>
      </c>
      <c r="E444" s="3" t="s">
        <v>217</v>
      </c>
      <c r="F444" s="3" t="s">
        <v>24</v>
      </c>
      <c r="G444" s="3" t="s">
        <v>22</v>
      </c>
      <c r="I444" s="3" t="s">
        <v>217</v>
      </c>
      <c r="J444" s="3" t="s">
        <v>26</v>
      </c>
      <c r="K444" s="3" t="s">
        <v>1166</v>
      </c>
      <c r="M444" s="3" t="b">
        <v>1</v>
      </c>
      <c r="N444" s="3" t="s">
        <v>27</v>
      </c>
      <c r="O444" s="12" t="s">
        <v>1269</v>
      </c>
      <c r="P444" s="12" t="s">
        <v>916</v>
      </c>
      <c r="Q444" s="12" t="b">
        <v>1</v>
      </c>
      <c r="R444" s="12" t="s">
        <v>194</v>
      </c>
      <c r="S444" s="3" t="s">
        <v>24</v>
      </c>
      <c r="T444" s="3" t="s">
        <v>22</v>
      </c>
    </row>
    <row r="445" spans="1:22">
      <c r="A445" s="3" t="s">
        <v>1167</v>
      </c>
      <c r="B445" s="3" t="s">
        <v>782</v>
      </c>
      <c r="C445" s="9">
        <v>15</v>
      </c>
      <c r="D445" s="3" t="s">
        <v>1414</v>
      </c>
      <c r="E445" s="3" t="s">
        <v>217</v>
      </c>
      <c r="F445" s="3" t="s">
        <v>24</v>
      </c>
      <c r="G445" s="3" t="s">
        <v>22</v>
      </c>
      <c r="I445" s="3" t="s">
        <v>217</v>
      </c>
      <c r="J445" s="3" t="s">
        <v>26</v>
      </c>
      <c r="K445" s="3" t="s">
        <v>1168</v>
      </c>
      <c r="M445" s="3" t="b">
        <v>1</v>
      </c>
      <c r="N445" s="3" t="s">
        <v>27</v>
      </c>
      <c r="O445" s="12" t="s">
        <v>1269</v>
      </c>
      <c r="P445" s="12" t="s">
        <v>916</v>
      </c>
      <c r="Q445" s="12" t="b">
        <v>1</v>
      </c>
      <c r="R445" s="12" t="s">
        <v>194</v>
      </c>
      <c r="S445" s="3" t="s">
        <v>24</v>
      </c>
      <c r="T445" s="3" t="s">
        <v>22</v>
      </c>
    </row>
    <row r="446" spans="1:22">
      <c r="A446" s="3" t="s">
        <v>1169</v>
      </c>
      <c r="B446" s="3" t="s">
        <v>782</v>
      </c>
      <c r="C446" s="9">
        <v>53</v>
      </c>
      <c r="D446" s="3" t="s">
        <v>1415</v>
      </c>
      <c r="E446" s="3" t="s">
        <v>217</v>
      </c>
      <c r="F446" s="3" t="s">
        <v>24</v>
      </c>
      <c r="G446" s="3" t="s">
        <v>22</v>
      </c>
      <c r="I446" s="3" t="s">
        <v>217</v>
      </c>
      <c r="J446" s="3" t="s">
        <v>26</v>
      </c>
      <c r="K446" s="3" t="s">
        <v>1170</v>
      </c>
      <c r="M446" s="3" t="b">
        <v>1</v>
      </c>
      <c r="N446" s="3" t="s">
        <v>27</v>
      </c>
      <c r="O446" s="12" t="s">
        <v>1269</v>
      </c>
      <c r="P446" s="12" t="s">
        <v>916</v>
      </c>
      <c r="Q446" s="12" t="b">
        <v>1</v>
      </c>
      <c r="R446" s="12" t="s">
        <v>194</v>
      </c>
      <c r="S446" s="3" t="s">
        <v>24</v>
      </c>
      <c r="T446" s="3" t="s">
        <v>22</v>
      </c>
    </row>
    <row r="447" spans="1:22" s="21" customFormat="1">
      <c r="A447" s="3" t="s">
        <v>1171</v>
      </c>
      <c r="B447" s="3" t="s">
        <v>782</v>
      </c>
      <c r="C447" s="9">
        <v>54</v>
      </c>
      <c r="D447" s="3" t="s">
        <v>1416</v>
      </c>
      <c r="E447" s="3" t="s">
        <v>217</v>
      </c>
      <c r="F447" s="3" t="s">
        <v>24</v>
      </c>
      <c r="G447" s="3" t="s">
        <v>22</v>
      </c>
      <c r="H447" s="3"/>
      <c r="I447" s="3" t="s">
        <v>217</v>
      </c>
      <c r="J447" s="3" t="s">
        <v>26</v>
      </c>
      <c r="K447" s="3" t="s">
        <v>1170</v>
      </c>
      <c r="L447" s="3"/>
      <c r="M447" s="3" t="b">
        <v>1</v>
      </c>
      <c r="N447" s="3" t="s">
        <v>27</v>
      </c>
      <c r="O447" s="12" t="s">
        <v>1269</v>
      </c>
      <c r="P447" s="12" t="s">
        <v>916</v>
      </c>
      <c r="Q447" s="12" t="b">
        <v>1</v>
      </c>
      <c r="R447" s="12" t="s">
        <v>194</v>
      </c>
      <c r="S447" s="3" t="s">
        <v>24</v>
      </c>
      <c r="T447" s="3" t="s">
        <v>22</v>
      </c>
      <c r="U447" s="3"/>
      <c r="V447" s="3"/>
    </row>
    <row r="448" spans="1:22">
      <c r="A448" s="3" t="s">
        <v>1172</v>
      </c>
      <c r="B448" s="3" t="s">
        <v>782</v>
      </c>
      <c r="C448" s="9">
        <v>54</v>
      </c>
      <c r="D448" s="3" t="s">
        <v>1417</v>
      </c>
      <c r="E448" s="3" t="s">
        <v>217</v>
      </c>
      <c r="F448" s="3" t="s">
        <v>24</v>
      </c>
      <c r="G448" s="3" t="s">
        <v>22</v>
      </c>
      <c r="I448" s="3" t="s">
        <v>217</v>
      </c>
      <c r="J448" s="3" t="s">
        <v>26</v>
      </c>
      <c r="K448" s="3" t="s">
        <v>920</v>
      </c>
      <c r="M448" s="3" t="b">
        <v>1</v>
      </c>
      <c r="N448" s="3" t="s">
        <v>27</v>
      </c>
      <c r="O448" s="12" t="s">
        <v>1269</v>
      </c>
      <c r="P448" s="12" t="s">
        <v>916</v>
      </c>
      <c r="Q448" s="12" t="b">
        <v>1</v>
      </c>
      <c r="R448" s="12" t="s">
        <v>194</v>
      </c>
      <c r="S448" s="3" t="s">
        <v>24</v>
      </c>
      <c r="T448" s="3" t="s">
        <v>22</v>
      </c>
    </row>
    <row r="449" spans="1:22" s="21" customFormat="1">
      <c r="A449" s="3" t="s">
        <v>1173</v>
      </c>
      <c r="B449" s="3" t="s">
        <v>782</v>
      </c>
      <c r="C449" s="9">
        <v>52</v>
      </c>
      <c r="D449" s="3" t="s">
        <v>1418</v>
      </c>
      <c r="E449" s="3" t="s">
        <v>217</v>
      </c>
      <c r="F449" s="3" t="s">
        <v>24</v>
      </c>
      <c r="G449" s="3" t="s">
        <v>22</v>
      </c>
      <c r="H449" s="3"/>
      <c r="I449" s="3" t="s">
        <v>217</v>
      </c>
      <c r="J449" s="3" t="s">
        <v>26</v>
      </c>
      <c r="K449" s="3" t="s">
        <v>920</v>
      </c>
      <c r="L449" s="3"/>
      <c r="M449" s="3" t="b">
        <v>1</v>
      </c>
      <c r="N449" s="3" t="s">
        <v>27</v>
      </c>
      <c r="O449" s="12" t="s">
        <v>1269</v>
      </c>
      <c r="P449" s="12" t="s">
        <v>916</v>
      </c>
      <c r="Q449" s="12" t="b">
        <v>1</v>
      </c>
      <c r="R449" s="12" t="s">
        <v>194</v>
      </c>
      <c r="S449" s="3" t="s">
        <v>24</v>
      </c>
      <c r="T449" s="3" t="s">
        <v>22</v>
      </c>
      <c r="U449" s="3"/>
      <c r="V449" s="3"/>
    </row>
    <row r="450" spans="1:22">
      <c r="A450" s="3" t="s">
        <v>1174</v>
      </c>
      <c r="B450" s="3" t="s">
        <v>782</v>
      </c>
      <c r="C450" s="9">
        <v>53</v>
      </c>
      <c r="D450" s="3" t="s">
        <v>1419</v>
      </c>
      <c r="E450" s="3" t="s">
        <v>217</v>
      </c>
      <c r="F450" s="3" t="s">
        <v>24</v>
      </c>
      <c r="G450" s="3" t="s">
        <v>22</v>
      </c>
      <c r="I450" s="3" t="s">
        <v>217</v>
      </c>
      <c r="J450" s="3" t="s">
        <v>26</v>
      </c>
      <c r="K450" s="3" t="s">
        <v>1175</v>
      </c>
      <c r="M450" s="3" t="b">
        <v>1</v>
      </c>
      <c r="N450" s="3" t="s">
        <v>27</v>
      </c>
      <c r="O450" s="12" t="s">
        <v>1269</v>
      </c>
      <c r="P450" s="12" t="s">
        <v>916</v>
      </c>
      <c r="Q450" s="12" t="b">
        <v>1</v>
      </c>
      <c r="R450" s="12" t="s">
        <v>194</v>
      </c>
      <c r="S450" s="3" t="s">
        <v>24</v>
      </c>
      <c r="T450" s="3" t="s">
        <v>22</v>
      </c>
    </row>
    <row r="451" spans="1:22">
      <c r="A451" s="3" t="s">
        <v>1176</v>
      </c>
      <c r="B451" s="3" t="s">
        <v>782</v>
      </c>
      <c r="C451" s="9">
        <v>332</v>
      </c>
      <c r="D451" s="3" t="s">
        <v>1420</v>
      </c>
      <c r="E451" s="3" t="s">
        <v>217</v>
      </c>
      <c r="F451" s="3" t="s">
        <v>24</v>
      </c>
      <c r="G451" s="3" t="s">
        <v>22</v>
      </c>
      <c r="I451" s="3" t="s">
        <v>217</v>
      </c>
      <c r="J451" s="3" t="s">
        <v>26</v>
      </c>
      <c r="K451" s="3" t="s">
        <v>1177</v>
      </c>
      <c r="M451" s="3" t="b">
        <v>1</v>
      </c>
      <c r="N451" s="3" t="s">
        <v>27</v>
      </c>
      <c r="O451" s="12" t="s">
        <v>1269</v>
      </c>
      <c r="P451" s="12" t="s">
        <v>916</v>
      </c>
      <c r="Q451" s="12" t="b">
        <v>1</v>
      </c>
      <c r="R451" s="12" t="s">
        <v>194</v>
      </c>
      <c r="S451" s="3" t="s">
        <v>24</v>
      </c>
      <c r="T451" s="3" t="s">
        <v>22</v>
      </c>
    </row>
    <row r="452" spans="1:22">
      <c r="A452" s="3" t="s">
        <v>313</v>
      </c>
      <c r="B452" s="3" t="s">
        <v>270</v>
      </c>
      <c r="C452" s="9">
        <v>7</v>
      </c>
      <c r="D452" s="3" t="s">
        <v>314</v>
      </c>
      <c r="E452" s="3" t="s">
        <v>35</v>
      </c>
      <c r="F452" s="3" t="s">
        <v>24</v>
      </c>
      <c r="G452" s="3" t="s">
        <v>22</v>
      </c>
      <c r="I452" s="3" t="s">
        <v>35</v>
      </c>
      <c r="J452" s="3" t="s">
        <v>26</v>
      </c>
      <c r="K452" s="3" t="s">
        <v>315</v>
      </c>
      <c r="M452" s="3" t="b">
        <v>1</v>
      </c>
      <c r="N452" s="3" t="s">
        <v>27</v>
      </c>
      <c r="O452" s="12" t="s">
        <v>1879</v>
      </c>
      <c r="P452" s="12" t="s">
        <v>274</v>
      </c>
      <c r="R452" s="12"/>
      <c r="S452" s="3" t="s">
        <v>24</v>
      </c>
      <c r="T452" s="3" t="s">
        <v>22</v>
      </c>
      <c r="U452" s="3" t="s">
        <v>316</v>
      </c>
    </row>
    <row r="453" spans="1:22">
      <c r="A453" s="3" t="s">
        <v>383</v>
      </c>
      <c r="B453" s="3" t="s">
        <v>384</v>
      </c>
      <c r="C453" s="9">
        <v>240707</v>
      </c>
      <c r="D453" s="3" t="s">
        <v>385</v>
      </c>
      <c r="E453" s="3" t="s">
        <v>22</v>
      </c>
      <c r="F453" s="3" t="s">
        <v>24</v>
      </c>
      <c r="G453" s="3" t="s">
        <v>22</v>
      </c>
      <c r="I453" s="3" t="s">
        <v>25</v>
      </c>
      <c r="J453" s="3" t="s">
        <v>26</v>
      </c>
      <c r="K453" s="3" t="s">
        <v>22</v>
      </c>
      <c r="M453" s="3" t="b">
        <v>1</v>
      </c>
      <c r="N453" s="3" t="s">
        <v>27</v>
      </c>
      <c r="O453" s="12" t="s">
        <v>1613</v>
      </c>
      <c r="P453" s="12" t="s">
        <v>1745</v>
      </c>
      <c r="R453" s="12"/>
      <c r="S453" s="3" t="s">
        <v>24</v>
      </c>
      <c r="T453" s="3" t="s">
        <v>22</v>
      </c>
    </row>
    <row r="454" spans="1:22">
      <c r="A454" s="3" t="s">
        <v>386</v>
      </c>
      <c r="B454" s="3" t="s">
        <v>384</v>
      </c>
      <c r="C454" s="9">
        <v>151311009</v>
      </c>
      <c r="D454" s="3" t="s">
        <v>387</v>
      </c>
      <c r="E454" s="3" t="s">
        <v>32</v>
      </c>
      <c r="F454" s="3" t="s">
        <v>24</v>
      </c>
      <c r="G454" s="3" t="s">
        <v>22</v>
      </c>
      <c r="I454" s="3" t="s">
        <v>25</v>
      </c>
      <c r="J454" s="3" t="s">
        <v>26</v>
      </c>
      <c r="K454" s="3" t="s">
        <v>22</v>
      </c>
      <c r="M454" s="3" t="b">
        <v>1</v>
      </c>
      <c r="N454" s="3" t="s">
        <v>27</v>
      </c>
      <c r="O454" s="12" t="s">
        <v>1613</v>
      </c>
      <c r="P454" s="12" t="s">
        <v>1745</v>
      </c>
      <c r="R454" s="12"/>
      <c r="S454" s="3" t="s">
        <v>24</v>
      </c>
      <c r="T454" s="3" t="s">
        <v>22</v>
      </c>
    </row>
    <row r="455" spans="1:22">
      <c r="A455" s="3" t="s">
        <v>388</v>
      </c>
      <c r="B455" s="3" t="s">
        <v>389</v>
      </c>
      <c r="C455" s="9">
        <v>4117</v>
      </c>
      <c r="D455" s="3" t="s">
        <v>390</v>
      </c>
      <c r="E455" s="3" t="s">
        <v>32</v>
      </c>
      <c r="F455" s="3" t="s">
        <v>24</v>
      </c>
      <c r="G455" s="3" t="s">
        <v>22</v>
      </c>
      <c r="I455" s="3" t="s">
        <v>25</v>
      </c>
      <c r="J455" s="3" t="s">
        <v>26</v>
      </c>
      <c r="K455" s="3" t="s">
        <v>22</v>
      </c>
      <c r="M455" s="3" t="b">
        <v>1</v>
      </c>
      <c r="N455" s="3" t="s">
        <v>27</v>
      </c>
      <c r="O455" s="12" t="s">
        <v>1613</v>
      </c>
      <c r="P455" s="12" t="s">
        <v>1745</v>
      </c>
      <c r="R455" s="12"/>
      <c r="S455" s="3" t="s">
        <v>24</v>
      </c>
      <c r="T455" s="3" t="s">
        <v>22</v>
      </c>
    </row>
    <row r="456" spans="1:22">
      <c r="A456" s="3" t="s">
        <v>391</v>
      </c>
      <c r="B456" s="3" t="s">
        <v>392</v>
      </c>
      <c r="C456" s="9">
        <v>67499</v>
      </c>
      <c r="D456" s="3" t="s">
        <v>393</v>
      </c>
      <c r="E456" s="3" t="s">
        <v>32</v>
      </c>
      <c r="F456" s="3" t="s">
        <v>24</v>
      </c>
      <c r="G456" s="3" t="s">
        <v>22</v>
      </c>
      <c r="I456" s="3" t="s">
        <v>25</v>
      </c>
      <c r="J456" s="3" t="s">
        <v>26</v>
      </c>
      <c r="K456" s="3" t="s">
        <v>22</v>
      </c>
      <c r="M456" s="3" t="b">
        <v>1</v>
      </c>
      <c r="N456" s="3" t="s">
        <v>27</v>
      </c>
      <c r="O456" s="12" t="s">
        <v>1613</v>
      </c>
      <c r="P456" s="12" t="s">
        <v>1745</v>
      </c>
      <c r="R456" s="12"/>
      <c r="S456" s="3" t="s">
        <v>24</v>
      </c>
      <c r="T456" s="3" t="s">
        <v>22</v>
      </c>
    </row>
    <row r="457" spans="1:22">
      <c r="A457" s="3" t="s">
        <v>317</v>
      </c>
      <c r="B457" s="3" t="s">
        <v>270</v>
      </c>
      <c r="C457" s="9">
        <v>4</v>
      </c>
      <c r="D457" s="3" t="s">
        <v>318</v>
      </c>
      <c r="E457" s="3" t="s">
        <v>59</v>
      </c>
      <c r="F457" s="3" t="s">
        <v>24</v>
      </c>
      <c r="G457" s="3" t="s">
        <v>22</v>
      </c>
      <c r="I457" s="3" t="s">
        <v>59</v>
      </c>
      <c r="J457" s="3" t="s">
        <v>35</v>
      </c>
      <c r="K457" s="3" t="s">
        <v>42</v>
      </c>
      <c r="L457" s="3" t="b">
        <v>1</v>
      </c>
      <c r="M457" s="3" t="b">
        <v>1</v>
      </c>
      <c r="N457" s="3" t="s">
        <v>273</v>
      </c>
      <c r="O457" s="12" t="s">
        <v>1879</v>
      </c>
      <c r="P457" s="12" t="s">
        <v>274</v>
      </c>
      <c r="R457" s="12"/>
      <c r="S457" s="3" t="s">
        <v>37</v>
      </c>
      <c r="T457" s="3" t="s">
        <v>59</v>
      </c>
    </row>
    <row r="458" spans="1:22">
      <c r="A458" s="3" t="s">
        <v>1178</v>
      </c>
      <c r="B458" s="3" t="s">
        <v>926</v>
      </c>
      <c r="C458" s="9">
        <v>37</v>
      </c>
      <c r="D458" s="3" t="s">
        <v>1421</v>
      </c>
      <c r="E458" s="3" t="s">
        <v>22</v>
      </c>
      <c r="F458" s="3" t="s">
        <v>24</v>
      </c>
      <c r="G458" s="3" t="s">
        <v>22</v>
      </c>
      <c r="I458" s="3" t="s">
        <v>125</v>
      </c>
      <c r="J458" s="3" t="s">
        <v>26</v>
      </c>
      <c r="K458" s="3" t="s">
        <v>1179</v>
      </c>
      <c r="L458" s="3" t="b">
        <v>1</v>
      </c>
      <c r="M458" s="3" t="b">
        <v>1</v>
      </c>
      <c r="N458" s="3" t="s">
        <v>111</v>
      </c>
      <c r="O458" s="12" t="s">
        <v>1269</v>
      </c>
      <c r="P458" s="12" t="s">
        <v>916</v>
      </c>
      <c r="Q458" s="12" t="b">
        <v>1</v>
      </c>
      <c r="R458" s="12" t="s">
        <v>194</v>
      </c>
      <c r="S458" s="3" t="s">
        <v>37</v>
      </c>
      <c r="T458" s="3" t="s">
        <v>59</v>
      </c>
    </row>
    <row r="459" spans="1:22">
      <c r="A459" s="3" t="s">
        <v>1180</v>
      </c>
      <c r="B459" s="3" t="s">
        <v>926</v>
      </c>
      <c r="C459" s="9">
        <v>37</v>
      </c>
      <c r="D459" s="3" t="s">
        <v>1422</v>
      </c>
      <c r="E459" s="3" t="s">
        <v>22</v>
      </c>
      <c r="F459" s="3" t="s">
        <v>24</v>
      </c>
      <c r="G459" s="3" t="s">
        <v>22</v>
      </c>
      <c r="I459" s="3" t="s">
        <v>125</v>
      </c>
      <c r="J459" s="3" t="s">
        <v>26</v>
      </c>
      <c r="K459" s="3" t="s">
        <v>1181</v>
      </c>
      <c r="L459" s="3" t="b">
        <v>1</v>
      </c>
      <c r="M459" s="3" t="b">
        <v>1</v>
      </c>
      <c r="N459" s="3" t="s">
        <v>111</v>
      </c>
      <c r="O459" s="12" t="s">
        <v>1269</v>
      </c>
      <c r="P459" s="12" t="s">
        <v>916</v>
      </c>
      <c r="Q459" s="12" t="b">
        <v>1</v>
      </c>
      <c r="R459" s="12" t="s">
        <v>194</v>
      </c>
      <c r="S459" s="3" t="s">
        <v>37</v>
      </c>
      <c r="T459" s="3" t="s">
        <v>59</v>
      </c>
    </row>
    <row r="460" spans="1:22" s="21" customFormat="1">
      <c r="A460" s="3" t="s">
        <v>1182</v>
      </c>
      <c r="B460" s="3" t="s">
        <v>926</v>
      </c>
      <c r="C460" s="9">
        <v>7</v>
      </c>
      <c r="D460" s="3" t="s">
        <v>1423</v>
      </c>
      <c r="E460" s="3" t="s">
        <v>22</v>
      </c>
      <c r="F460" s="3" t="s">
        <v>24</v>
      </c>
      <c r="G460" s="3" t="s">
        <v>22</v>
      </c>
      <c r="H460" s="3"/>
      <c r="I460" s="3" t="s">
        <v>125</v>
      </c>
      <c r="J460" s="3" t="s">
        <v>26</v>
      </c>
      <c r="K460" s="3" t="s">
        <v>1181</v>
      </c>
      <c r="L460" s="3" t="b">
        <v>1</v>
      </c>
      <c r="M460" s="3" t="b">
        <v>1</v>
      </c>
      <c r="N460" s="3" t="s">
        <v>111</v>
      </c>
      <c r="O460" s="12" t="s">
        <v>1269</v>
      </c>
      <c r="P460" s="12" t="s">
        <v>916</v>
      </c>
      <c r="Q460" s="12" t="b">
        <v>1</v>
      </c>
      <c r="R460" s="12" t="s">
        <v>194</v>
      </c>
      <c r="S460" s="3" t="s">
        <v>37</v>
      </c>
      <c r="T460" s="3" t="s">
        <v>59</v>
      </c>
      <c r="U460" s="3"/>
      <c r="V460" s="3"/>
    </row>
    <row r="461" spans="1:22">
      <c r="A461" s="3" t="s">
        <v>582</v>
      </c>
      <c r="B461" s="3" t="s">
        <v>270</v>
      </c>
      <c r="C461" s="3">
        <v>0</v>
      </c>
      <c r="D461" s="3" t="s">
        <v>1814</v>
      </c>
      <c r="E461" s="3" t="s">
        <v>230</v>
      </c>
      <c r="F461" s="3" t="s">
        <v>24</v>
      </c>
      <c r="G461" s="3" t="s">
        <v>22</v>
      </c>
      <c r="I461" s="3" t="s">
        <v>580</v>
      </c>
      <c r="J461" s="3" t="s">
        <v>26</v>
      </c>
      <c r="K461" s="3" t="s">
        <v>22</v>
      </c>
      <c r="M461" s="3" t="b">
        <v>1</v>
      </c>
      <c r="N461" s="3" t="s">
        <v>476</v>
      </c>
      <c r="O461" s="12" t="s">
        <v>1613</v>
      </c>
      <c r="P461" s="12" t="s">
        <v>476</v>
      </c>
      <c r="R461" s="12"/>
      <c r="S461" s="3" t="s">
        <v>37</v>
      </c>
      <c r="T461" s="3" t="s">
        <v>583</v>
      </c>
    </row>
    <row r="462" spans="1:22">
      <c r="A462" s="3" t="s">
        <v>38</v>
      </c>
      <c r="B462" s="3" t="s">
        <v>39</v>
      </c>
      <c r="C462" s="9">
        <v>1</v>
      </c>
      <c r="D462" s="3" t="s">
        <v>40</v>
      </c>
      <c r="E462" s="3" t="s">
        <v>22</v>
      </c>
      <c r="F462" s="3" t="s">
        <v>24</v>
      </c>
      <c r="G462" s="3" t="s">
        <v>22</v>
      </c>
      <c r="I462" s="3" t="s">
        <v>41</v>
      </c>
      <c r="J462" s="3" t="s">
        <v>35</v>
      </c>
      <c r="K462" s="3" t="s">
        <v>42</v>
      </c>
      <c r="L462" s="3" t="b">
        <v>1</v>
      </c>
      <c r="N462" s="3"/>
      <c r="O462" s="12" t="s">
        <v>1269</v>
      </c>
      <c r="P462" s="12" t="s">
        <v>1905</v>
      </c>
      <c r="R462" s="12" t="s">
        <v>1292</v>
      </c>
      <c r="S462" s="3" t="s">
        <v>37</v>
      </c>
      <c r="T462" s="3" t="s">
        <v>43</v>
      </c>
    </row>
    <row r="463" spans="1:22">
      <c r="A463" s="3" t="s">
        <v>187</v>
      </c>
      <c r="B463" s="3" t="s">
        <v>178</v>
      </c>
      <c r="C463" s="9">
        <v>1524</v>
      </c>
      <c r="D463" s="3" t="s">
        <v>188</v>
      </c>
      <c r="E463" s="3" t="s">
        <v>180</v>
      </c>
      <c r="F463" s="3" t="s">
        <v>24</v>
      </c>
      <c r="G463" s="3" t="s">
        <v>22</v>
      </c>
      <c r="I463" s="3" t="s">
        <v>180</v>
      </c>
      <c r="J463" s="3" t="s">
        <v>35</v>
      </c>
      <c r="K463" s="3" t="s">
        <v>189</v>
      </c>
      <c r="L463" s="3" t="b">
        <v>1</v>
      </c>
      <c r="N463" s="3"/>
      <c r="O463" s="12" t="s">
        <v>1879</v>
      </c>
      <c r="R463" s="12"/>
      <c r="S463" s="3" t="s">
        <v>37</v>
      </c>
      <c r="T463" s="3" t="s">
        <v>182</v>
      </c>
    </row>
    <row r="464" spans="1:22">
      <c r="A464" s="3" t="s">
        <v>1183</v>
      </c>
      <c r="B464" s="3" t="s">
        <v>234</v>
      </c>
      <c r="C464" s="9">
        <v>52</v>
      </c>
      <c r="D464" s="3" t="s">
        <v>1424</v>
      </c>
      <c r="E464" s="3" t="s">
        <v>35</v>
      </c>
      <c r="F464" s="3" t="s">
        <v>24</v>
      </c>
      <c r="G464" s="3" t="s">
        <v>22</v>
      </c>
      <c r="I464" s="3" t="s">
        <v>35</v>
      </c>
      <c r="J464" s="3" t="s">
        <v>35</v>
      </c>
      <c r="K464" s="3" t="s">
        <v>1184</v>
      </c>
      <c r="L464" s="3" t="b">
        <v>1</v>
      </c>
      <c r="N464" s="3"/>
      <c r="O464" s="12" t="s">
        <v>1269</v>
      </c>
      <c r="P464" s="12" t="s">
        <v>916</v>
      </c>
      <c r="Q464" s="12" t="b">
        <v>1</v>
      </c>
      <c r="R464" s="12" t="s">
        <v>194</v>
      </c>
      <c r="S464" s="3" t="s">
        <v>37</v>
      </c>
      <c r="T464" s="3" t="s">
        <v>35</v>
      </c>
    </row>
    <row r="465" spans="1:22">
      <c r="A465" s="3" t="s">
        <v>1185</v>
      </c>
      <c r="B465" s="3" t="s">
        <v>1162</v>
      </c>
      <c r="C465" s="9">
        <v>1</v>
      </c>
      <c r="D465" s="3" t="s">
        <v>1283</v>
      </c>
      <c r="E465" s="3" t="s">
        <v>25</v>
      </c>
      <c r="F465" s="3" t="s">
        <v>24</v>
      </c>
      <c r="G465" s="3" t="s">
        <v>22</v>
      </c>
      <c r="I465" s="3" t="s">
        <v>25</v>
      </c>
      <c r="J465" s="3" t="s">
        <v>26</v>
      </c>
      <c r="K465" s="3" t="s">
        <v>1186</v>
      </c>
      <c r="L465" s="3" t="b">
        <v>1</v>
      </c>
      <c r="M465" s="3" t="b">
        <v>1</v>
      </c>
      <c r="N465" s="3" t="s">
        <v>353</v>
      </c>
      <c r="O465" s="12" t="s">
        <v>1269</v>
      </c>
      <c r="P465" s="12" t="s">
        <v>938</v>
      </c>
      <c r="Q465" s="12" t="b">
        <v>1</v>
      </c>
      <c r="R465" s="12" t="s">
        <v>1271</v>
      </c>
      <c r="S465" s="3" t="s">
        <v>37</v>
      </c>
      <c r="T465" s="3" t="s">
        <v>35</v>
      </c>
    </row>
    <row r="466" spans="1:22">
      <c r="A466" s="3" t="s">
        <v>49</v>
      </c>
      <c r="B466" s="3" t="s">
        <v>45</v>
      </c>
      <c r="C466" s="9">
        <v>1</v>
      </c>
      <c r="D466" s="3" t="s">
        <v>50</v>
      </c>
      <c r="E466" s="3" t="s">
        <v>35</v>
      </c>
      <c r="F466" s="3" t="s">
        <v>24</v>
      </c>
      <c r="G466" s="3" t="s">
        <v>22</v>
      </c>
      <c r="I466" s="3" t="s">
        <v>35</v>
      </c>
      <c r="J466" s="3" t="s">
        <v>35</v>
      </c>
      <c r="K466" s="3" t="s">
        <v>51</v>
      </c>
      <c r="L466" s="3" t="b">
        <v>1</v>
      </c>
      <c r="M466" s="3" t="b">
        <v>1</v>
      </c>
      <c r="N466" s="3" t="s">
        <v>48</v>
      </c>
      <c r="O466" s="12" t="s">
        <v>1613</v>
      </c>
      <c r="P466" s="12" t="s">
        <v>1683</v>
      </c>
      <c r="R466" s="12"/>
      <c r="S466" s="3" t="s">
        <v>37</v>
      </c>
      <c r="T466" s="3" t="s">
        <v>35</v>
      </c>
    </row>
    <row r="467" spans="1:22">
      <c r="A467" s="3" t="s">
        <v>204</v>
      </c>
      <c r="B467" s="3" t="s">
        <v>205</v>
      </c>
      <c r="C467" s="9">
        <v>501</v>
      </c>
      <c r="D467" s="3" t="s">
        <v>206</v>
      </c>
      <c r="E467" s="3" t="s">
        <v>35</v>
      </c>
      <c r="F467" s="3" t="s">
        <v>24</v>
      </c>
      <c r="G467" s="3" t="s">
        <v>22</v>
      </c>
      <c r="I467" s="3" t="s">
        <v>35</v>
      </c>
      <c r="J467" s="3" t="s">
        <v>35</v>
      </c>
      <c r="K467" s="3" t="s">
        <v>207</v>
      </c>
      <c r="L467" s="3" t="b">
        <v>1</v>
      </c>
      <c r="N467" s="3"/>
      <c r="O467" s="12" t="s">
        <v>1879</v>
      </c>
      <c r="P467" s="12" t="s">
        <v>1883</v>
      </c>
      <c r="Q467" s="12" t="b">
        <v>0</v>
      </c>
      <c r="R467" s="12" t="s">
        <v>194</v>
      </c>
      <c r="S467" s="3" t="s">
        <v>37</v>
      </c>
      <c r="T467" s="3" t="s">
        <v>35</v>
      </c>
    </row>
    <row r="468" spans="1:22">
      <c r="A468" s="3" t="s">
        <v>1187</v>
      </c>
      <c r="B468" s="3" t="s">
        <v>782</v>
      </c>
      <c r="C468" s="9">
        <v>35</v>
      </c>
      <c r="D468" s="3" t="s">
        <v>1425</v>
      </c>
      <c r="E468" s="3" t="s">
        <v>217</v>
      </c>
      <c r="F468" s="3" t="s">
        <v>24</v>
      </c>
      <c r="G468" s="3" t="s">
        <v>22</v>
      </c>
      <c r="I468" s="3" t="s">
        <v>217</v>
      </c>
      <c r="J468" s="3" t="s">
        <v>26</v>
      </c>
      <c r="K468" s="3" t="s">
        <v>981</v>
      </c>
      <c r="M468" s="3" t="b">
        <v>1</v>
      </c>
      <c r="N468" s="3" t="s">
        <v>27</v>
      </c>
      <c r="O468" s="12" t="s">
        <v>1269</v>
      </c>
      <c r="P468" s="12" t="s">
        <v>916</v>
      </c>
      <c r="Q468" s="12" t="b">
        <v>1</v>
      </c>
      <c r="R468" s="12" t="s">
        <v>194</v>
      </c>
      <c r="S468" s="3" t="s">
        <v>24</v>
      </c>
      <c r="T468" s="3" t="s">
        <v>22</v>
      </c>
    </row>
    <row r="469" spans="1:22">
      <c r="A469" s="3" t="s">
        <v>1188</v>
      </c>
      <c r="B469" s="3" t="s">
        <v>782</v>
      </c>
      <c r="C469" s="9">
        <v>1722</v>
      </c>
      <c r="D469" s="3" t="s">
        <v>1426</v>
      </c>
      <c r="E469" s="3" t="s">
        <v>217</v>
      </c>
      <c r="F469" s="3" t="s">
        <v>24</v>
      </c>
      <c r="G469" s="3" t="s">
        <v>22</v>
      </c>
      <c r="I469" s="3" t="s">
        <v>217</v>
      </c>
      <c r="J469" s="3" t="s">
        <v>26</v>
      </c>
      <c r="K469" s="3" t="s">
        <v>1189</v>
      </c>
      <c r="M469" s="3" t="b">
        <v>1</v>
      </c>
      <c r="N469" s="3" t="s">
        <v>27</v>
      </c>
      <c r="O469" s="12" t="s">
        <v>1269</v>
      </c>
      <c r="P469" s="12" t="s">
        <v>916</v>
      </c>
      <c r="Q469" s="12" t="b">
        <v>1</v>
      </c>
      <c r="R469" s="12" t="s">
        <v>194</v>
      </c>
      <c r="S469" s="3" t="s">
        <v>24</v>
      </c>
      <c r="T469" s="3" t="s">
        <v>22</v>
      </c>
    </row>
    <row r="470" spans="1:22" s="21" customFormat="1">
      <c r="A470" s="3" t="s">
        <v>345</v>
      </c>
      <c r="B470" s="3" t="s">
        <v>346</v>
      </c>
      <c r="C470" s="9">
        <v>1</v>
      </c>
      <c r="D470" s="3" t="s">
        <v>347</v>
      </c>
      <c r="E470" s="3" t="s">
        <v>22</v>
      </c>
      <c r="F470" s="3" t="s">
        <v>24</v>
      </c>
      <c r="G470" s="3" t="s">
        <v>22</v>
      </c>
      <c r="H470" s="3"/>
      <c r="I470" s="3" t="s">
        <v>35</v>
      </c>
      <c r="J470" s="3" t="s">
        <v>26</v>
      </c>
      <c r="K470" s="3" t="s">
        <v>348</v>
      </c>
      <c r="L470" s="3"/>
      <c r="M470" s="3" t="b">
        <v>1</v>
      </c>
      <c r="N470" s="3" t="s">
        <v>27</v>
      </c>
      <c r="O470" s="12" t="s">
        <v>1613</v>
      </c>
      <c r="P470" s="12"/>
      <c r="Q470" s="12"/>
      <c r="R470" s="12"/>
      <c r="S470" s="3" t="s">
        <v>24</v>
      </c>
      <c r="T470" s="3" t="s">
        <v>22</v>
      </c>
      <c r="U470" s="3"/>
      <c r="V470" s="3"/>
    </row>
    <row r="471" spans="1:22">
      <c r="A471" s="3" t="s">
        <v>859</v>
      </c>
      <c r="B471" s="3" t="s">
        <v>209</v>
      </c>
      <c r="C471" s="9">
        <v>320939</v>
      </c>
      <c r="D471" s="3" t="s">
        <v>1815</v>
      </c>
      <c r="E471" s="3" t="s">
        <v>22</v>
      </c>
      <c r="F471" s="3" t="s">
        <v>24</v>
      </c>
      <c r="G471" s="3" t="s">
        <v>22</v>
      </c>
      <c r="I471" s="3" t="s">
        <v>479</v>
      </c>
      <c r="J471" s="3" t="s">
        <v>26</v>
      </c>
      <c r="K471" s="3" t="s">
        <v>860</v>
      </c>
      <c r="M471" s="3" t="b">
        <v>1</v>
      </c>
      <c r="N471" s="3" t="s">
        <v>102</v>
      </c>
      <c r="O471" s="12" t="s">
        <v>1613</v>
      </c>
      <c r="P471" s="12" t="s">
        <v>1617</v>
      </c>
      <c r="R471" s="12"/>
      <c r="S471" s="3" t="s">
        <v>37</v>
      </c>
      <c r="T471" s="3" t="s">
        <v>35</v>
      </c>
    </row>
    <row r="472" spans="1:22">
      <c r="A472" s="3" t="s">
        <v>652</v>
      </c>
      <c r="B472" s="3" t="s">
        <v>395</v>
      </c>
      <c r="C472" s="3">
        <v>0</v>
      </c>
      <c r="D472" s="3" t="s">
        <v>1816</v>
      </c>
      <c r="E472" s="3" t="s">
        <v>25</v>
      </c>
      <c r="F472" s="3" t="s">
        <v>24</v>
      </c>
      <c r="G472" s="3" t="s">
        <v>22</v>
      </c>
      <c r="H472" s="3" t="s">
        <v>1625</v>
      </c>
      <c r="I472" s="3" t="s">
        <v>25</v>
      </c>
      <c r="J472" s="3" t="s">
        <v>26</v>
      </c>
      <c r="K472" s="3" t="s">
        <v>22</v>
      </c>
      <c r="M472" s="3" t="b">
        <v>1</v>
      </c>
      <c r="N472" s="3" t="s">
        <v>476</v>
      </c>
      <c r="O472" s="12" t="s">
        <v>1613</v>
      </c>
      <c r="P472" s="12" t="s">
        <v>476</v>
      </c>
      <c r="R472" s="12"/>
      <c r="S472" s="3" t="s">
        <v>24</v>
      </c>
      <c r="T472" s="3" t="s">
        <v>22</v>
      </c>
    </row>
    <row r="473" spans="1:22">
      <c r="A473" s="3" t="s">
        <v>1190</v>
      </c>
      <c r="B473" s="3" t="s">
        <v>782</v>
      </c>
      <c r="C473" s="9">
        <v>2613</v>
      </c>
      <c r="D473" s="3" t="s">
        <v>1427</v>
      </c>
      <c r="E473" s="3" t="s">
        <v>217</v>
      </c>
      <c r="F473" s="3" t="s">
        <v>24</v>
      </c>
      <c r="G473" s="3" t="s">
        <v>22</v>
      </c>
      <c r="I473" s="3" t="s">
        <v>217</v>
      </c>
      <c r="J473" s="3" t="s">
        <v>26</v>
      </c>
      <c r="K473" s="3" t="s">
        <v>1191</v>
      </c>
      <c r="M473" s="3" t="b">
        <v>1</v>
      </c>
      <c r="N473" s="3" t="s">
        <v>27</v>
      </c>
      <c r="O473" s="12" t="s">
        <v>1269</v>
      </c>
      <c r="P473" s="12" t="s">
        <v>916</v>
      </c>
      <c r="Q473" s="12" t="b">
        <v>1</v>
      </c>
      <c r="R473" s="12" t="s">
        <v>194</v>
      </c>
      <c r="S473" s="3" t="s">
        <v>24</v>
      </c>
      <c r="T473" s="3" t="s">
        <v>22</v>
      </c>
    </row>
    <row r="474" spans="1:22">
      <c r="A474" s="3" t="s">
        <v>538</v>
      </c>
      <c r="B474" s="3" t="s">
        <v>539</v>
      </c>
      <c r="C474" s="3">
        <v>0</v>
      </c>
      <c r="D474" s="3" t="s">
        <v>1817</v>
      </c>
      <c r="E474" s="3" t="s">
        <v>25</v>
      </c>
      <c r="F474" s="3" t="s">
        <v>24</v>
      </c>
      <c r="G474" s="3" t="s">
        <v>22</v>
      </c>
      <c r="H474" s="3" t="s">
        <v>1625</v>
      </c>
      <c r="I474" s="3" t="s">
        <v>25</v>
      </c>
      <c r="J474" s="3" t="s">
        <v>26</v>
      </c>
      <c r="K474" s="3" t="s">
        <v>22</v>
      </c>
      <c r="M474" s="3" t="b">
        <v>1</v>
      </c>
      <c r="N474" s="3" t="s">
        <v>476</v>
      </c>
      <c r="O474" s="12" t="s">
        <v>1613</v>
      </c>
      <c r="P474" s="12" t="s">
        <v>476</v>
      </c>
      <c r="R474" s="12"/>
      <c r="S474" s="3" t="s">
        <v>24</v>
      </c>
      <c r="T474" s="3" t="s">
        <v>22</v>
      </c>
    </row>
    <row r="475" spans="1:22">
      <c r="A475" s="3" t="s">
        <v>531</v>
      </c>
      <c r="B475" s="3" t="s">
        <v>532</v>
      </c>
      <c r="C475" s="3">
        <v>0</v>
      </c>
      <c r="D475" s="3" t="s">
        <v>1818</v>
      </c>
      <c r="E475" s="3" t="s">
        <v>25</v>
      </c>
      <c r="F475" s="3" t="s">
        <v>24</v>
      </c>
      <c r="G475" s="3" t="s">
        <v>22</v>
      </c>
      <c r="H475" s="3" t="s">
        <v>1625</v>
      </c>
      <c r="I475" s="3" t="s">
        <v>25</v>
      </c>
      <c r="J475" s="3" t="s">
        <v>26</v>
      </c>
      <c r="K475" s="3" t="s">
        <v>22</v>
      </c>
      <c r="M475" s="3" t="b">
        <v>1</v>
      </c>
      <c r="N475" s="3" t="s">
        <v>476</v>
      </c>
      <c r="O475" s="12" t="s">
        <v>1613</v>
      </c>
      <c r="P475" s="12" t="s">
        <v>476</v>
      </c>
      <c r="R475" s="12"/>
      <c r="S475" s="3" t="s">
        <v>24</v>
      </c>
      <c r="T475" s="3" t="s">
        <v>22</v>
      </c>
    </row>
    <row r="476" spans="1:22" s="21" customFormat="1">
      <c r="A476" s="3" t="s">
        <v>542</v>
      </c>
      <c r="B476" s="3" t="s">
        <v>466</v>
      </c>
      <c r="C476" s="3">
        <v>0</v>
      </c>
      <c r="D476" s="3" t="s">
        <v>1819</v>
      </c>
      <c r="E476" s="3" t="s">
        <v>25</v>
      </c>
      <c r="F476" s="3" t="s">
        <v>24</v>
      </c>
      <c r="G476" s="3" t="s">
        <v>22</v>
      </c>
      <c r="H476" s="3" t="s">
        <v>1625</v>
      </c>
      <c r="I476" s="3" t="s">
        <v>25</v>
      </c>
      <c r="J476" s="3" t="s">
        <v>26</v>
      </c>
      <c r="K476" s="3" t="s">
        <v>22</v>
      </c>
      <c r="L476" s="3"/>
      <c r="M476" s="3" t="b">
        <v>1</v>
      </c>
      <c r="N476" s="3" t="s">
        <v>476</v>
      </c>
      <c r="O476" s="12" t="s">
        <v>1613</v>
      </c>
      <c r="P476" s="12" t="s">
        <v>476</v>
      </c>
      <c r="Q476" s="12"/>
      <c r="R476" s="12"/>
      <c r="S476" s="3" t="s">
        <v>24</v>
      </c>
      <c r="T476" s="3" t="s">
        <v>22</v>
      </c>
      <c r="U476" s="3"/>
      <c r="V476" s="3"/>
    </row>
    <row r="477" spans="1:22" s="21" customFormat="1">
      <c r="A477" s="3" t="s">
        <v>546</v>
      </c>
      <c r="B477" s="3" t="s">
        <v>547</v>
      </c>
      <c r="C477" s="3">
        <v>0</v>
      </c>
      <c r="D477" s="3" t="s">
        <v>1820</v>
      </c>
      <c r="E477" s="3" t="s">
        <v>25</v>
      </c>
      <c r="F477" s="3" t="s">
        <v>24</v>
      </c>
      <c r="G477" s="3" t="s">
        <v>22</v>
      </c>
      <c r="H477" s="3" t="s">
        <v>1625</v>
      </c>
      <c r="I477" s="3" t="s">
        <v>25</v>
      </c>
      <c r="J477" s="3" t="s">
        <v>26</v>
      </c>
      <c r="K477" s="3" t="s">
        <v>22</v>
      </c>
      <c r="L477" s="3"/>
      <c r="M477" s="3" t="b">
        <v>1</v>
      </c>
      <c r="N477" s="3" t="s">
        <v>476</v>
      </c>
      <c r="O477" s="12" t="s">
        <v>1613</v>
      </c>
      <c r="P477" s="12" t="s">
        <v>476</v>
      </c>
      <c r="Q477" s="12"/>
      <c r="R477" s="12"/>
      <c r="S477" s="3" t="s">
        <v>24</v>
      </c>
      <c r="T477" s="3" t="s">
        <v>22</v>
      </c>
      <c r="U477" s="3"/>
      <c r="V477" s="3"/>
    </row>
    <row r="478" spans="1:22" s="21" customFormat="1">
      <c r="A478" s="3" t="s">
        <v>553</v>
      </c>
      <c r="B478" s="3" t="s">
        <v>549</v>
      </c>
      <c r="C478" s="3">
        <v>0</v>
      </c>
      <c r="D478" s="3" t="s">
        <v>1821</v>
      </c>
      <c r="E478" s="3" t="s">
        <v>25</v>
      </c>
      <c r="F478" s="3" t="s">
        <v>24</v>
      </c>
      <c r="G478" s="3" t="s">
        <v>22</v>
      </c>
      <c r="H478" s="3" t="s">
        <v>1625</v>
      </c>
      <c r="I478" s="3" t="s">
        <v>25</v>
      </c>
      <c r="J478" s="3" t="s">
        <v>26</v>
      </c>
      <c r="K478" s="3" t="s">
        <v>22</v>
      </c>
      <c r="L478" s="3"/>
      <c r="M478" s="3" t="b">
        <v>1</v>
      </c>
      <c r="N478" s="3" t="s">
        <v>476</v>
      </c>
      <c r="O478" s="12" t="s">
        <v>1613</v>
      </c>
      <c r="P478" s="12" t="s">
        <v>476</v>
      </c>
      <c r="Q478" s="12"/>
      <c r="R478" s="12"/>
      <c r="S478" s="3" t="s">
        <v>24</v>
      </c>
      <c r="T478" s="3" t="s">
        <v>22</v>
      </c>
      <c r="U478" s="3"/>
      <c r="V478" s="3"/>
    </row>
    <row r="479" spans="1:22">
      <c r="A479" s="3" t="s">
        <v>552</v>
      </c>
      <c r="B479" s="3" t="s">
        <v>541</v>
      </c>
      <c r="C479" s="3">
        <v>0</v>
      </c>
      <c r="D479" s="3" t="s">
        <v>1822</v>
      </c>
      <c r="E479" s="3" t="s">
        <v>25</v>
      </c>
      <c r="F479" s="3" t="s">
        <v>24</v>
      </c>
      <c r="G479" s="3" t="s">
        <v>22</v>
      </c>
      <c r="H479" s="3" t="s">
        <v>1625</v>
      </c>
      <c r="I479" s="3" t="s">
        <v>25</v>
      </c>
      <c r="J479" s="3" t="s">
        <v>26</v>
      </c>
      <c r="K479" s="3" t="s">
        <v>22</v>
      </c>
      <c r="M479" s="3" t="b">
        <v>1</v>
      </c>
      <c r="N479" s="3" t="s">
        <v>476</v>
      </c>
      <c r="O479" s="12" t="s">
        <v>1613</v>
      </c>
      <c r="P479" s="12" t="s">
        <v>476</v>
      </c>
      <c r="R479" s="12"/>
      <c r="S479" s="3" t="s">
        <v>24</v>
      </c>
      <c r="T479" s="3" t="s">
        <v>22</v>
      </c>
    </row>
    <row r="480" spans="1:22">
      <c r="A480" s="3" t="s">
        <v>1192</v>
      </c>
      <c r="B480" s="3" t="s">
        <v>782</v>
      </c>
      <c r="C480" s="9">
        <v>1167</v>
      </c>
      <c r="D480" s="3" t="s">
        <v>1428</v>
      </c>
      <c r="E480" s="3" t="s">
        <v>217</v>
      </c>
      <c r="F480" s="3" t="s">
        <v>24</v>
      </c>
      <c r="G480" s="3" t="s">
        <v>22</v>
      </c>
      <c r="I480" s="3" t="s">
        <v>217</v>
      </c>
      <c r="J480" s="3" t="s">
        <v>26</v>
      </c>
      <c r="K480" s="3" t="s">
        <v>1193</v>
      </c>
      <c r="M480" s="3" t="b">
        <v>1</v>
      </c>
      <c r="N480" s="3" t="s">
        <v>27</v>
      </c>
      <c r="O480" s="12" t="s">
        <v>1269</v>
      </c>
      <c r="P480" s="12" t="s">
        <v>916</v>
      </c>
      <c r="Q480" s="12" t="b">
        <v>1</v>
      </c>
      <c r="R480" s="12" t="s">
        <v>194</v>
      </c>
      <c r="S480" s="3" t="s">
        <v>24</v>
      </c>
      <c r="T480" s="3" t="s">
        <v>22</v>
      </c>
    </row>
    <row r="481" spans="1:21">
      <c r="A481" s="3" t="s">
        <v>694</v>
      </c>
      <c r="B481" s="3" t="s">
        <v>695</v>
      </c>
      <c r="C481" s="3">
        <v>0</v>
      </c>
      <c r="D481" s="3" t="s">
        <v>1823</v>
      </c>
      <c r="E481" s="3" t="s">
        <v>364</v>
      </c>
      <c r="F481" s="3" t="s">
        <v>24</v>
      </c>
      <c r="G481" s="3" t="s">
        <v>22</v>
      </c>
      <c r="I481" s="3" t="s">
        <v>364</v>
      </c>
      <c r="J481" s="3" t="s">
        <v>26</v>
      </c>
      <c r="K481" s="3" t="s">
        <v>22</v>
      </c>
      <c r="M481" s="3" t="b">
        <v>1</v>
      </c>
      <c r="N481" s="3" t="s">
        <v>476</v>
      </c>
      <c r="O481" s="12" t="s">
        <v>1613</v>
      </c>
      <c r="P481" s="12" t="s">
        <v>476</v>
      </c>
      <c r="R481" s="12"/>
      <c r="S481" s="3" t="s">
        <v>37</v>
      </c>
      <c r="T481" s="3" t="s">
        <v>35</v>
      </c>
    </row>
    <row r="482" spans="1:21">
      <c r="A482" s="3" t="s">
        <v>569</v>
      </c>
      <c r="B482" s="3" t="s">
        <v>362</v>
      </c>
      <c r="C482" s="3">
        <v>0</v>
      </c>
      <c r="D482" s="3" t="s">
        <v>1824</v>
      </c>
      <c r="E482" s="3" t="s">
        <v>364</v>
      </c>
      <c r="F482" s="3" t="s">
        <v>24</v>
      </c>
      <c r="G482" s="3" t="s">
        <v>22</v>
      </c>
      <c r="I482" s="3" t="s">
        <v>364</v>
      </c>
      <c r="J482" s="3" t="s">
        <v>26</v>
      </c>
      <c r="K482" s="3" t="s">
        <v>22</v>
      </c>
      <c r="M482" s="3" t="b">
        <v>1</v>
      </c>
      <c r="N482" s="3" t="s">
        <v>476</v>
      </c>
      <c r="O482" s="12" t="s">
        <v>1613</v>
      </c>
      <c r="P482" s="12" t="s">
        <v>476</v>
      </c>
      <c r="R482" s="12"/>
      <c r="S482" s="3" t="s">
        <v>37</v>
      </c>
      <c r="T482" s="3" t="s">
        <v>35</v>
      </c>
    </row>
    <row r="483" spans="1:21">
      <c r="A483" s="3" t="s">
        <v>201</v>
      </c>
      <c r="B483" s="3" t="s">
        <v>191</v>
      </c>
      <c r="C483" s="9">
        <v>35484</v>
      </c>
      <c r="D483" s="3" t="s">
        <v>202</v>
      </c>
      <c r="E483" s="3" t="s">
        <v>35</v>
      </c>
      <c r="F483" s="3" t="s">
        <v>24</v>
      </c>
      <c r="G483" s="3" t="s">
        <v>22</v>
      </c>
      <c r="I483" s="3" t="s">
        <v>35</v>
      </c>
      <c r="J483" s="3" t="s">
        <v>35</v>
      </c>
      <c r="K483" s="3" t="s">
        <v>203</v>
      </c>
      <c r="L483" s="3" t="b">
        <v>1</v>
      </c>
      <c r="N483" s="3"/>
      <c r="O483" s="12" t="s">
        <v>1879</v>
      </c>
      <c r="P483" s="12" t="s">
        <v>1883</v>
      </c>
      <c r="Q483" s="12" t="b">
        <v>0</v>
      </c>
      <c r="R483" s="12" t="s">
        <v>194</v>
      </c>
      <c r="S483" s="3" t="s">
        <v>37</v>
      </c>
      <c r="T483" s="3" t="s">
        <v>35</v>
      </c>
    </row>
    <row r="484" spans="1:21">
      <c r="A484" s="3" t="s">
        <v>812</v>
      </c>
      <c r="B484" s="3" t="s">
        <v>813</v>
      </c>
      <c r="C484" s="9">
        <v>19962</v>
      </c>
      <c r="D484" s="3" t="s">
        <v>1825</v>
      </c>
      <c r="E484" s="3" t="s">
        <v>3</v>
      </c>
      <c r="F484" s="3" t="s">
        <v>24</v>
      </c>
      <c r="G484" s="3" t="s">
        <v>22</v>
      </c>
      <c r="I484" s="3" t="s">
        <v>3</v>
      </c>
      <c r="J484" s="3" t="s">
        <v>26</v>
      </c>
      <c r="K484" s="3" t="s">
        <v>814</v>
      </c>
      <c r="M484" s="3" t="b">
        <v>1</v>
      </c>
      <c r="N484" s="3" t="s">
        <v>27</v>
      </c>
      <c r="O484" s="12" t="s">
        <v>1613</v>
      </c>
      <c r="P484" s="12" t="s">
        <v>1617</v>
      </c>
      <c r="R484" s="12"/>
      <c r="S484" s="3" t="s">
        <v>24</v>
      </c>
      <c r="T484" s="3" t="s">
        <v>22</v>
      </c>
    </row>
    <row r="485" spans="1:21">
      <c r="A485" s="3" t="s">
        <v>761</v>
      </c>
      <c r="B485" s="3" t="s">
        <v>727</v>
      </c>
      <c r="C485" s="9">
        <v>12</v>
      </c>
      <c r="D485" s="3" t="s">
        <v>1826</v>
      </c>
      <c r="E485" s="3" t="s">
        <v>3</v>
      </c>
      <c r="F485" s="3" t="s">
        <v>24</v>
      </c>
      <c r="G485" s="3" t="s">
        <v>22</v>
      </c>
      <c r="I485" s="3" t="s">
        <v>3</v>
      </c>
      <c r="J485" s="3" t="s">
        <v>26</v>
      </c>
      <c r="K485" s="3" t="s">
        <v>762</v>
      </c>
      <c r="M485" s="3" t="b">
        <v>1</v>
      </c>
      <c r="N485" s="3" t="s">
        <v>27</v>
      </c>
      <c r="O485" s="12" t="s">
        <v>1613</v>
      </c>
      <c r="P485" s="12" t="s">
        <v>1617</v>
      </c>
      <c r="R485" s="12"/>
      <c r="S485" s="3" t="s">
        <v>24</v>
      </c>
      <c r="T485" s="3" t="s">
        <v>22</v>
      </c>
    </row>
    <row r="486" spans="1:21">
      <c r="A486" s="3" t="s">
        <v>879</v>
      </c>
      <c r="B486" s="3" t="s">
        <v>62</v>
      </c>
      <c r="C486" s="9">
        <v>6161111</v>
      </c>
      <c r="D486" s="3" t="s">
        <v>1469</v>
      </c>
      <c r="E486" s="3" t="s">
        <v>1470</v>
      </c>
      <c r="F486" s="3" t="s">
        <v>24</v>
      </c>
      <c r="G486" s="3" t="s">
        <v>22</v>
      </c>
      <c r="I486" s="3" t="s">
        <v>557</v>
      </c>
      <c r="J486" s="3" t="s">
        <v>26</v>
      </c>
      <c r="K486" s="3" t="s">
        <v>880</v>
      </c>
      <c r="M486" s="3" t="b">
        <v>1</v>
      </c>
      <c r="N486" s="3" t="s">
        <v>102</v>
      </c>
      <c r="O486" s="12" t="s">
        <v>1471</v>
      </c>
      <c r="P486" s="12" t="s">
        <v>1468</v>
      </c>
      <c r="R486" s="12" t="s">
        <v>1472</v>
      </c>
      <c r="S486" s="3" t="s">
        <v>37</v>
      </c>
      <c r="T486" s="3" t="s">
        <v>35</v>
      </c>
    </row>
    <row r="487" spans="1:21">
      <c r="A487" s="3" t="s">
        <v>556</v>
      </c>
      <c r="B487" s="3" t="s">
        <v>62</v>
      </c>
      <c r="C487" s="3">
        <v>0</v>
      </c>
      <c r="D487" s="3" t="s">
        <v>1827</v>
      </c>
      <c r="E487" s="3" t="s">
        <v>1470</v>
      </c>
      <c r="F487" s="3" t="s">
        <v>24</v>
      </c>
      <c r="G487" s="3" t="s">
        <v>22</v>
      </c>
      <c r="I487" s="3" t="s">
        <v>557</v>
      </c>
      <c r="J487" s="3" t="s">
        <v>26</v>
      </c>
      <c r="K487" s="3" t="s">
        <v>22</v>
      </c>
      <c r="M487" s="3" t="b">
        <v>1</v>
      </c>
      <c r="N487" s="3" t="s">
        <v>476</v>
      </c>
      <c r="O487" s="12" t="s">
        <v>1613</v>
      </c>
      <c r="P487" s="12" t="s">
        <v>476</v>
      </c>
      <c r="R487" s="12"/>
      <c r="S487" s="3" t="s">
        <v>37</v>
      </c>
      <c r="T487" s="3" t="s">
        <v>35</v>
      </c>
    </row>
    <row r="488" spans="1:21">
      <c r="A488" s="3" t="s">
        <v>809</v>
      </c>
      <c r="B488" s="3" t="s">
        <v>810</v>
      </c>
      <c r="C488" s="9">
        <v>17646</v>
      </c>
      <c r="D488" s="3" t="s">
        <v>1828</v>
      </c>
      <c r="E488" s="3" t="s">
        <v>22</v>
      </c>
      <c r="F488" s="3" t="s">
        <v>24</v>
      </c>
      <c r="G488" s="3" t="s">
        <v>22</v>
      </c>
      <c r="I488" s="3" t="s">
        <v>557</v>
      </c>
      <c r="J488" s="3" t="s">
        <v>26</v>
      </c>
      <c r="K488" s="3" t="s">
        <v>811</v>
      </c>
      <c r="M488" s="3" t="b">
        <v>1</v>
      </c>
      <c r="N488" s="3" t="s">
        <v>102</v>
      </c>
      <c r="O488" s="12" t="s">
        <v>1613</v>
      </c>
      <c r="P488" s="12" t="s">
        <v>1617</v>
      </c>
      <c r="R488" s="12"/>
      <c r="S488" s="3" t="s">
        <v>37</v>
      </c>
      <c r="T488" s="3" t="s">
        <v>35</v>
      </c>
    </row>
    <row r="489" spans="1:21">
      <c r="A489" s="3" t="s">
        <v>824</v>
      </c>
      <c r="B489" s="3" t="s">
        <v>810</v>
      </c>
      <c r="C489" s="9">
        <v>24505</v>
      </c>
      <c r="D489" s="3" t="s">
        <v>1829</v>
      </c>
      <c r="E489" s="3" t="s">
        <v>22</v>
      </c>
      <c r="F489" s="3" t="s">
        <v>24</v>
      </c>
      <c r="G489" s="3" t="s">
        <v>22</v>
      </c>
      <c r="I489" s="3" t="s">
        <v>557</v>
      </c>
      <c r="J489" s="3" t="s">
        <v>26</v>
      </c>
      <c r="K489" s="3" t="s">
        <v>825</v>
      </c>
      <c r="M489" s="3" t="b">
        <v>1</v>
      </c>
      <c r="N489" s="3" t="s">
        <v>102</v>
      </c>
      <c r="O489" s="12" t="s">
        <v>1613</v>
      </c>
      <c r="P489" s="12" t="s">
        <v>1617</v>
      </c>
      <c r="R489" s="12"/>
      <c r="S489" s="3" t="s">
        <v>37</v>
      </c>
      <c r="T489" s="3" t="s">
        <v>35</v>
      </c>
    </row>
    <row r="490" spans="1:21">
      <c r="A490" s="24" t="s">
        <v>81</v>
      </c>
      <c r="B490" s="3" t="s">
        <v>62</v>
      </c>
      <c r="C490" s="9">
        <v>36988051</v>
      </c>
      <c r="D490" s="3" t="s">
        <v>82</v>
      </c>
      <c r="E490" s="3" t="s">
        <v>22</v>
      </c>
      <c r="F490" s="3" t="s">
        <v>24</v>
      </c>
      <c r="G490" s="3" t="s">
        <v>22</v>
      </c>
      <c r="I490" s="3" t="s">
        <v>47</v>
      </c>
      <c r="J490" s="3" t="s">
        <v>35</v>
      </c>
      <c r="K490" s="3" t="s">
        <v>22</v>
      </c>
      <c r="N490" s="3"/>
      <c r="O490" s="12" t="s">
        <v>1467</v>
      </c>
      <c r="P490" s="12" t="s">
        <v>1468</v>
      </c>
      <c r="R490" s="12"/>
      <c r="S490" s="3" t="s">
        <v>37</v>
      </c>
      <c r="T490" s="3" t="s">
        <v>47</v>
      </c>
    </row>
    <row r="491" spans="1:21">
      <c r="A491" s="24" t="s">
        <v>83</v>
      </c>
      <c r="B491" s="3" t="s">
        <v>62</v>
      </c>
      <c r="C491" s="9">
        <v>1355</v>
      </c>
      <c r="D491" s="3" t="s">
        <v>84</v>
      </c>
      <c r="E491" s="3" t="s">
        <v>22</v>
      </c>
      <c r="F491" s="3" t="s">
        <v>24</v>
      </c>
      <c r="G491" s="3" t="s">
        <v>22</v>
      </c>
      <c r="I491" s="3" t="s">
        <v>35</v>
      </c>
      <c r="J491" s="3" t="s">
        <v>35</v>
      </c>
      <c r="K491" s="3" t="s">
        <v>69</v>
      </c>
      <c r="L491" s="3" t="b">
        <v>1</v>
      </c>
      <c r="N491" s="3"/>
      <c r="O491" s="12" t="s">
        <v>1467</v>
      </c>
      <c r="P491" s="12" t="s">
        <v>1468</v>
      </c>
      <c r="R491" s="12"/>
      <c r="S491" s="3" t="s">
        <v>37</v>
      </c>
      <c r="T491" s="3" t="s">
        <v>35</v>
      </c>
    </row>
    <row r="492" spans="1:21">
      <c r="A492" s="3" t="s">
        <v>1194</v>
      </c>
      <c r="B492" s="3" t="s">
        <v>926</v>
      </c>
      <c r="C492" s="9">
        <v>22563</v>
      </c>
      <c r="D492" s="3" t="s">
        <v>1429</v>
      </c>
      <c r="E492" s="3" t="s">
        <v>22</v>
      </c>
      <c r="F492" s="3" t="s">
        <v>24</v>
      </c>
      <c r="G492" s="3" t="s">
        <v>22</v>
      </c>
      <c r="I492" s="3" t="s">
        <v>125</v>
      </c>
      <c r="J492" s="3" t="s">
        <v>26</v>
      </c>
      <c r="K492" s="3" t="s">
        <v>1195</v>
      </c>
      <c r="L492" s="3" t="b">
        <v>1</v>
      </c>
      <c r="M492" s="3" t="b">
        <v>1</v>
      </c>
      <c r="N492" s="3" t="s">
        <v>111</v>
      </c>
      <c r="O492" s="12" t="s">
        <v>1269</v>
      </c>
      <c r="P492" s="12" t="s">
        <v>916</v>
      </c>
      <c r="Q492" s="12" t="b">
        <v>1</v>
      </c>
      <c r="R492" s="12" t="s">
        <v>194</v>
      </c>
      <c r="S492" s="3" t="s">
        <v>37</v>
      </c>
      <c r="T492" s="3" t="s">
        <v>59</v>
      </c>
    </row>
    <row r="493" spans="1:21">
      <c r="A493" s="3" t="s">
        <v>1196</v>
      </c>
      <c r="B493" s="3" t="s">
        <v>926</v>
      </c>
      <c r="C493" s="9">
        <v>2661</v>
      </c>
      <c r="D493" s="3" t="s">
        <v>1430</v>
      </c>
      <c r="E493" s="3" t="s">
        <v>22</v>
      </c>
      <c r="F493" s="3" t="s">
        <v>24</v>
      </c>
      <c r="G493" s="3" t="s">
        <v>22</v>
      </c>
      <c r="I493" s="3" t="s">
        <v>125</v>
      </c>
      <c r="J493" s="3" t="s">
        <v>26</v>
      </c>
      <c r="K493" s="3" t="s">
        <v>1197</v>
      </c>
      <c r="L493" s="3" t="b">
        <v>1</v>
      </c>
      <c r="M493" s="3" t="b">
        <v>1</v>
      </c>
      <c r="N493" s="3" t="s">
        <v>111</v>
      </c>
      <c r="O493" s="12" t="s">
        <v>1269</v>
      </c>
      <c r="P493" s="12" t="s">
        <v>916</v>
      </c>
      <c r="Q493" s="12" t="b">
        <v>1</v>
      </c>
      <c r="R493" s="12" t="s">
        <v>194</v>
      </c>
      <c r="S493" s="3" t="s">
        <v>37</v>
      </c>
      <c r="T493" s="3" t="s">
        <v>59</v>
      </c>
    </row>
    <row r="494" spans="1:21">
      <c r="A494" s="3" t="s">
        <v>319</v>
      </c>
      <c r="B494" s="3" t="s">
        <v>270</v>
      </c>
      <c r="C494" s="9">
        <v>3</v>
      </c>
      <c r="D494" s="3" t="s">
        <v>320</v>
      </c>
      <c r="E494" s="3" t="s">
        <v>321</v>
      </c>
      <c r="F494" s="3" t="s">
        <v>24</v>
      </c>
      <c r="G494" s="3" t="s">
        <v>22</v>
      </c>
      <c r="I494" s="3" t="s">
        <v>35</v>
      </c>
      <c r="J494" s="3" t="s">
        <v>35</v>
      </c>
      <c r="K494" s="3" t="s">
        <v>322</v>
      </c>
      <c r="L494" s="3" t="b">
        <v>1</v>
      </c>
      <c r="M494" s="3" t="b">
        <v>1</v>
      </c>
      <c r="N494" s="3" t="s">
        <v>273</v>
      </c>
      <c r="O494" s="12" t="s">
        <v>1879</v>
      </c>
      <c r="P494" s="12" t="s">
        <v>274</v>
      </c>
      <c r="R494" s="12"/>
      <c r="S494" s="3" t="s">
        <v>37</v>
      </c>
      <c r="T494" s="3" t="s">
        <v>35</v>
      </c>
    </row>
    <row r="495" spans="1:21">
      <c r="A495" s="3" t="s">
        <v>323</v>
      </c>
      <c r="B495" s="3" t="s">
        <v>270</v>
      </c>
      <c r="C495" s="9">
        <v>9</v>
      </c>
      <c r="D495" s="3" t="s">
        <v>324</v>
      </c>
      <c r="E495" s="3" t="s">
        <v>35</v>
      </c>
      <c r="F495" s="3" t="s">
        <v>24</v>
      </c>
      <c r="G495" s="3" t="s">
        <v>22</v>
      </c>
      <c r="I495" s="3" t="s">
        <v>35</v>
      </c>
      <c r="J495" s="3" t="s">
        <v>35</v>
      </c>
      <c r="K495" s="3" t="s">
        <v>42</v>
      </c>
      <c r="L495" s="3" t="b">
        <v>1</v>
      </c>
      <c r="M495" s="3" t="b">
        <v>1</v>
      </c>
      <c r="N495" s="3" t="s">
        <v>273</v>
      </c>
      <c r="O495" s="12" t="s">
        <v>1879</v>
      </c>
      <c r="P495" s="12" t="s">
        <v>274</v>
      </c>
      <c r="R495" s="12"/>
      <c r="S495" s="3" t="s">
        <v>37</v>
      </c>
      <c r="T495" s="3" t="s">
        <v>35</v>
      </c>
      <c r="U495" s="3" t="s">
        <v>325</v>
      </c>
    </row>
    <row r="496" spans="1:21">
      <c r="A496" s="3" t="s">
        <v>818</v>
      </c>
      <c r="B496" s="3" t="s">
        <v>816</v>
      </c>
      <c r="C496" s="9">
        <v>22123</v>
      </c>
      <c r="D496" s="3" t="s">
        <v>1830</v>
      </c>
      <c r="E496" s="3" t="s">
        <v>1470</v>
      </c>
      <c r="F496" s="3" t="s">
        <v>24</v>
      </c>
      <c r="G496" s="3" t="s">
        <v>22</v>
      </c>
      <c r="I496" s="3" t="s">
        <v>557</v>
      </c>
      <c r="J496" s="3" t="s">
        <v>26</v>
      </c>
      <c r="K496" s="3" t="s">
        <v>819</v>
      </c>
      <c r="M496" s="3" t="b">
        <v>1</v>
      </c>
      <c r="N496" s="3" t="s">
        <v>102</v>
      </c>
      <c r="O496" s="12" t="s">
        <v>1613</v>
      </c>
      <c r="P496" s="12" t="s">
        <v>1617</v>
      </c>
      <c r="R496" s="12"/>
      <c r="S496" s="3" t="s">
        <v>37</v>
      </c>
      <c r="T496" s="3" t="s">
        <v>35</v>
      </c>
    </row>
    <row r="497" spans="1:21">
      <c r="A497" s="3" t="s">
        <v>726</v>
      </c>
      <c r="B497" s="3" t="s">
        <v>727</v>
      </c>
      <c r="C497" s="9">
        <v>1</v>
      </c>
      <c r="D497" s="3" t="s">
        <v>1831</v>
      </c>
      <c r="E497" s="3" t="s">
        <v>0</v>
      </c>
      <c r="F497" s="3" t="s">
        <v>24</v>
      </c>
      <c r="G497" s="3" t="s">
        <v>22</v>
      </c>
      <c r="I497" s="3" t="s">
        <v>0</v>
      </c>
      <c r="J497" s="3" t="s">
        <v>26</v>
      </c>
      <c r="K497" s="3" t="s">
        <v>728</v>
      </c>
      <c r="M497" s="3" t="b">
        <v>1</v>
      </c>
      <c r="N497" s="3" t="s">
        <v>27</v>
      </c>
      <c r="O497" s="12" t="s">
        <v>1613</v>
      </c>
      <c r="P497" s="12" t="s">
        <v>1617</v>
      </c>
      <c r="R497" s="12"/>
      <c r="S497" s="3" t="s">
        <v>24</v>
      </c>
      <c r="T497" s="3" t="s">
        <v>22</v>
      </c>
    </row>
    <row r="498" spans="1:21">
      <c r="A498" s="3" t="s">
        <v>431</v>
      </c>
      <c r="B498" s="3" t="s">
        <v>395</v>
      </c>
      <c r="C498" s="9">
        <v>1</v>
      </c>
      <c r="D498" s="3" t="s">
        <v>432</v>
      </c>
      <c r="E498" s="3" t="s">
        <v>25</v>
      </c>
      <c r="F498" s="3" t="s">
        <v>24</v>
      </c>
      <c r="G498" s="3" t="s">
        <v>22</v>
      </c>
      <c r="H498" s="3" t="s">
        <v>1625</v>
      </c>
      <c r="I498" s="3" t="s">
        <v>25</v>
      </c>
      <c r="J498" s="3" t="s">
        <v>26</v>
      </c>
      <c r="K498" s="3" t="s">
        <v>409</v>
      </c>
      <c r="M498" s="3" t="b">
        <v>1</v>
      </c>
      <c r="N498" s="3" t="s">
        <v>27</v>
      </c>
      <c r="O498" s="12" t="s">
        <v>1613</v>
      </c>
      <c r="P498" s="12" t="s">
        <v>1660</v>
      </c>
      <c r="R498" s="12"/>
      <c r="S498" s="3" t="s">
        <v>24</v>
      </c>
      <c r="T498" s="3" t="s">
        <v>22</v>
      </c>
    </row>
    <row r="499" spans="1:21">
      <c r="A499" s="3" t="s">
        <v>433</v>
      </c>
      <c r="B499" s="3" t="s">
        <v>395</v>
      </c>
      <c r="C499" s="9">
        <v>5</v>
      </c>
      <c r="D499" s="3" t="s">
        <v>434</v>
      </c>
      <c r="E499" s="3" t="s">
        <v>25</v>
      </c>
      <c r="F499" s="3" t="s">
        <v>24</v>
      </c>
      <c r="G499" s="3" t="s">
        <v>22</v>
      </c>
      <c r="H499" s="3" t="s">
        <v>1625</v>
      </c>
      <c r="I499" s="3" t="s">
        <v>25</v>
      </c>
      <c r="J499" s="3" t="s">
        <v>26</v>
      </c>
      <c r="K499" s="3" t="s">
        <v>406</v>
      </c>
      <c r="M499" s="3" t="b">
        <v>1</v>
      </c>
      <c r="N499" s="3" t="s">
        <v>27</v>
      </c>
      <c r="O499" s="12" t="s">
        <v>1613</v>
      </c>
      <c r="P499" s="12" t="s">
        <v>1660</v>
      </c>
      <c r="R499" s="12"/>
      <c r="S499" s="3" t="s">
        <v>24</v>
      </c>
      <c r="T499" s="3" t="s">
        <v>22</v>
      </c>
    </row>
    <row r="500" spans="1:21">
      <c r="A500" s="3" t="s">
        <v>435</v>
      </c>
      <c r="B500" s="3" t="s">
        <v>395</v>
      </c>
      <c r="C500" s="9">
        <v>26</v>
      </c>
      <c r="D500" s="3" t="s">
        <v>436</v>
      </c>
      <c r="E500" s="3" t="s">
        <v>25</v>
      </c>
      <c r="F500" s="3" t="s">
        <v>24</v>
      </c>
      <c r="G500" s="3" t="s">
        <v>22</v>
      </c>
      <c r="H500" s="3" t="s">
        <v>1625</v>
      </c>
      <c r="I500" s="3" t="s">
        <v>25</v>
      </c>
      <c r="J500" s="3" t="s">
        <v>26</v>
      </c>
      <c r="K500" s="3" t="s">
        <v>406</v>
      </c>
      <c r="M500" s="3" t="b">
        <v>1</v>
      </c>
      <c r="N500" s="3" t="s">
        <v>27</v>
      </c>
      <c r="O500" s="12" t="s">
        <v>1613</v>
      </c>
      <c r="P500" s="12" t="s">
        <v>1660</v>
      </c>
      <c r="R500" s="12"/>
      <c r="S500" s="3" t="s">
        <v>24</v>
      </c>
      <c r="T500" s="3" t="s">
        <v>22</v>
      </c>
    </row>
    <row r="501" spans="1:21">
      <c r="A501" s="3" t="s">
        <v>21</v>
      </c>
      <c r="B501" s="3" t="s">
        <v>22</v>
      </c>
      <c r="C501" s="9">
        <v>240707</v>
      </c>
      <c r="D501" s="3" t="s">
        <v>23</v>
      </c>
      <c r="E501" s="3" t="s">
        <v>22</v>
      </c>
      <c r="F501" s="3" t="s">
        <v>24</v>
      </c>
      <c r="G501" s="3" t="s">
        <v>22</v>
      </c>
      <c r="I501" s="3" t="s">
        <v>25</v>
      </c>
      <c r="J501" s="3" t="s">
        <v>26</v>
      </c>
      <c r="K501" s="3" t="s">
        <v>22</v>
      </c>
      <c r="M501" s="3" t="b">
        <v>1</v>
      </c>
      <c r="N501" s="3" t="s">
        <v>27</v>
      </c>
      <c r="O501" s="12" t="s">
        <v>1613</v>
      </c>
      <c r="P501" s="12" t="s">
        <v>1832</v>
      </c>
      <c r="R501" s="12"/>
      <c r="S501" s="3" t="s">
        <v>24</v>
      </c>
      <c r="T501" s="3" t="s">
        <v>22</v>
      </c>
    </row>
    <row r="502" spans="1:21">
      <c r="A502" s="3" t="s">
        <v>28</v>
      </c>
      <c r="B502" s="3" t="s">
        <v>22</v>
      </c>
      <c r="C502" s="9">
        <v>240480</v>
      </c>
      <c r="D502" s="3" t="s">
        <v>29</v>
      </c>
      <c r="E502" s="3" t="s">
        <v>22</v>
      </c>
      <c r="F502" s="3" t="s">
        <v>24</v>
      </c>
      <c r="G502" s="3" t="s">
        <v>22</v>
      </c>
      <c r="I502" s="3" t="s">
        <v>25</v>
      </c>
      <c r="J502" s="3" t="s">
        <v>26</v>
      </c>
      <c r="K502" s="3" t="s">
        <v>22</v>
      </c>
      <c r="M502" s="3" t="b">
        <v>1</v>
      </c>
      <c r="N502" s="3" t="s">
        <v>27</v>
      </c>
      <c r="O502" s="12" t="s">
        <v>1613</v>
      </c>
      <c r="P502" s="12" t="s">
        <v>1832</v>
      </c>
      <c r="R502" s="12"/>
      <c r="S502" s="3" t="s">
        <v>24</v>
      </c>
      <c r="T502" s="3" t="s">
        <v>22</v>
      </c>
    </row>
    <row r="503" spans="1:21">
      <c r="A503" s="3" t="s">
        <v>30</v>
      </c>
      <c r="B503" s="3" t="s">
        <v>22</v>
      </c>
      <c r="C503" s="9">
        <v>240480</v>
      </c>
      <c r="D503" s="3" t="s">
        <v>31</v>
      </c>
      <c r="E503" s="3" t="s">
        <v>32</v>
      </c>
      <c r="F503" s="3" t="s">
        <v>24</v>
      </c>
      <c r="G503" s="3" t="s">
        <v>22</v>
      </c>
      <c r="I503" s="3" t="s">
        <v>25</v>
      </c>
      <c r="J503" s="3" t="s">
        <v>26</v>
      </c>
      <c r="K503" s="3" t="s">
        <v>22</v>
      </c>
      <c r="M503" s="3" t="b">
        <v>1</v>
      </c>
      <c r="N503" s="3" t="s">
        <v>27</v>
      </c>
      <c r="O503" s="12" t="s">
        <v>1613</v>
      </c>
      <c r="P503" s="12" t="s">
        <v>1832</v>
      </c>
      <c r="R503" s="12"/>
      <c r="S503" s="3" t="s">
        <v>24</v>
      </c>
      <c r="T503" s="3" t="s">
        <v>22</v>
      </c>
    </row>
    <row r="504" spans="1:21">
      <c r="A504" s="3" t="s">
        <v>1201</v>
      </c>
      <c r="B504" s="3" t="s">
        <v>234</v>
      </c>
      <c r="C504" s="9">
        <v>208131</v>
      </c>
      <c r="D504" s="3" t="s">
        <v>1431</v>
      </c>
      <c r="E504" s="3" t="s">
        <v>22</v>
      </c>
      <c r="F504" s="3" t="s">
        <v>24</v>
      </c>
      <c r="G504" s="3" t="s">
        <v>22</v>
      </c>
      <c r="I504" s="3" t="s">
        <v>1202</v>
      </c>
      <c r="J504" s="3" t="s">
        <v>26</v>
      </c>
      <c r="K504" s="3" t="s">
        <v>1203</v>
      </c>
      <c r="N504" s="3"/>
      <c r="O504" s="12" t="s">
        <v>1269</v>
      </c>
      <c r="P504" s="12" t="s">
        <v>916</v>
      </c>
      <c r="Q504" s="12" t="b">
        <v>1</v>
      </c>
      <c r="R504" s="12" t="s">
        <v>194</v>
      </c>
      <c r="S504" s="3" t="s">
        <v>37</v>
      </c>
      <c r="T504" s="3" t="s">
        <v>47</v>
      </c>
    </row>
    <row r="505" spans="1:21">
      <c r="A505" s="3" t="s">
        <v>1204</v>
      </c>
      <c r="B505" s="3" t="s">
        <v>926</v>
      </c>
      <c r="C505" s="9">
        <v>2628</v>
      </c>
      <c r="D505" s="3" t="s">
        <v>1432</v>
      </c>
      <c r="E505" s="3" t="s">
        <v>22</v>
      </c>
      <c r="F505" s="3" t="s">
        <v>24</v>
      </c>
      <c r="G505" s="3" t="s">
        <v>22</v>
      </c>
      <c r="I505" s="3" t="s">
        <v>125</v>
      </c>
      <c r="J505" s="3" t="s">
        <v>26</v>
      </c>
      <c r="K505" s="3" t="s">
        <v>1205</v>
      </c>
      <c r="L505" s="3" t="b">
        <v>1</v>
      </c>
      <c r="M505" s="3" t="b">
        <v>1</v>
      </c>
      <c r="N505" s="3" t="s">
        <v>111</v>
      </c>
      <c r="O505" s="12" t="s">
        <v>1269</v>
      </c>
      <c r="P505" s="12" t="s">
        <v>916</v>
      </c>
      <c r="Q505" s="12" t="b">
        <v>1</v>
      </c>
      <c r="R505" s="12" t="s">
        <v>194</v>
      </c>
      <c r="S505" s="3" t="s">
        <v>37</v>
      </c>
      <c r="T505" s="3" t="s">
        <v>59</v>
      </c>
    </row>
    <row r="506" spans="1:21">
      <c r="A506" s="3" t="s">
        <v>1206</v>
      </c>
      <c r="B506" s="3" t="s">
        <v>782</v>
      </c>
      <c r="C506" s="9">
        <v>21</v>
      </c>
      <c r="D506" s="3" t="s">
        <v>1433</v>
      </c>
      <c r="E506" s="3" t="s">
        <v>217</v>
      </c>
      <c r="F506" s="3" t="s">
        <v>24</v>
      </c>
      <c r="G506" s="3" t="s">
        <v>22</v>
      </c>
      <c r="I506" s="3" t="s">
        <v>217</v>
      </c>
      <c r="J506" s="3" t="s">
        <v>26</v>
      </c>
      <c r="K506" s="3" t="s">
        <v>1207</v>
      </c>
      <c r="M506" s="3" t="b">
        <v>1</v>
      </c>
      <c r="N506" s="3" t="s">
        <v>27</v>
      </c>
      <c r="O506" s="12" t="s">
        <v>1269</v>
      </c>
      <c r="P506" s="12" t="s">
        <v>916</v>
      </c>
      <c r="Q506" s="12" t="b">
        <v>1</v>
      </c>
      <c r="R506" s="12" t="s">
        <v>194</v>
      </c>
      <c r="S506" s="3" t="s">
        <v>24</v>
      </c>
      <c r="T506" s="3" t="s">
        <v>22</v>
      </c>
    </row>
    <row r="507" spans="1:21">
      <c r="A507" s="3" t="s">
        <v>1208</v>
      </c>
      <c r="B507" s="3" t="s">
        <v>782</v>
      </c>
      <c r="C507" s="9">
        <v>222</v>
      </c>
      <c r="D507" s="3" t="s">
        <v>1434</v>
      </c>
      <c r="E507" s="3" t="s">
        <v>217</v>
      </c>
      <c r="F507" s="3" t="s">
        <v>24</v>
      </c>
      <c r="G507" s="3" t="s">
        <v>22</v>
      </c>
      <c r="I507" s="3" t="s">
        <v>217</v>
      </c>
      <c r="J507" s="3" t="s">
        <v>26</v>
      </c>
      <c r="K507" s="3" t="s">
        <v>1209</v>
      </c>
      <c r="M507" s="3" t="b">
        <v>1</v>
      </c>
      <c r="N507" s="3" t="s">
        <v>27</v>
      </c>
      <c r="O507" s="12" t="s">
        <v>1269</v>
      </c>
      <c r="P507" s="12" t="s">
        <v>916</v>
      </c>
      <c r="Q507" s="12" t="b">
        <v>1</v>
      </c>
      <c r="R507" s="12" t="s">
        <v>194</v>
      </c>
      <c r="S507" s="3" t="s">
        <v>24</v>
      </c>
      <c r="T507" s="3" t="s">
        <v>22</v>
      </c>
    </row>
    <row r="508" spans="1:21">
      <c r="A508" s="3" t="s">
        <v>437</v>
      </c>
      <c r="B508" s="3" t="s">
        <v>395</v>
      </c>
      <c r="C508" s="9">
        <v>3</v>
      </c>
      <c r="D508" s="3" t="s">
        <v>438</v>
      </c>
      <c r="E508" s="3" t="s">
        <v>25</v>
      </c>
      <c r="F508" s="3" t="s">
        <v>24</v>
      </c>
      <c r="G508" s="3" t="s">
        <v>22</v>
      </c>
      <c r="H508" s="3" t="s">
        <v>1625</v>
      </c>
      <c r="I508" s="3" t="s">
        <v>25</v>
      </c>
      <c r="J508" s="3" t="s">
        <v>26</v>
      </c>
      <c r="K508" s="3" t="s">
        <v>439</v>
      </c>
      <c r="M508" s="3" t="b">
        <v>1</v>
      </c>
      <c r="N508" s="3" t="s">
        <v>27</v>
      </c>
      <c r="O508" s="12" t="s">
        <v>1613</v>
      </c>
      <c r="P508" s="12" t="s">
        <v>1660</v>
      </c>
      <c r="R508" s="12"/>
      <c r="S508" s="3" t="s">
        <v>24</v>
      </c>
      <c r="T508" s="3" t="s">
        <v>22</v>
      </c>
    </row>
    <row r="509" spans="1:21">
      <c r="A509" s="3" t="s">
        <v>789</v>
      </c>
      <c r="B509" s="3" t="s">
        <v>395</v>
      </c>
      <c r="C509" s="9">
        <v>844</v>
      </c>
      <c r="D509" s="3" t="s">
        <v>1833</v>
      </c>
      <c r="E509" s="3" t="s">
        <v>25</v>
      </c>
      <c r="F509" s="3" t="s">
        <v>24</v>
      </c>
      <c r="G509" s="3" t="s">
        <v>22</v>
      </c>
      <c r="H509" s="3" t="s">
        <v>1625</v>
      </c>
      <c r="I509" s="3" t="s">
        <v>25</v>
      </c>
      <c r="J509" s="3" t="s">
        <v>26</v>
      </c>
      <c r="K509" s="3" t="s">
        <v>790</v>
      </c>
      <c r="M509" s="3" t="b">
        <v>1</v>
      </c>
      <c r="N509" s="3" t="s">
        <v>102</v>
      </c>
      <c r="O509" s="12" t="s">
        <v>1613</v>
      </c>
      <c r="P509" s="12" t="s">
        <v>1617</v>
      </c>
      <c r="R509" s="12"/>
      <c r="S509" s="3" t="s">
        <v>24</v>
      </c>
      <c r="T509" s="3" t="s">
        <v>22</v>
      </c>
    </row>
    <row r="510" spans="1:21">
      <c r="A510" s="3" t="s">
        <v>130</v>
      </c>
      <c r="B510" s="3" t="s">
        <v>131</v>
      </c>
      <c r="C510" s="9">
        <v>19</v>
      </c>
      <c r="D510" s="3" t="s">
        <v>132</v>
      </c>
      <c r="E510" s="3" t="s">
        <v>35</v>
      </c>
      <c r="F510" s="3" t="s">
        <v>24</v>
      </c>
      <c r="G510" s="3" t="s">
        <v>22</v>
      </c>
      <c r="I510" s="3" t="s">
        <v>35</v>
      </c>
      <c r="J510" s="3" t="s">
        <v>35</v>
      </c>
      <c r="K510" s="3" t="s">
        <v>133</v>
      </c>
      <c r="L510" s="3" t="b">
        <v>1</v>
      </c>
      <c r="N510" s="3"/>
      <c r="O510" s="12" t="s">
        <v>1879</v>
      </c>
      <c r="P510" s="12" t="s">
        <v>1881</v>
      </c>
      <c r="R510" s="12"/>
      <c r="S510" s="3" t="s">
        <v>37</v>
      </c>
      <c r="T510" s="3" t="s">
        <v>35</v>
      </c>
    </row>
    <row r="511" spans="1:21">
      <c r="A511" s="3" t="s">
        <v>1210</v>
      </c>
      <c r="B511" s="3" t="s">
        <v>209</v>
      </c>
      <c r="C511" s="9">
        <v>240561</v>
      </c>
      <c r="D511" s="3" t="s">
        <v>1435</v>
      </c>
      <c r="E511" s="3" t="s">
        <v>22</v>
      </c>
      <c r="F511" s="3" t="s">
        <v>24</v>
      </c>
      <c r="G511" s="3" t="s">
        <v>22</v>
      </c>
      <c r="I511" s="3" t="s">
        <v>35</v>
      </c>
      <c r="J511" s="3" t="s">
        <v>35</v>
      </c>
      <c r="K511" s="3" t="s">
        <v>1211</v>
      </c>
      <c r="L511" s="3" t="b">
        <v>1</v>
      </c>
      <c r="N511" s="3"/>
      <c r="O511" s="12" t="s">
        <v>1269</v>
      </c>
      <c r="P511" s="12" t="s">
        <v>916</v>
      </c>
      <c r="Q511" s="12" t="b">
        <v>1</v>
      </c>
      <c r="R511" s="12" t="s">
        <v>194</v>
      </c>
      <c r="S511" s="3" t="s">
        <v>37</v>
      </c>
      <c r="T511" s="3" t="s">
        <v>35</v>
      </c>
    </row>
    <row r="512" spans="1:21">
      <c r="A512" s="3" t="s">
        <v>515</v>
      </c>
      <c r="B512" s="3" t="s">
        <v>367</v>
      </c>
      <c r="C512" s="3">
        <v>0</v>
      </c>
      <c r="D512" s="3" t="s">
        <v>1834</v>
      </c>
      <c r="E512" s="3" t="s">
        <v>230</v>
      </c>
      <c r="F512" s="3" t="s">
        <v>24</v>
      </c>
      <c r="G512" s="3" t="s">
        <v>22</v>
      </c>
      <c r="I512" s="3" t="s">
        <v>230</v>
      </c>
      <c r="J512" s="3" t="s">
        <v>26</v>
      </c>
      <c r="K512" s="3" t="s">
        <v>22</v>
      </c>
      <c r="M512" s="3" t="b">
        <v>1</v>
      </c>
      <c r="N512" s="3" t="s">
        <v>476</v>
      </c>
      <c r="O512" s="12" t="s">
        <v>1613</v>
      </c>
      <c r="P512" s="12" t="s">
        <v>476</v>
      </c>
      <c r="R512" s="12"/>
      <c r="S512" s="3" t="s">
        <v>24</v>
      </c>
      <c r="T512" s="3" t="s">
        <v>22</v>
      </c>
      <c r="U512" s="3" t="s">
        <v>516</v>
      </c>
    </row>
    <row r="513" spans="1:22">
      <c r="A513" s="3" t="s">
        <v>1212</v>
      </c>
      <c r="B513" s="3" t="s">
        <v>782</v>
      </c>
      <c r="C513" s="9">
        <v>35</v>
      </c>
      <c r="D513" s="3" t="s">
        <v>1436</v>
      </c>
      <c r="E513" s="3" t="s">
        <v>217</v>
      </c>
      <c r="F513" s="3" t="s">
        <v>24</v>
      </c>
      <c r="G513" s="3" t="s">
        <v>22</v>
      </c>
      <c r="I513" s="3" t="s">
        <v>217</v>
      </c>
      <c r="J513" s="3" t="s">
        <v>26</v>
      </c>
      <c r="K513" s="3" t="s">
        <v>1213</v>
      </c>
      <c r="M513" s="3" t="b">
        <v>1</v>
      </c>
      <c r="N513" s="3" t="s">
        <v>27</v>
      </c>
      <c r="O513" s="12" t="s">
        <v>1269</v>
      </c>
      <c r="P513" s="12" t="s">
        <v>916</v>
      </c>
      <c r="Q513" s="12" t="b">
        <v>1</v>
      </c>
      <c r="R513" s="12" t="s">
        <v>194</v>
      </c>
      <c r="S513" s="3" t="s">
        <v>24</v>
      </c>
      <c r="T513" s="3" t="s">
        <v>22</v>
      </c>
    </row>
    <row r="514" spans="1:22">
      <c r="A514" s="3" t="s">
        <v>487</v>
      </c>
      <c r="B514" s="3" t="s">
        <v>488</v>
      </c>
      <c r="C514" s="3">
        <v>0</v>
      </c>
      <c r="D514" s="3" t="s">
        <v>1286</v>
      </c>
      <c r="E514" s="3" t="s">
        <v>230</v>
      </c>
      <c r="F514" s="3" t="s">
        <v>24</v>
      </c>
      <c r="G514" s="3" t="s">
        <v>22</v>
      </c>
      <c r="I514" s="3" t="s">
        <v>230</v>
      </c>
      <c r="J514" s="3" t="s">
        <v>26</v>
      </c>
      <c r="K514" s="3" t="s">
        <v>22</v>
      </c>
      <c r="M514" s="3" t="b">
        <v>1</v>
      </c>
      <c r="N514" s="3" t="s">
        <v>476</v>
      </c>
      <c r="O514" s="12" t="s">
        <v>1269</v>
      </c>
      <c r="P514" s="12" t="s">
        <v>1287</v>
      </c>
      <c r="R514" s="12" t="s">
        <v>1271</v>
      </c>
      <c r="S514" s="3" t="s">
        <v>37</v>
      </c>
      <c r="T514" s="3" t="s">
        <v>47</v>
      </c>
    </row>
    <row r="515" spans="1:22">
      <c r="A515" s="3" t="s">
        <v>489</v>
      </c>
      <c r="B515" s="3" t="s">
        <v>488</v>
      </c>
      <c r="C515" s="3">
        <v>0</v>
      </c>
      <c r="D515" s="3" t="s">
        <v>1288</v>
      </c>
      <c r="E515" s="3" t="s">
        <v>230</v>
      </c>
      <c r="F515" s="3" t="s">
        <v>24</v>
      </c>
      <c r="G515" s="3" t="s">
        <v>22</v>
      </c>
      <c r="I515" s="3" t="s">
        <v>230</v>
      </c>
      <c r="J515" s="3" t="s">
        <v>26</v>
      </c>
      <c r="K515" s="3" t="s">
        <v>22</v>
      </c>
      <c r="M515" s="3" t="b">
        <v>1</v>
      </c>
      <c r="N515" s="3" t="s">
        <v>476</v>
      </c>
      <c r="O515" s="12" t="s">
        <v>1269</v>
      </c>
      <c r="P515" s="12" t="s">
        <v>1287</v>
      </c>
      <c r="R515" s="12" t="s">
        <v>1271</v>
      </c>
      <c r="S515" s="3" t="s">
        <v>37</v>
      </c>
      <c r="T515" s="3" t="s">
        <v>47</v>
      </c>
    </row>
    <row r="516" spans="1:22">
      <c r="A516" s="20" t="s">
        <v>165</v>
      </c>
      <c r="B516" s="20" t="s">
        <v>166</v>
      </c>
      <c r="C516" s="22">
        <v>5</v>
      </c>
      <c r="D516" s="20" t="s">
        <v>167</v>
      </c>
      <c r="E516" s="20" t="s">
        <v>25</v>
      </c>
      <c r="F516" s="20" t="s">
        <v>24</v>
      </c>
      <c r="G516" s="20" t="s">
        <v>22</v>
      </c>
      <c r="H516" s="20"/>
      <c r="I516" s="20" t="s">
        <v>25</v>
      </c>
      <c r="J516" s="20" t="s">
        <v>26</v>
      </c>
      <c r="K516" s="20" t="s">
        <v>168</v>
      </c>
      <c r="L516" s="20" t="b">
        <v>1</v>
      </c>
      <c r="M516" s="20"/>
      <c r="N516" s="20"/>
      <c r="O516" s="12" t="s">
        <v>1879</v>
      </c>
      <c r="P516" s="12" t="s">
        <v>1884</v>
      </c>
      <c r="R516" s="12"/>
      <c r="S516" s="20" t="s">
        <v>37</v>
      </c>
      <c r="T516" s="20" t="s">
        <v>169</v>
      </c>
      <c r="U516" s="20"/>
      <c r="V516" s="20"/>
    </row>
    <row r="517" spans="1:22">
      <c r="A517" s="3" t="s">
        <v>700</v>
      </c>
      <c r="B517" s="3" t="s">
        <v>701</v>
      </c>
      <c r="C517" s="3">
        <v>0</v>
      </c>
      <c r="D517" s="3" t="s">
        <v>1835</v>
      </c>
      <c r="E517" s="3" t="s">
        <v>25</v>
      </c>
      <c r="F517" s="3" t="s">
        <v>24</v>
      </c>
      <c r="G517" s="3" t="s">
        <v>22</v>
      </c>
      <c r="I517" s="3" t="s">
        <v>25</v>
      </c>
      <c r="J517" s="3" t="s">
        <v>26</v>
      </c>
      <c r="K517" s="3" t="s">
        <v>22</v>
      </c>
      <c r="M517" s="3" t="b">
        <v>1</v>
      </c>
      <c r="N517" s="3" t="s">
        <v>476</v>
      </c>
      <c r="O517" s="12" t="s">
        <v>1613</v>
      </c>
      <c r="P517" s="12" t="s">
        <v>476</v>
      </c>
      <c r="R517" s="12"/>
      <c r="S517" s="3" t="s">
        <v>37</v>
      </c>
      <c r="T517" s="3" t="s">
        <v>169</v>
      </c>
    </row>
    <row r="518" spans="1:22">
      <c r="A518" s="3" t="s">
        <v>260</v>
      </c>
      <c r="B518" s="3" t="s">
        <v>261</v>
      </c>
      <c r="C518" s="9">
        <v>2</v>
      </c>
      <c r="D518" s="3" t="s">
        <v>262</v>
      </c>
      <c r="E518" s="3" t="s">
        <v>22</v>
      </c>
      <c r="F518" s="3" t="s">
        <v>24</v>
      </c>
      <c r="G518" s="3" t="s">
        <v>22</v>
      </c>
      <c r="I518" s="3" t="s">
        <v>47</v>
      </c>
      <c r="J518" s="3" t="s">
        <v>35</v>
      </c>
      <c r="K518" s="3" t="s">
        <v>263</v>
      </c>
      <c r="L518" s="3" t="b">
        <v>1</v>
      </c>
      <c r="M518" s="3" t="b">
        <v>1</v>
      </c>
      <c r="N518" s="3" t="s">
        <v>264</v>
      </c>
      <c r="O518" s="12" t="s">
        <v>1879</v>
      </c>
      <c r="P518" s="12" t="s">
        <v>1881</v>
      </c>
      <c r="R518" s="12"/>
      <c r="S518" s="3" t="s">
        <v>37</v>
      </c>
      <c r="T518" s="3" t="s">
        <v>47</v>
      </c>
    </row>
    <row r="519" spans="1:22">
      <c r="A519" s="3" t="s">
        <v>1214</v>
      </c>
      <c r="B519" s="3" t="s">
        <v>782</v>
      </c>
      <c r="C519" s="9">
        <v>14</v>
      </c>
      <c r="D519" s="3" t="s">
        <v>1437</v>
      </c>
      <c r="E519" s="3" t="s">
        <v>217</v>
      </c>
      <c r="F519" s="3" t="s">
        <v>24</v>
      </c>
      <c r="G519" s="3" t="s">
        <v>22</v>
      </c>
      <c r="I519" s="3" t="s">
        <v>217</v>
      </c>
      <c r="J519" s="3" t="s">
        <v>26</v>
      </c>
      <c r="K519" s="3" t="s">
        <v>1021</v>
      </c>
      <c r="M519" s="3" t="b">
        <v>1</v>
      </c>
      <c r="N519" s="3" t="s">
        <v>27</v>
      </c>
      <c r="O519" s="12" t="s">
        <v>1269</v>
      </c>
      <c r="P519" s="12" t="s">
        <v>916</v>
      </c>
      <c r="Q519" s="12" t="b">
        <v>1</v>
      </c>
      <c r="R519" s="12" t="s">
        <v>194</v>
      </c>
      <c r="S519" s="3" t="s">
        <v>24</v>
      </c>
      <c r="T519" s="3" t="s">
        <v>22</v>
      </c>
    </row>
    <row r="520" spans="1:22">
      <c r="A520" s="3" t="s">
        <v>1215</v>
      </c>
      <c r="B520" s="3" t="s">
        <v>693</v>
      </c>
      <c r="C520" s="9">
        <v>214</v>
      </c>
      <c r="D520" s="3" t="s">
        <v>1289</v>
      </c>
      <c r="E520" s="3" t="s">
        <v>22</v>
      </c>
      <c r="F520" s="3" t="s">
        <v>24</v>
      </c>
      <c r="G520" s="3" t="s">
        <v>22</v>
      </c>
      <c r="I520" s="3" t="s">
        <v>25</v>
      </c>
      <c r="J520" s="3" t="s">
        <v>35</v>
      </c>
      <c r="K520" s="3" t="s">
        <v>1216</v>
      </c>
      <c r="L520" s="3" t="b">
        <v>1</v>
      </c>
      <c r="M520" s="3" t="b">
        <v>1</v>
      </c>
      <c r="N520" s="3" t="s">
        <v>353</v>
      </c>
      <c r="O520" s="12" t="s">
        <v>1269</v>
      </c>
      <c r="P520" s="12" t="s">
        <v>1906</v>
      </c>
      <c r="Q520" s="12" t="b">
        <v>1</v>
      </c>
      <c r="R520" s="12" t="s">
        <v>1271</v>
      </c>
      <c r="S520" s="3" t="s">
        <v>37</v>
      </c>
      <c r="T520" s="3" t="s">
        <v>25</v>
      </c>
    </row>
    <row r="521" spans="1:22">
      <c r="A521" s="3" t="s">
        <v>1217</v>
      </c>
      <c r="B521" s="3" t="s">
        <v>782</v>
      </c>
      <c r="C521" s="9">
        <v>46</v>
      </c>
      <c r="D521" s="3" t="s">
        <v>1438</v>
      </c>
      <c r="E521" s="3" t="s">
        <v>217</v>
      </c>
      <c r="F521" s="3" t="s">
        <v>24</v>
      </c>
      <c r="G521" s="3" t="s">
        <v>22</v>
      </c>
      <c r="I521" s="3" t="s">
        <v>217</v>
      </c>
      <c r="J521" s="3" t="s">
        <v>26</v>
      </c>
      <c r="K521" s="3" t="s">
        <v>1218</v>
      </c>
      <c r="M521" s="3" t="b">
        <v>1</v>
      </c>
      <c r="N521" s="3" t="s">
        <v>27</v>
      </c>
      <c r="O521" s="12" t="s">
        <v>1269</v>
      </c>
      <c r="P521" s="12" t="s">
        <v>916</v>
      </c>
      <c r="Q521" s="12" t="b">
        <v>1</v>
      </c>
      <c r="R521" s="12" t="s">
        <v>194</v>
      </c>
      <c r="S521" s="3" t="s">
        <v>24</v>
      </c>
      <c r="T521" s="3" t="s">
        <v>22</v>
      </c>
    </row>
    <row r="522" spans="1:22">
      <c r="A522" s="3" t="s">
        <v>1219</v>
      </c>
      <c r="B522" s="3" t="s">
        <v>782</v>
      </c>
      <c r="C522" s="9">
        <v>14</v>
      </c>
      <c r="D522" s="3" t="s">
        <v>1439</v>
      </c>
      <c r="E522" s="3" t="s">
        <v>217</v>
      </c>
      <c r="F522" s="3" t="s">
        <v>24</v>
      </c>
      <c r="G522" s="3" t="s">
        <v>22</v>
      </c>
      <c r="I522" s="3" t="s">
        <v>217</v>
      </c>
      <c r="J522" s="3" t="s">
        <v>26</v>
      </c>
      <c r="K522" s="3" t="s">
        <v>1220</v>
      </c>
      <c r="M522" s="3" t="b">
        <v>1</v>
      </c>
      <c r="N522" s="3" t="s">
        <v>27</v>
      </c>
      <c r="O522" s="12" t="s">
        <v>1269</v>
      </c>
      <c r="P522" s="12" t="s">
        <v>916</v>
      </c>
      <c r="Q522" s="12" t="b">
        <v>1</v>
      </c>
      <c r="R522" s="12" t="s">
        <v>194</v>
      </c>
      <c r="S522" s="3" t="s">
        <v>24</v>
      </c>
      <c r="T522" s="3" t="s">
        <v>22</v>
      </c>
    </row>
    <row r="523" spans="1:22">
      <c r="A523" s="3" t="s">
        <v>326</v>
      </c>
      <c r="B523" s="3" t="s">
        <v>270</v>
      </c>
      <c r="C523" s="9">
        <v>1</v>
      </c>
      <c r="D523" s="3" t="s">
        <v>327</v>
      </c>
      <c r="E523" s="3" t="s">
        <v>35</v>
      </c>
      <c r="F523" s="3" t="s">
        <v>24</v>
      </c>
      <c r="G523" s="3" t="s">
        <v>22</v>
      </c>
      <c r="I523" s="3" t="s">
        <v>35</v>
      </c>
      <c r="J523" s="3" t="s">
        <v>26</v>
      </c>
      <c r="K523" s="3" t="s">
        <v>328</v>
      </c>
      <c r="M523" s="3" t="b">
        <v>1</v>
      </c>
      <c r="N523" s="3" t="s">
        <v>27</v>
      </c>
      <c r="O523" s="12" t="s">
        <v>1879</v>
      </c>
      <c r="P523" s="12" t="s">
        <v>274</v>
      </c>
      <c r="R523" s="12"/>
      <c r="S523" s="3" t="s">
        <v>24</v>
      </c>
      <c r="T523" s="3" t="s">
        <v>22</v>
      </c>
    </row>
    <row r="524" spans="1:22">
      <c r="A524" s="3" t="s">
        <v>714</v>
      </c>
      <c r="B524" s="3" t="s">
        <v>270</v>
      </c>
      <c r="C524" s="9">
        <v>1</v>
      </c>
      <c r="D524" s="3" t="s">
        <v>1836</v>
      </c>
      <c r="E524" s="3" t="s">
        <v>230</v>
      </c>
      <c r="F524" s="3" t="s">
        <v>24</v>
      </c>
      <c r="G524" s="3" t="s">
        <v>22</v>
      </c>
      <c r="I524" s="3" t="s">
        <v>580</v>
      </c>
      <c r="J524" s="3" t="s">
        <v>26</v>
      </c>
      <c r="K524" s="3" t="s">
        <v>715</v>
      </c>
      <c r="M524" s="3" t="b">
        <v>1</v>
      </c>
      <c r="N524" s="3" t="s">
        <v>102</v>
      </c>
      <c r="O524" s="12" t="s">
        <v>1613</v>
      </c>
      <c r="P524" s="12" t="s">
        <v>1617</v>
      </c>
      <c r="R524" s="12"/>
      <c r="S524" s="3" t="s">
        <v>37</v>
      </c>
      <c r="T524" s="3" t="s">
        <v>583</v>
      </c>
    </row>
    <row r="525" spans="1:22">
      <c r="A525" s="3" t="s">
        <v>587</v>
      </c>
      <c r="B525" s="3" t="s">
        <v>270</v>
      </c>
      <c r="C525" s="3">
        <v>0</v>
      </c>
      <c r="D525" s="3" t="s">
        <v>1837</v>
      </c>
      <c r="E525" s="3" t="s">
        <v>1838</v>
      </c>
      <c r="F525" s="3" t="s">
        <v>24</v>
      </c>
      <c r="G525" s="3" t="s">
        <v>22</v>
      </c>
      <c r="I525" s="3" t="s">
        <v>25</v>
      </c>
      <c r="J525" s="3" t="s">
        <v>26</v>
      </c>
      <c r="K525" s="3" t="s">
        <v>22</v>
      </c>
      <c r="M525" s="3" t="b">
        <v>1</v>
      </c>
      <c r="N525" s="3" t="s">
        <v>476</v>
      </c>
      <c r="O525" s="12" t="s">
        <v>1613</v>
      </c>
      <c r="P525" s="12" t="s">
        <v>476</v>
      </c>
      <c r="R525" s="12"/>
      <c r="S525" s="3" t="s">
        <v>37</v>
      </c>
      <c r="T525" s="3" t="s">
        <v>35</v>
      </c>
    </row>
    <row r="526" spans="1:22">
      <c r="A526" s="3" t="s">
        <v>757</v>
      </c>
      <c r="B526" s="3" t="s">
        <v>270</v>
      </c>
      <c r="C526" s="9">
        <v>6</v>
      </c>
      <c r="D526" s="3" t="s">
        <v>1839</v>
      </c>
      <c r="E526" s="3" t="s">
        <v>230</v>
      </c>
      <c r="F526" s="3" t="s">
        <v>24</v>
      </c>
      <c r="G526" s="3" t="s">
        <v>22</v>
      </c>
      <c r="I526" s="3" t="s">
        <v>580</v>
      </c>
      <c r="J526" s="3" t="s">
        <v>26</v>
      </c>
      <c r="K526" s="3" t="s">
        <v>756</v>
      </c>
      <c r="M526" s="3" t="b">
        <v>1</v>
      </c>
      <c r="N526" s="3" t="s">
        <v>102</v>
      </c>
      <c r="O526" s="12" t="s">
        <v>1613</v>
      </c>
      <c r="P526" s="12" t="s">
        <v>1617</v>
      </c>
      <c r="R526" s="12"/>
      <c r="S526" s="3" t="s">
        <v>37</v>
      </c>
      <c r="T526" s="3" t="s">
        <v>47</v>
      </c>
    </row>
    <row r="527" spans="1:22">
      <c r="A527" s="3" t="s">
        <v>1221</v>
      </c>
      <c r="B527" s="3" t="s">
        <v>782</v>
      </c>
      <c r="C527" s="9">
        <v>236</v>
      </c>
      <c r="D527" s="3" t="s">
        <v>1440</v>
      </c>
      <c r="E527" s="3" t="s">
        <v>217</v>
      </c>
      <c r="F527" s="3" t="s">
        <v>24</v>
      </c>
      <c r="G527" s="3" t="s">
        <v>22</v>
      </c>
      <c r="I527" s="3" t="s">
        <v>217</v>
      </c>
      <c r="J527" s="3" t="s">
        <v>26</v>
      </c>
      <c r="K527" s="3" t="s">
        <v>1222</v>
      </c>
      <c r="M527" s="3" t="b">
        <v>1</v>
      </c>
      <c r="N527" s="3" t="s">
        <v>27</v>
      </c>
      <c r="O527" s="12" t="s">
        <v>1269</v>
      </c>
      <c r="P527" s="12" t="s">
        <v>916</v>
      </c>
      <c r="Q527" s="12" t="b">
        <v>1</v>
      </c>
      <c r="R527" s="12" t="s">
        <v>194</v>
      </c>
      <c r="S527" s="3" t="s">
        <v>24</v>
      </c>
      <c r="T527" s="3" t="s">
        <v>22</v>
      </c>
    </row>
    <row r="528" spans="1:22">
      <c r="A528" s="3" t="s">
        <v>554</v>
      </c>
      <c r="B528" s="3" t="s">
        <v>209</v>
      </c>
      <c r="C528" s="3">
        <v>0</v>
      </c>
      <c r="D528" s="3" t="s">
        <v>1840</v>
      </c>
      <c r="E528" s="3" t="s">
        <v>22</v>
      </c>
      <c r="F528" s="3" t="s">
        <v>24</v>
      </c>
      <c r="G528" s="3" t="s">
        <v>22</v>
      </c>
      <c r="I528" s="3" t="s">
        <v>555</v>
      </c>
      <c r="J528" s="3" t="s">
        <v>26</v>
      </c>
      <c r="K528" s="3" t="s">
        <v>22</v>
      </c>
      <c r="M528" s="3" t="b">
        <v>1</v>
      </c>
      <c r="N528" s="3" t="s">
        <v>476</v>
      </c>
      <c r="O528" s="12" t="s">
        <v>1613</v>
      </c>
      <c r="P528" s="12" t="s">
        <v>476</v>
      </c>
      <c r="R528" s="12"/>
      <c r="S528" s="3" t="s">
        <v>24</v>
      </c>
      <c r="T528" s="3" t="s">
        <v>22</v>
      </c>
    </row>
    <row r="529" spans="1:20">
      <c r="A529" s="3" t="s">
        <v>737</v>
      </c>
      <c r="B529" s="3" t="s">
        <v>270</v>
      </c>
      <c r="C529" s="9">
        <v>2</v>
      </c>
      <c r="D529" s="3" t="s">
        <v>1841</v>
      </c>
      <c r="E529" s="3" t="s">
        <v>59</v>
      </c>
      <c r="F529" s="3" t="s">
        <v>24</v>
      </c>
      <c r="G529" s="3" t="s">
        <v>22</v>
      </c>
      <c r="I529" s="3" t="s">
        <v>738</v>
      </c>
      <c r="J529" s="3" t="s">
        <v>26</v>
      </c>
      <c r="K529" s="3" t="s">
        <v>739</v>
      </c>
      <c r="M529" s="3" t="b">
        <v>1</v>
      </c>
      <c r="N529" s="3" t="s">
        <v>273</v>
      </c>
      <c r="O529" s="12" t="s">
        <v>1613</v>
      </c>
      <c r="P529" s="12" t="s">
        <v>1617</v>
      </c>
      <c r="R529" s="12"/>
      <c r="S529" s="3" t="s">
        <v>37</v>
      </c>
      <c r="T529" s="3" t="s">
        <v>59</v>
      </c>
    </row>
    <row r="530" spans="1:20">
      <c r="A530" s="3" t="s">
        <v>834</v>
      </c>
      <c r="B530" s="3" t="s">
        <v>732</v>
      </c>
      <c r="C530" s="9">
        <v>29468</v>
      </c>
      <c r="D530" s="3" t="s">
        <v>1842</v>
      </c>
      <c r="E530" s="3" t="s">
        <v>25</v>
      </c>
      <c r="F530" s="3" t="s">
        <v>24</v>
      </c>
      <c r="G530" s="3" t="s">
        <v>22</v>
      </c>
      <c r="I530" s="3" t="s">
        <v>25</v>
      </c>
      <c r="J530" s="3" t="s">
        <v>26</v>
      </c>
      <c r="K530" s="3" t="s">
        <v>835</v>
      </c>
      <c r="M530" s="3" t="b">
        <v>1</v>
      </c>
      <c r="N530" s="3" t="s">
        <v>102</v>
      </c>
      <c r="O530" s="12" t="s">
        <v>1613</v>
      </c>
      <c r="P530" s="12" t="s">
        <v>1617</v>
      </c>
      <c r="R530" s="12"/>
      <c r="S530" s="3" t="s">
        <v>37</v>
      </c>
      <c r="T530" s="3" t="s">
        <v>35</v>
      </c>
    </row>
    <row r="531" spans="1:20">
      <c r="A531" s="3" t="s">
        <v>731</v>
      </c>
      <c r="B531" s="3" t="s">
        <v>732</v>
      </c>
      <c r="C531" s="9">
        <v>2</v>
      </c>
      <c r="D531" s="3" t="s">
        <v>1843</v>
      </c>
      <c r="E531" s="3" t="s">
        <v>25</v>
      </c>
      <c r="F531" s="3" t="s">
        <v>24</v>
      </c>
      <c r="G531" s="3" t="s">
        <v>22</v>
      </c>
      <c r="I531" s="3" t="s">
        <v>25</v>
      </c>
      <c r="J531" s="3" t="s">
        <v>26</v>
      </c>
      <c r="K531" s="3" t="s">
        <v>733</v>
      </c>
      <c r="M531" s="3" t="b">
        <v>1</v>
      </c>
      <c r="N531" s="3" t="s">
        <v>1745</v>
      </c>
      <c r="O531" s="12" t="s">
        <v>1613</v>
      </c>
      <c r="P531" s="12" t="s">
        <v>1617</v>
      </c>
      <c r="R531" s="12"/>
      <c r="S531" s="3" t="s">
        <v>37</v>
      </c>
      <c r="T531" s="3" t="s">
        <v>35</v>
      </c>
    </row>
    <row r="532" spans="1:20">
      <c r="A532" s="3" t="s">
        <v>787</v>
      </c>
      <c r="B532" s="3" t="s">
        <v>732</v>
      </c>
      <c r="C532" s="9">
        <v>595</v>
      </c>
      <c r="D532" s="3" t="s">
        <v>1844</v>
      </c>
      <c r="E532" s="3" t="s">
        <v>22</v>
      </c>
      <c r="F532" s="3" t="s">
        <v>24</v>
      </c>
      <c r="G532" s="3" t="s">
        <v>22</v>
      </c>
      <c r="I532" s="3" t="s">
        <v>25</v>
      </c>
      <c r="J532" s="3" t="s">
        <v>26</v>
      </c>
      <c r="K532" s="3" t="s">
        <v>788</v>
      </c>
      <c r="M532" s="3" t="b">
        <v>1</v>
      </c>
      <c r="N532" s="3" t="s">
        <v>1745</v>
      </c>
      <c r="O532" s="12" t="s">
        <v>1613</v>
      </c>
      <c r="P532" s="12" t="s">
        <v>1617</v>
      </c>
      <c r="R532" s="12"/>
      <c r="S532" s="3" t="s">
        <v>37</v>
      </c>
      <c r="T532" s="3" t="s">
        <v>35</v>
      </c>
    </row>
    <row r="533" spans="1:20">
      <c r="A533" s="3" t="s">
        <v>785</v>
      </c>
      <c r="B533" s="3" t="s">
        <v>732</v>
      </c>
      <c r="C533" s="9">
        <v>595</v>
      </c>
      <c r="D533" s="3" t="s">
        <v>1845</v>
      </c>
      <c r="E533" s="3" t="s">
        <v>25</v>
      </c>
      <c r="F533" s="3" t="s">
        <v>24</v>
      </c>
      <c r="G533" s="3" t="s">
        <v>22</v>
      </c>
      <c r="I533" s="3" t="s">
        <v>25</v>
      </c>
      <c r="J533" s="3" t="s">
        <v>26</v>
      </c>
      <c r="K533" s="3" t="s">
        <v>786</v>
      </c>
      <c r="M533" s="3" t="b">
        <v>1</v>
      </c>
      <c r="N533" s="3" t="s">
        <v>102</v>
      </c>
      <c r="O533" s="12" t="s">
        <v>1613</v>
      </c>
      <c r="P533" s="12" t="s">
        <v>1617</v>
      </c>
      <c r="R533" s="12"/>
      <c r="S533" s="3" t="s">
        <v>37</v>
      </c>
      <c r="T533" s="3" t="s">
        <v>35</v>
      </c>
    </row>
    <row r="534" spans="1:20">
      <c r="A534" s="3" t="s">
        <v>329</v>
      </c>
      <c r="B534" s="3" t="s">
        <v>270</v>
      </c>
      <c r="C534" s="9">
        <v>9</v>
      </c>
      <c r="D534" s="3" t="s">
        <v>330</v>
      </c>
      <c r="E534" s="3" t="s">
        <v>41</v>
      </c>
      <c r="F534" s="3" t="s">
        <v>24</v>
      </c>
      <c r="G534" s="3" t="s">
        <v>22</v>
      </c>
      <c r="I534" s="3" t="s">
        <v>41</v>
      </c>
      <c r="J534" s="3" t="s">
        <v>26</v>
      </c>
      <c r="K534" s="3" t="s">
        <v>331</v>
      </c>
      <c r="M534" s="3" t="b">
        <v>1</v>
      </c>
      <c r="N534" s="3" t="s">
        <v>27</v>
      </c>
      <c r="O534" s="12" t="s">
        <v>1879</v>
      </c>
      <c r="P534" s="12" t="s">
        <v>274</v>
      </c>
      <c r="R534" s="12"/>
      <c r="S534" s="3" t="s">
        <v>24</v>
      </c>
      <c r="T534" s="3" t="s">
        <v>22</v>
      </c>
    </row>
    <row r="535" spans="1:20">
      <c r="A535" s="3" t="s">
        <v>332</v>
      </c>
      <c r="B535" s="3" t="s">
        <v>270</v>
      </c>
      <c r="C535" s="9">
        <v>3</v>
      </c>
      <c r="D535" s="3" t="s">
        <v>333</v>
      </c>
      <c r="E535" s="3" t="s">
        <v>59</v>
      </c>
      <c r="F535" s="3" t="s">
        <v>24</v>
      </c>
      <c r="G535" s="3" t="s">
        <v>22</v>
      </c>
      <c r="I535" s="3" t="s">
        <v>59</v>
      </c>
      <c r="J535" s="3" t="s">
        <v>35</v>
      </c>
      <c r="K535" s="3" t="s">
        <v>42</v>
      </c>
      <c r="L535" s="3" t="b">
        <v>1</v>
      </c>
      <c r="M535" s="3" t="b">
        <v>1</v>
      </c>
      <c r="N535" s="3" t="s">
        <v>273</v>
      </c>
      <c r="O535" s="12" t="s">
        <v>1879</v>
      </c>
      <c r="P535" s="12" t="s">
        <v>274</v>
      </c>
      <c r="R535" s="12"/>
      <c r="S535" s="3" t="s">
        <v>37</v>
      </c>
      <c r="T535" s="3" t="s">
        <v>59</v>
      </c>
    </row>
    <row r="536" spans="1:20">
      <c r="A536" s="3" t="s">
        <v>1223</v>
      </c>
      <c r="B536" s="3" t="s">
        <v>926</v>
      </c>
      <c r="C536" s="9">
        <v>20000</v>
      </c>
      <c r="D536" s="3" t="s">
        <v>1441</v>
      </c>
      <c r="E536" s="3" t="s">
        <v>22</v>
      </c>
      <c r="F536" s="3" t="s">
        <v>24</v>
      </c>
      <c r="G536" s="3" t="s">
        <v>22</v>
      </c>
      <c r="I536" s="3" t="s">
        <v>125</v>
      </c>
      <c r="J536" s="3" t="s">
        <v>26</v>
      </c>
      <c r="K536" s="3" t="s">
        <v>1224</v>
      </c>
      <c r="L536" s="3" t="b">
        <v>1</v>
      </c>
      <c r="M536" s="3" t="b">
        <v>1</v>
      </c>
      <c r="N536" s="3" t="s">
        <v>111</v>
      </c>
      <c r="O536" s="12" t="s">
        <v>1269</v>
      </c>
      <c r="P536" s="12" t="s">
        <v>916</v>
      </c>
      <c r="Q536" s="12" t="b">
        <v>1</v>
      </c>
      <c r="R536" s="12" t="s">
        <v>194</v>
      </c>
      <c r="S536" s="3" t="s">
        <v>37</v>
      </c>
      <c r="T536" s="3" t="s">
        <v>59</v>
      </c>
    </row>
    <row r="537" spans="1:20">
      <c r="A537" s="3" t="s">
        <v>33</v>
      </c>
      <c r="B537" s="3" t="s">
        <v>22</v>
      </c>
      <c r="C537" s="9">
        <v>13</v>
      </c>
      <c r="D537" s="3" t="s">
        <v>34</v>
      </c>
      <c r="E537" s="3" t="s">
        <v>22</v>
      </c>
      <c r="F537" s="3" t="s">
        <v>24</v>
      </c>
      <c r="G537" s="3" t="s">
        <v>22</v>
      </c>
      <c r="I537" s="3" t="s">
        <v>35</v>
      </c>
      <c r="J537" s="3" t="s">
        <v>35</v>
      </c>
      <c r="K537" s="3" t="s">
        <v>36</v>
      </c>
      <c r="L537" s="3" t="b">
        <v>1</v>
      </c>
      <c r="N537" s="3"/>
      <c r="O537" s="12" t="s">
        <v>1613</v>
      </c>
      <c r="P537" s="12" t="s">
        <v>1832</v>
      </c>
      <c r="R537" s="12"/>
      <c r="S537" s="3" t="s">
        <v>37</v>
      </c>
      <c r="T537" s="3" t="s">
        <v>35</v>
      </c>
    </row>
    <row r="538" spans="1:20">
      <c r="A538" s="3" t="s">
        <v>675</v>
      </c>
      <c r="B538" s="3" t="s">
        <v>395</v>
      </c>
      <c r="C538" s="3">
        <v>0</v>
      </c>
      <c r="D538" s="3" t="s">
        <v>1846</v>
      </c>
      <c r="E538" s="3" t="s">
        <v>25</v>
      </c>
      <c r="F538" s="3" t="s">
        <v>24</v>
      </c>
      <c r="G538" s="3" t="s">
        <v>22</v>
      </c>
      <c r="H538" s="3" t="s">
        <v>1625</v>
      </c>
      <c r="I538" s="3" t="s">
        <v>25</v>
      </c>
      <c r="J538" s="3" t="s">
        <v>26</v>
      </c>
      <c r="K538" s="3" t="s">
        <v>22</v>
      </c>
      <c r="M538" s="3" t="b">
        <v>1</v>
      </c>
      <c r="N538" s="3" t="s">
        <v>476</v>
      </c>
      <c r="O538" s="12" t="s">
        <v>1613</v>
      </c>
      <c r="P538" s="12" t="s">
        <v>476</v>
      </c>
      <c r="R538" s="12"/>
      <c r="S538" s="3" t="s">
        <v>24</v>
      </c>
      <c r="T538" s="3" t="s">
        <v>22</v>
      </c>
    </row>
    <row r="539" spans="1:20">
      <c r="A539" s="3" t="s">
        <v>688</v>
      </c>
      <c r="B539" s="3" t="s">
        <v>395</v>
      </c>
      <c r="C539" s="3">
        <v>0</v>
      </c>
      <c r="D539" s="3" t="s">
        <v>1847</v>
      </c>
      <c r="E539" s="3" t="s">
        <v>25</v>
      </c>
      <c r="F539" s="3" t="s">
        <v>24</v>
      </c>
      <c r="G539" s="3" t="s">
        <v>22</v>
      </c>
      <c r="H539" s="3" t="s">
        <v>1625</v>
      </c>
      <c r="I539" s="3" t="s">
        <v>25</v>
      </c>
      <c r="J539" s="3" t="s">
        <v>26</v>
      </c>
      <c r="K539" s="3" t="s">
        <v>22</v>
      </c>
      <c r="M539" s="3" t="b">
        <v>1</v>
      </c>
      <c r="N539" s="3" t="s">
        <v>476</v>
      </c>
      <c r="O539" s="12" t="s">
        <v>1613</v>
      </c>
      <c r="P539" s="12" t="s">
        <v>476</v>
      </c>
      <c r="R539" s="12"/>
      <c r="S539" s="3" t="s">
        <v>24</v>
      </c>
      <c r="T539" s="3" t="s">
        <v>22</v>
      </c>
    </row>
    <row r="540" spans="1:20">
      <c r="A540" s="3" t="s">
        <v>674</v>
      </c>
      <c r="B540" s="3" t="s">
        <v>395</v>
      </c>
      <c r="C540" s="3">
        <v>0</v>
      </c>
      <c r="D540" s="3" t="s">
        <v>1848</v>
      </c>
      <c r="E540" s="3" t="s">
        <v>25</v>
      </c>
      <c r="F540" s="3" t="s">
        <v>24</v>
      </c>
      <c r="G540" s="3" t="s">
        <v>22</v>
      </c>
      <c r="H540" s="3" t="s">
        <v>1625</v>
      </c>
      <c r="I540" s="3" t="s">
        <v>25</v>
      </c>
      <c r="J540" s="3" t="s">
        <v>26</v>
      </c>
      <c r="K540" s="3" t="s">
        <v>22</v>
      </c>
      <c r="M540" s="3" t="b">
        <v>1</v>
      </c>
      <c r="N540" s="3" t="s">
        <v>476</v>
      </c>
      <c r="O540" s="12" t="s">
        <v>1613</v>
      </c>
      <c r="P540" s="12" t="s">
        <v>476</v>
      </c>
      <c r="R540" s="12"/>
      <c r="S540" s="3" t="s">
        <v>24</v>
      </c>
      <c r="T540" s="3" t="s">
        <v>22</v>
      </c>
    </row>
    <row r="541" spans="1:20">
      <c r="A541" s="3" t="s">
        <v>682</v>
      </c>
      <c r="B541" s="3" t="s">
        <v>395</v>
      </c>
      <c r="C541" s="3">
        <v>0</v>
      </c>
      <c r="D541" s="3" t="s">
        <v>1849</v>
      </c>
      <c r="E541" s="3" t="s">
        <v>25</v>
      </c>
      <c r="F541" s="3" t="s">
        <v>24</v>
      </c>
      <c r="G541" s="3" t="s">
        <v>22</v>
      </c>
      <c r="H541" s="3" t="s">
        <v>1625</v>
      </c>
      <c r="I541" s="3" t="s">
        <v>25</v>
      </c>
      <c r="J541" s="3" t="s">
        <v>26</v>
      </c>
      <c r="K541" s="3" t="s">
        <v>22</v>
      </c>
      <c r="M541" s="3" t="b">
        <v>1</v>
      </c>
      <c r="N541" s="3" t="s">
        <v>476</v>
      </c>
      <c r="O541" s="12" t="s">
        <v>1613</v>
      </c>
      <c r="P541" s="12" t="s">
        <v>476</v>
      </c>
      <c r="R541" s="12"/>
      <c r="S541" s="3" t="s">
        <v>24</v>
      </c>
      <c r="T541" s="3" t="s">
        <v>22</v>
      </c>
    </row>
    <row r="542" spans="1:20">
      <c r="A542" s="3" t="s">
        <v>666</v>
      </c>
      <c r="B542" s="3" t="s">
        <v>667</v>
      </c>
      <c r="C542" s="3">
        <v>0</v>
      </c>
      <c r="D542" s="3" t="s">
        <v>1850</v>
      </c>
      <c r="E542" s="3" t="s">
        <v>25</v>
      </c>
      <c r="F542" s="3" t="s">
        <v>24</v>
      </c>
      <c r="G542" s="3" t="s">
        <v>22</v>
      </c>
      <c r="I542" s="3" t="s">
        <v>25</v>
      </c>
      <c r="J542" s="3" t="s">
        <v>26</v>
      </c>
      <c r="K542" s="3" t="s">
        <v>22</v>
      </c>
      <c r="M542" s="3" t="b">
        <v>1</v>
      </c>
      <c r="N542" s="3" t="s">
        <v>476</v>
      </c>
      <c r="O542" s="12" t="s">
        <v>1613</v>
      </c>
      <c r="P542" s="12" t="s">
        <v>476</v>
      </c>
      <c r="R542" s="12"/>
      <c r="S542" s="3" t="s">
        <v>37</v>
      </c>
      <c r="T542" s="3" t="s">
        <v>35</v>
      </c>
    </row>
    <row r="543" spans="1:20">
      <c r="A543" s="3" t="s">
        <v>440</v>
      </c>
      <c r="B543" s="3" t="s">
        <v>395</v>
      </c>
      <c r="C543" s="9">
        <v>2</v>
      </c>
      <c r="D543" s="3" t="s">
        <v>441</v>
      </c>
      <c r="E543" s="3" t="s">
        <v>25</v>
      </c>
      <c r="F543" s="3" t="s">
        <v>24</v>
      </c>
      <c r="G543" s="3" t="s">
        <v>22</v>
      </c>
      <c r="H543" s="3" t="s">
        <v>1625</v>
      </c>
      <c r="I543" s="3" t="s">
        <v>25</v>
      </c>
      <c r="J543" s="3" t="s">
        <v>26</v>
      </c>
      <c r="K543" s="3" t="s">
        <v>442</v>
      </c>
      <c r="M543" s="3" t="b">
        <v>1</v>
      </c>
      <c r="N543" s="3" t="s">
        <v>27</v>
      </c>
      <c r="O543" s="12" t="s">
        <v>1613</v>
      </c>
      <c r="P543" s="12" t="s">
        <v>1660</v>
      </c>
      <c r="R543" s="12"/>
      <c r="S543" s="3" t="s">
        <v>24</v>
      </c>
      <c r="T543" s="3" t="s">
        <v>22</v>
      </c>
    </row>
    <row r="544" spans="1:20">
      <c r="A544" s="3" t="s">
        <v>115</v>
      </c>
      <c r="B544" s="3" t="s">
        <v>99</v>
      </c>
      <c r="C544" s="9">
        <v>1355</v>
      </c>
      <c r="D544" s="3" t="s">
        <v>116</v>
      </c>
      <c r="E544" s="3" t="s">
        <v>22</v>
      </c>
      <c r="F544" s="3" t="s">
        <v>24</v>
      </c>
      <c r="G544" s="3" t="s">
        <v>22</v>
      </c>
      <c r="I544" s="3" t="s">
        <v>35</v>
      </c>
      <c r="J544" s="3" t="s">
        <v>35</v>
      </c>
      <c r="K544" s="3" t="s">
        <v>117</v>
      </c>
      <c r="L544" s="3" t="b">
        <v>1</v>
      </c>
      <c r="M544" s="3" t="b">
        <v>1</v>
      </c>
      <c r="N544" s="3" t="s">
        <v>111</v>
      </c>
      <c r="P544" s="23"/>
      <c r="R544" s="12"/>
      <c r="S544" s="3" t="s">
        <v>37</v>
      </c>
      <c r="T544" s="3" t="s">
        <v>35</v>
      </c>
    </row>
    <row r="545" spans="1:21" ht="90">
      <c r="A545" s="3" t="s">
        <v>118</v>
      </c>
      <c r="B545" s="3" t="s">
        <v>99</v>
      </c>
      <c r="C545" s="9">
        <v>1993</v>
      </c>
      <c r="D545" s="3" t="s">
        <v>119</v>
      </c>
      <c r="E545" s="3" t="s">
        <v>22</v>
      </c>
      <c r="F545" s="3" t="s">
        <v>24</v>
      </c>
      <c r="G545" s="3" t="s">
        <v>22</v>
      </c>
      <c r="I545" s="3" t="s">
        <v>35</v>
      </c>
      <c r="J545" s="3" t="s">
        <v>35</v>
      </c>
      <c r="K545" s="3" t="s">
        <v>120</v>
      </c>
      <c r="L545" s="3" t="b">
        <v>1</v>
      </c>
      <c r="M545" s="3" t="b">
        <v>1</v>
      </c>
      <c r="N545" s="3" t="s">
        <v>111</v>
      </c>
      <c r="O545" s="12" t="s">
        <v>1471</v>
      </c>
      <c r="P545" s="23" t="s">
        <v>111</v>
      </c>
      <c r="R545" s="12"/>
      <c r="S545" s="3" t="s">
        <v>37</v>
      </c>
      <c r="T545" s="3" t="s">
        <v>35</v>
      </c>
      <c r="U545" s="4" t="s">
        <v>121</v>
      </c>
    </row>
    <row r="546" spans="1:21">
      <c r="A546" s="24" t="s">
        <v>85</v>
      </c>
      <c r="B546" s="3" t="s">
        <v>62</v>
      </c>
      <c r="C546" s="9">
        <v>6</v>
      </c>
      <c r="D546" s="3" t="s">
        <v>86</v>
      </c>
      <c r="E546" s="3" t="s">
        <v>22</v>
      </c>
      <c r="F546" s="3" t="s">
        <v>24</v>
      </c>
      <c r="G546" s="3" t="s">
        <v>22</v>
      </c>
      <c r="I546" s="3" t="s">
        <v>25</v>
      </c>
      <c r="J546" s="3" t="s">
        <v>26</v>
      </c>
      <c r="K546" s="3" t="s">
        <v>87</v>
      </c>
      <c r="M546" s="3" t="b">
        <v>1</v>
      </c>
      <c r="N546" s="3" t="s">
        <v>27</v>
      </c>
      <c r="O546" s="12" t="s">
        <v>1467</v>
      </c>
      <c r="P546" s="12" t="s">
        <v>1468</v>
      </c>
      <c r="R546" s="12"/>
      <c r="S546" s="3" t="s">
        <v>24</v>
      </c>
      <c r="T546" s="3" t="s">
        <v>22</v>
      </c>
    </row>
    <row r="547" spans="1:21">
      <c r="A547" s="3" t="s">
        <v>568</v>
      </c>
      <c r="B547" s="3" t="s">
        <v>62</v>
      </c>
      <c r="C547" s="3">
        <v>0</v>
      </c>
      <c r="D547" s="3" t="s">
        <v>1851</v>
      </c>
      <c r="E547" s="3" t="s">
        <v>22</v>
      </c>
      <c r="F547" s="3" t="s">
        <v>24</v>
      </c>
      <c r="G547" s="3" t="s">
        <v>22</v>
      </c>
      <c r="I547" s="3" t="s">
        <v>25</v>
      </c>
      <c r="J547" s="3" t="s">
        <v>26</v>
      </c>
      <c r="K547" s="3" t="s">
        <v>22</v>
      </c>
      <c r="M547" s="3" t="b">
        <v>1</v>
      </c>
      <c r="N547" s="3" t="s">
        <v>476</v>
      </c>
      <c r="O547" s="12" t="s">
        <v>1613</v>
      </c>
      <c r="P547" s="12" t="s">
        <v>476</v>
      </c>
      <c r="R547" s="12"/>
      <c r="S547" s="3" t="s">
        <v>37</v>
      </c>
      <c r="T547" s="3" t="s">
        <v>65</v>
      </c>
    </row>
    <row r="548" spans="1:21">
      <c r="A548" s="3" t="s">
        <v>1225</v>
      </c>
      <c r="B548" s="3" t="s">
        <v>782</v>
      </c>
      <c r="C548" s="9">
        <v>54</v>
      </c>
      <c r="D548" s="3" t="s">
        <v>1442</v>
      </c>
      <c r="E548" s="3" t="s">
        <v>217</v>
      </c>
      <c r="F548" s="3" t="s">
        <v>24</v>
      </c>
      <c r="G548" s="3" t="s">
        <v>22</v>
      </c>
      <c r="I548" s="3" t="s">
        <v>217</v>
      </c>
      <c r="J548" s="3" t="s">
        <v>26</v>
      </c>
      <c r="K548" s="3" t="s">
        <v>920</v>
      </c>
      <c r="M548" s="3" t="b">
        <v>1</v>
      </c>
      <c r="N548" s="3" t="s">
        <v>27</v>
      </c>
      <c r="O548" s="12" t="s">
        <v>1269</v>
      </c>
      <c r="P548" s="12" t="s">
        <v>916</v>
      </c>
      <c r="Q548" s="12" t="b">
        <v>1</v>
      </c>
      <c r="R548" s="12" t="s">
        <v>194</v>
      </c>
      <c r="S548" s="3" t="s">
        <v>24</v>
      </c>
      <c r="T548" s="3" t="s">
        <v>22</v>
      </c>
    </row>
    <row r="549" spans="1:21" ht="22.5" customHeight="1">
      <c r="A549" s="3" t="s">
        <v>709</v>
      </c>
      <c r="B549" s="3" t="s">
        <v>270</v>
      </c>
      <c r="C549" s="9">
        <v>1</v>
      </c>
      <c r="D549" s="3" t="s">
        <v>1852</v>
      </c>
      <c r="E549" s="3" t="s">
        <v>230</v>
      </c>
      <c r="F549" s="3" t="s">
        <v>24</v>
      </c>
      <c r="G549" s="3" t="s">
        <v>22</v>
      </c>
      <c r="I549" s="3" t="s">
        <v>580</v>
      </c>
      <c r="J549" s="3" t="s">
        <v>26</v>
      </c>
      <c r="K549" s="3" t="s">
        <v>710</v>
      </c>
      <c r="M549" s="3" t="b">
        <v>1</v>
      </c>
      <c r="N549" s="3" t="s">
        <v>102</v>
      </c>
      <c r="O549" s="12" t="s">
        <v>1613</v>
      </c>
      <c r="P549" s="12" t="s">
        <v>1617</v>
      </c>
      <c r="R549" s="12"/>
      <c r="S549" s="3" t="s">
        <v>37</v>
      </c>
      <c r="T549" s="3" t="s">
        <v>581</v>
      </c>
    </row>
    <row r="550" spans="1:21">
      <c r="A550" s="3" t="s">
        <v>544</v>
      </c>
      <c r="B550" s="3" t="s">
        <v>395</v>
      </c>
      <c r="C550" s="3">
        <v>0</v>
      </c>
      <c r="D550" s="3" t="s">
        <v>1853</v>
      </c>
      <c r="E550" s="3" t="s">
        <v>25</v>
      </c>
      <c r="F550" s="3" t="s">
        <v>24</v>
      </c>
      <c r="G550" s="3" t="s">
        <v>22</v>
      </c>
      <c r="H550" s="3" t="s">
        <v>1625</v>
      </c>
      <c r="I550" s="3" t="s">
        <v>25</v>
      </c>
      <c r="J550" s="3" t="s">
        <v>26</v>
      </c>
      <c r="K550" s="3" t="s">
        <v>22</v>
      </c>
      <c r="M550" s="3" t="b">
        <v>1</v>
      </c>
      <c r="N550" s="3" t="s">
        <v>476</v>
      </c>
      <c r="O550" s="12" t="s">
        <v>1613</v>
      </c>
      <c r="P550" s="12" t="s">
        <v>476</v>
      </c>
      <c r="R550" s="12"/>
      <c r="S550" s="3" t="s">
        <v>24</v>
      </c>
      <c r="T550" s="3" t="s">
        <v>22</v>
      </c>
    </row>
    <row r="551" spans="1:21">
      <c r="A551" s="3" t="s">
        <v>336</v>
      </c>
      <c r="B551" s="3" t="s">
        <v>270</v>
      </c>
      <c r="C551" s="9">
        <v>8</v>
      </c>
      <c r="D551" s="3" t="s">
        <v>337</v>
      </c>
      <c r="E551" s="3" t="s">
        <v>35</v>
      </c>
      <c r="F551" s="3" t="s">
        <v>24</v>
      </c>
      <c r="G551" s="3" t="s">
        <v>22</v>
      </c>
      <c r="I551" s="3" t="s">
        <v>35</v>
      </c>
      <c r="J551" s="3" t="s">
        <v>35</v>
      </c>
      <c r="K551" s="3" t="s">
        <v>338</v>
      </c>
      <c r="L551" s="3" t="b">
        <v>1</v>
      </c>
      <c r="M551" s="3" t="b">
        <v>1</v>
      </c>
      <c r="N551" s="3" t="s">
        <v>273</v>
      </c>
      <c r="O551" s="12" t="s">
        <v>1879</v>
      </c>
      <c r="P551" s="12" t="s">
        <v>274</v>
      </c>
      <c r="R551" s="12"/>
      <c r="S551" s="3" t="s">
        <v>37</v>
      </c>
      <c r="T551" s="3" t="s">
        <v>35</v>
      </c>
    </row>
    <row r="552" spans="1:21">
      <c r="A552" s="3" t="s">
        <v>533</v>
      </c>
      <c r="B552" s="3" t="s">
        <v>532</v>
      </c>
      <c r="C552" s="3">
        <v>0</v>
      </c>
      <c r="D552" s="3" t="s">
        <v>1854</v>
      </c>
      <c r="E552" s="3" t="s">
        <v>25</v>
      </c>
      <c r="F552" s="3" t="s">
        <v>24</v>
      </c>
      <c r="G552" s="3" t="s">
        <v>22</v>
      </c>
      <c r="H552" s="3" t="s">
        <v>1625</v>
      </c>
      <c r="I552" s="3" t="s">
        <v>25</v>
      </c>
      <c r="J552" s="3" t="s">
        <v>26</v>
      </c>
      <c r="K552" s="3" t="s">
        <v>22</v>
      </c>
      <c r="M552" s="3" t="b">
        <v>1</v>
      </c>
      <c r="N552" s="3" t="s">
        <v>476</v>
      </c>
      <c r="O552" s="12" t="s">
        <v>1613</v>
      </c>
      <c r="P552" s="12" t="s">
        <v>476</v>
      </c>
      <c r="R552" s="12"/>
      <c r="S552" s="3" t="s">
        <v>24</v>
      </c>
      <c r="T552" s="3" t="s">
        <v>22</v>
      </c>
    </row>
    <row r="553" spans="1:21">
      <c r="A553" s="3" t="s">
        <v>755</v>
      </c>
      <c r="B553" s="3" t="s">
        <v>270</v>
      </c>
      <c r="C553" s="9">
        <v>5</v>
      </c>
      <c r="D553" s="3" t="s">
        <v>1855</v>
      </c>
      <c r="E553" s="3" t="s">
        <v>230</v>
      </c>
      <c r="F553" s="3" t="s">
        <v>24</v>
      </c>
      <c r="G553" s="3" t="s">
        <v>22</v>
      </c>
      <c r="I553" s="3" t="s">
        <v>580</v>
      </c>
      <c r="J553" s="3" t="s">
        <v>26</v>
      </c>
      <c r="K553" s="3" t="s">
        <v>756</v>
      </c>
      <c r="M553" s="3" t="b">
        <v>1</v>
      </c>
      <c r="N553" s="3" t="s">
        <v>102</v>
      </c>
      <c r="O553" s="12" t="s">
        <v>1613</v>
      </c>
      <c r="P553" s="12" t="s">
        <v>1617</v>
      </c>
      <c r="R553" s="12"/>
      <c r="S553" s="3" t="s">
        <v>37</v>
      </c>
      <c r="T553" s="3" t="s">
        <v>47</v>
      </c>
    </row>
    <row r="554" spans="1:21">
      <c r="A554" s="3" t="s">
        <v>443</v>
      </c>
      <c r="B554" s="3" t="s">
        <v>395</v>
      </c>
      <c r="C554" s="9">
        <v>12</v>
      </c>
      <c r="D554" s="3" t="s">
        <v>444</v>
      </c>
      <c r="E554" s="3" t="s">
        <v>25</v>
      </c>
      <c r="F554" s="3" t="s">
        <v>24</v>
      </c>
      <c r="G554" s="3" t="s">
        <v>22</v>
      </c>
      <c r="H554" s="3" t="s">
        <v>1625</v>
      </c>
      <c r="I554" s="3" t="s">
        <v>25</v>
      </c>
      <c r="J554" s="3" t="s">
        <v>26</v>
      </c>
      <c r="K554" s="3" t="s">
        <v>442</v>
      </c>
      <c r="M554" s="3" t="b">
        <v>1</v>
      </c>
      <c r="N554" s="3" t="s">
        <v>27</v>
      </c>
      <c r="O554" s="12" t="s">
        <v>1613</v>
      </c>
      <c r="P554" s="12" t="s">
        <v>1660</v>
      </c>
      <c r="R554" s="12"/>
      <c r="S554" s="3" t="s">
        <v>24</v>
      </c>
      <c r="T554" s="3" t="s">
        <v>22</v>
      </c>
    </row>
    <row r="555" spans="1:21">
      <c r="A555" s="3" t="s">
        <v>490</v>
      </c>
      <c r="B555" s="3" t="s">
        <v>491</v>
      </c>
      <c r="C555" s="3">
        <v>0</v>
      </c>
      <c r="D555" s="3" t="s">
        <v>1856</v>
      </c>
      <c r="E555" s="3" t="s">
        <v>22</v>
      </c>
      <c r="F555" s="3" t="s">
        <v>24</v>
      </c>
      <c r="G555" s="3" t="s">
        <v>22</v>
      </c>
      <c r="I555" s="3" t="s">
        <v>59</v>
      </c>
      <c r="J555" s="3" t="s">
        <v>35</v>
      </c>
      <c r="K555" s="3" t="s">
        <v>22</v>
      </c>
      <c r="M555" s="3" t="b">
        <v>1</v>
      </c>
      <c r="N555" s="3" t="s">
        <v>476</v>
      </c>
      <c r="O555" s="12" t="s">
        <v>1613</v>
      </c>
      <c r="P555" s="12" t="s">
        <v>476</v>
      </c>
      <c r="R555" s="12"/>
      <c r="S555" s="3" t="s">
        <v>37</v>
      </c>
      <c r="T555" s="3" t="s">
        <v>59</v>
      </c>
    </row>
    <row r="556" spans="1:21">
      <c r="A556" s="3" t="s">
        <v>826</v>
      </c>
      <c r="B556" s="3" t="s">
        <v>827</v>
      </c>
      <c r="C556" s="9">
        <v>26827</v>
      </c>
      <c r="D556" s="3" t="s">
        <v>1857</v>
      </c>
      <c r="E556" s="3" t="s">
        <v>1695</v>
      </c>
      <c r="F556" s="3" t="s">
        <v>24</v>
      </c>
      <c r="G556" s="3" t="s">
        <v>22</v>
      </c>
      <c r="I556" s="3" t="s">
        <v>557</v>
      </c>
      <c r="J556" s="3" t="s">
        <v>26</v>
      </c>
      <c r="K556" s="3" t="s">
        <v>828</v>
      </c>
      <c r="M556" s="3" t="b">
        <v>1</v>
      </c>
      <c r="N556" s="3" t="s">
        <v>102</v>
      </c>
      <c r="O556" s="12" t="s">
        <v>1613</v>
      </c>
      <c r="P556" s="12" t="s">
        <v>1617</v>
      </c>
      <c r="R556" s="12"/>
      <c r="S556" s="3" t="s">
        <v>37</v>
      </c>
      <c r="T556" s="3" t="s">
        <v>35</v>
      </c>
    </row>
    <row r="557" spans="1:21">
      <c r="A557" s="3" t="s">
        <v>339</v>
      </c>
      <c r="B557" s="3" t="s">
        <v>270</v>
      </c>
      <c r="C557" s="9">
        <v>4</v>
      </c>
      <c r="D557" s="3" t="s">
        <v>340</v>
      </c>
      <c r="E557" s="3" t="s">
        <v>22</v>
      </c>
      <c r="F557" s="3" t="s">
        <v>24</v>
      </c>
      <c r="G557" s="3" t="s">
        <v>22</v>
      </c>
      <c r="I557" s="3" t="s">
        <v>35</v>
      </c>
      <c r="J557" s="3" t="s">
        <v>35</v>
      </c>
      <c r="K557" s="3" t="s">
        <v>341</v>
      </c>
      <c r="L557" s="3" t="b">
        <v>1</v>
      </c>
      <c r="M557" s="3" t="b">
        <v>1</v>
      </c>
      <c r="N557" s="3" t="s">
        <v>273</v>
      </c>
      <c r="O557" s="12" t="s">
        <v>1879</v>
      </c>
      <c r="P557" s="12" t="s">
        <v>274</v>
      </c>
      <c r="R557" s="12"/>
      <c r="S557" s="3" t="s">
        <v>37</v>
      </c>
      <c r="T557" s="3" t="s">
        <v>35</v>
      </c>
    </row>
    <row r="558" spans="1:21">
      <c r="A558" s="3" t="s">
        <v>484</v>
      </c>
      <c r="B558" s="3" t="s">
        <v>270</v>
      </c>
      <c r="C558" s="3">
        <v>0</v>
      </c>
      <c r="D558" s="3" t="s">
        <v>1858</v>
      </c>
      <c r="E558" s="3" t="s">
        <v>22</v>
      </c>
      <c r="F558" s="3" t="s">
        <v>24</v>
      </c>
      <c r="G558" s="3" t="s">
        <v>22</v>
      </c>
      <c r="I558" s="3" t="s">
        <v>35</v>
      </c>
      <c r="J558" s="3" t="s">
        <v>35</v>
      </c>
      <c r="K558" s="3" t="s">
        <v>22</v>
      </c>
      <c r="M558" s="3" t="b">
        <v>1</v>
      </c>
      <c r="N558" s="3" t="s">
        <v>476</v>
      </c>
      <c r="O558" s="12" t="s">
        <v>1613</v>
      </c>
      <c r="P558" s="12" t="s">
        <v>476</v>
      </c>
      <c r="R558" s="12"/>
      <c r="S558" s="3" t="s">
        <v>37</v>
      </c>
      <c r="T558" s="3" t="s">
        <v>35</v>
      </c>
    </row>
    <row r="559" spans="1:21">
      <c r="A559" s="3" t="s">
        <v>513</v>
      </c>
      <c r="B559" s="3" t="s">
        <v>367</v>
      </c>
      <c r="C559" s="3">
        <v>0</v>
      </c>
      <c r="D559" s="3" t="s">
        <v>1859</v>
      </c>
      <c r="E559" s="3" t="s">
        <v>230</v>
      </c>
      <c r="F559" s="3" t="s">
        <v>24</v>
      </c>
      <c r="G559" s="3" t="s">
        <v>22</v>
      </c>
      <c r="I559" s="3" t="s">
        <v>230</v>
      </c>
      <c r="J559" s="3" t="s">
        <v>26</v>
      </c>
      <c r="K559" s="3" t="s">
        <v>22</v>
      </c>
      <c r="M559" s="3" t="b">
        <v>1</v>
      </c>
      <c r="N559" s="3" t="s">
        <v>476</v>
      </c>
      <c r="O559" s="12" t="s">
        <v>1613</v>
      </c>
      <c r="P559" s="12" t="s">
        <v>476</v>
      </c>
      <c r="R559" s="12"/>
      <c r="S559" s="3" t="s">
        <v>24</v>
      </c>
      <c r="T559" s="3" t="s">
        <v>22</v>
      </c>
    </row>
    <row r="560" spans="1:21">
      <c r="A560" s="3" t="s">
        <v>485</v>
      </c>
      <c r="B560" s="3" t="s">
        <v>486</v>
      </c>
      <c r="C560" s="3">
        <v>0</v>
      </c>
      <c r="D560" s="3" t="s">
        <v>1860</v>
      </c>
      <c r="E560" s="3" t="s">
        <v>22</v>
      </c>
      <c r="F560" s="3" t="s">
        <v>24</v>
      </c>
      <c r="G560" s="3" t="s">
        <v>22</v>
      </c>
      <c r="I560" s="3" t="s">
        <v>35</v>
      </c>
      <c r="J560" s="3" t="s">
        <v>35</v>
      </c>
      <c r="K560" s="3" t="s">
        <v>22</v>
      </c>
      <c r="M560" s="3" t="b">
        <v>1</v>
      </c>
      <c r="N560" s="3" t="s">
        <v>476</v>
      </c>
      <c r="O560" s="12" t="s">
        <v>1613</v>
      </c>
      <c r="P560" s="12" t="s">
        <v>476</v>
      </c>
      <c r="R560" s="12"/>
      <c r="S560" s="3" t="s">
        <v>37</v>
      </c>
      <c r="T560" s="3" t="s">
        <v>35</v>
      </c>
    </row>
    <row r="561" spans="1:20">
      <c r="A561" s="3" t="s">
        <v>875</v>
      </c>
      <c r="B561" s="3" t="s">
        <v>827</v>
      </c>
      <c r="C561" s="9">
        <v>5264170</v>
      </c>
      <c r="D561" s="3" t="s">
        <v>1861</v>
      </c>
      <c r="E561" s="3" t="s">
        <v>1470</v>
      </c>
      <c r="F561" s="3" t="s">
        <v>24</v>
      </c>
      <c r="G561" s="3" t="s">
        <v>22</v>
      </c>
      <c r="I561" s="3" t="s">
        <v>557</v>
      </c>
      <c r="J561" s="3" t="s">
        <v>26</v>
      </c>
      <c r="K561" s="3" t="s">
        <v>876</v>
      </c>
      <c r="M561" s="3" t="b">
        <v>1</v>
      </c>
      <c r="N561" s="3" t="s">
        <v>102</v>
      </c>
      <c r="O561" s="12" t="s">
        <v>1613</v>
      </c>
      <c r="P561" s="12" t="s">
        <v>1617</v>
      </c>
      <c r="R561" s="12"/>
      <c r="S561" s="3" t="s">
        <v>37</v>
      </c>
      <c r="T561" s="3" t="s">
        <v>35</v>
      </c>
    </row>
    <row r="562" spans="1:20">
      <c r="A562" s="24" t="s">
        <v>88</v>
      </c>
      <c r="B562" s="3" t="s">
        <v>62</v>
      </c>
      <c r="C562" s="9">
        <v>8633837</v>
      </c>
      <c r="D562" s="3" t="s">
        <v>89</v>
      </c>
      <c r="E562" s="3" t="s">
        <v>22</v>
      </c>
      <c r="F562" s="3" t="s">
        <v>24</v>
      </c>
      <c r="G562" s="3" t="s">
        <v>22</v>
      </c>
      <c r="I562" s="3" t="s">
        <v>25</v>
      </c>
      <c r="J562" s="3" t="s">
        <v>26</v>
      </c>
      <c r="K562" s="3" t="s">
        <v>90</v>
      </c>
      <c r="L562" s="3" t="b">
        <v>1</v>
      </c>
      <c r="N562" s="3"/>
      <c r="O562" s="12" t="s">
        <v>1467</v>
      </c>
      <c r="P562" s="12" t="s">
        <v>1468</v>
      </c>
      <c r="R562" s="12"/>
      <c r="S562" s="3" t="s">
        <v>37</v>
      </c>
      <c r="T562" s="3" t="s">
        <v>65</v>
      </c>
    </row>
    <row r="563" spans="1:20">
      <c r="A563" s="3" t="s">
        <v>753</v>
      </c>
      <c r="B563" s="3" t="s">
        <v>751</v>
      </c>
      <c r="C563" s="9">
        <v>4</v>
      </c>
      <c r="D563" s="3" t="s">
        <v>1862</v>
      </c>
      <c r="E563" s="3" t="s">
        <v>22</v>
      </c>
      <c r="F563" s="3" t="s">
        <v>24</v>
      </c>
      <c r="G563" s="3" t="s">
        <v>22</v>
      </c>
      <c r="I563" s="3" t="s">
        <v>25</v>
      </c>
      <c r="J563" s="3" t="s">
        <v>26</v>
      </c>
      <c r="K563" s="3" t="s">
        <v>754</v>
      </c>
      <c r="M563" s="3" t="b">
        <v>1</v>
      </c>
      <c r="N563" s="3" t="s">
        <v>1745</v>
      </c>
      <c r="O563" s="12" t="s">
        <v>1613</v>
      </c>
      <c r="P563" s="12" t="s">
        <v>1617</v>
      </c>
      <c r="R563" s="12"/>
      <c r="S563" s="3" t="s">
        <v>37</v>
      </c>
      <c r="T563" s="3" t="s">
        <v>35</v>
      </c>
    </row>
    <row r="564" spans="1:20">
      <c r="A564" s="3" t="s">
        <v>750</v>
      </c>
      <c r="B564" s="3" t="s">
        <v>751</v>
      </c>
      <c r="C564" s="9">
        <v>4</v>
      </c>
      <c r="D564" s="3" t="s">
        <v>1863</v>
      </c>
      <c r="E564" s="3" t="s">
        <v>25</v>
      </c>
      <c r="F564" s="3" t="s">
        <v>24</v>
      </c>
      <c r="G564" s="3" t="s">
        <v>22</v>
      </c>
      <c r="I564" s="3" t="s">
        <v>25</v>
      </c>
      <c r="J564" s="3" t="s">
        <v>26</v>
      </c>
      <c r="K564" s="3" t="s">
        <v>752</v>
      </c>
      <c r="M564" s="3" t="b">
        <v>1</v>
      </c>
      <c r="N564" s="3" t="s">
        <v>1745</v>
      </c>
      <c r="O564" s="12" t="s">
        <v>1613</v>
      </c>
      <c r="P564" s="12" t="s">
        <v>1617</v>
      </c>
      <c r="R564" s="12"/>
      <c r="S564" s="3" t="s">
        <v>37</v>
      </c>
      <c r="T564" s="3" t="s">
        <v>35</v>
      </c>
    </row>
    <row r="565" spans="1:20">
      <c r="A565" s="3" t="s">
        <v>56</v>
      </c>
      <c r="B565" s="3" t="s">
        <v>57</v>
      </c>
      <c r="C565" s="9">
        <v>6</v>
      </c>
      <c r="D565" s="3" t="s">
        <v>58</v>
      </c>
      <c r="E565" s="3" t="s">
        <v>59</v>
      </c>
      <c r="F565" s="3" t="s">
        <v>24</v>
      </c>
      <c r="G565" s="3" t="s">
        <v>22</v>
      </c>
      <c r="I565" s="3" t="s">
        <v>59</v>
      </c>
      <c r="J565" s="3" t="s">
        <v>35</v>
      </c>
      <c r="K565" s="3" t="s">
        <v>60</v>
      </c>
      <c r="L565" s="3" t="b">
        <v>1</v>
      </c>
      <c r="M565" s="3" t="b">
        <v>1</v>
      </c>
      <c r="N565" s="3" t="s">
        <v>48</v>
      </c>
      <c r="O565" s="12" t="s">
        <v>1613</v>
      </c>
      <c r="P565" s="12" t="s">
        <v>1683</v>
      </c>
      <c r="R565" s="12"/>
      <c r="S565" s="3" t="s">
        <v>37</v>
      </c>
      <c r="T565" s="3" t="s">
        <v>59</v>
      </c>
    </row>
    <row r="566" spans="1:20">
      <c r="A566" s="3" t="s">
        <v>651</v>
      </c>
      <c r="B566" s="3" t="s">
        <v>395</v>
      </c>
      <c r="C566" s="3">
        <v>0</v>
      </c>
      <c r="D566" s="3" t="s">
        <v>1864</v>
      </c>
      <c r="E566" s="3" t="s">
        <v>25</v>
      </c>
      <c r="F566" s="3" t="s">
        <v>24</v>
      </c>
      <c r="G566" s="3" t="s">
        <v>22</v>
      </c>
      <c r="H566" s="3" t="s">
        <v>1625</v>
      </c>
      <c r="I566" s="3" t="s">
        <v>25</v>
      </c>
      <c r="J566" s="3" t="s">
        <v>26</v>
      </c>
      <c r="K566" s="3" t="s">
        <v>22</v>
      </c>
      <c r="M566" s="3" t="b">
        <v>1</v>
      </c>
      <c r="N566" s="3" t="s">
        <v>476</v>
      </c>
      <c r="O566" s="12" t="s">
        <v>1613</v>
      </c>
      <c r="P566" s="12" t="s">
        <v>476</v>
      </c>
      <c r="R566" s="12"/>
      <c r="S566" s="3" t="s">
        <v>24</v>
      </c>
      <c r="T566" s="3" t="s">
        <v>22</v>
      </c>
    </row>
    <row r="567" spans="1:20">
      <c r="A567" s="3" t="s">
        <v>650</v>
      </c>
      <c r="B567" s="3" t="s">
        <v>395</v>
      </c>
      <c r="C567" s="3">
        <v>0</v>
      </c>
      <c r="D567" s="3" t="s">
        <v>1865</v>
      </c>
      <c r="E567" s="3" t="s">
        <v>25</v>
      </c>
      <c r="F567" s="3" t="s">
        <v>24</v>
      </c>
      <c r="G567" s="3" t="s">
        <v>22</v>
      </c>
      <c r="H567" s="3" t="s">
        <v>1625</v>
      </c>
      <c r="I567" s="3" t="s">
        <v>25</v>
      </c>
      <c r="J567" s="3" t="s">
        <v>26</v>
      </c>
      <c r="K567" s="3" t="s">
        <v>22</v>
      </c>
      <c r="M567" s="3" t="b">
        <v>1</v>
      </c>
      <c r="N567" s="3" t="s">
        <v>476</v>
      </c>
      <c r="O567" s="12" t="s">
        <v>1613</v>
      </c>
      <c r="P567" s="12" t="s">
        <v>476</v>
      </c>
      <c r="R567" s="12"/>
      <c r="S567" s="3" t="s">
        <v>24</v>
      </c>
      <c r="T567" s="3" t="s">
        <v>22</v>
      </c>
    </row>
    <row r="568" spans="1:20">
      <c r="A568" s="3" t="s">
        <v>1226</v>
      </c>
      <c r="B568" s="3" t="s">
        <v>782</v>
      </c>
      <c r="C568" s="9">
        <v>70</v>
      </c>
      <c r="D568" s="3" t="s">
        <v>1443</v>
      </c>
      <c r="E568" s="3" t="s">
        <v>217</v>
      </c>
      <c r="F568" s="3" t="s">
        <v>24</v>
      </c>
      <c r="G568" s="3" t="s">
        <v>22</v>
      </c>
      <c r="I568" s="3" t="s">
        <v>217</v>
      </c>
      <c r="J568" s="3" t="s">
        <v>26</v>
      </c>
      <c r="K568" s="3" t="s">
        <v>1227</v>
      </c>
      <c r="M568" s="3" t="b">
        <v>1</v>
      </c>
      <c r="N568" s="3" t="s">
        <v>27</v>
      </c>
      <c r="O568" s="12" t="s">
        <v>1269</v>
      </c>
      <c r="P568" s="12" t="s">
        <v>916</v>
      </c>
      <c r="Q568" s="12" t="b">
        <v>1</v>
      </c>
      <c r="R568" s="12" t="s">
        <v>194</v>
      </c>
      <c r="S568" s="3" t="s">
        <v>24</v>
      </c>
      <c r="T568" s="3" t="s">
        <v>22</v>
      </c>
    </row>
    <row r="569" spans="1:20">
      <c r="A569" s="3" t="s">
        <v>1228</v>
      </c>
      <c r="B569" s="3" t="s">
        <v>782</v>
      </c>
      <c r="C569" s="9">
        <v>31</v>
      </c>
      <c r="D569" s="3" t="s">
        <v>1444</v>
      </c>
      <c r="E569" s="3" t="s">
        <v>217</v>
      </c>
      <c r="F569" s="3" t="s">
        <v>24</v>
      </c>
      <c r="G569" s="3" t="s">
        <v>22</v>
      </c>
      <c r="I569" s="3" t="s">
        <v>217</v>
      </c>
      <c r="J569" s="3" t="s">
        <v>26</v>
      </c>
      <c r="K569" s="3" t="s">
        <v>1229</v>
      </c>
      <c r="M569" s="3" t="b">
        <v>1</v>
      </c>
      <c r="N569" s="3" t="s">
        <v>27</v>
      </c>
      <c r="O569" s="12" t="s">
        <v>1269</v>
      </c>
      <c r="P569" s="12" t="s">
        <v>916</v>
      </c>
      <c r="Q569" s="12" t="b">
        <v>1</v>
      </c>
      <c r="R569" s="12" t="s">
        <v>194</v>
      </c>
      <c r="S569" s="3" t="s">
        <v>24</v>
      </c>
      <c r="T569" s="3" t="s">
        <v>22</v>
      </c>
    </row>
    <row r="570" spans="1:20">
      <c r="A570" s="3" t="s">
        <v>1230</v>
      </c>
      <c r="B570" s="3" t="s">
        <v>782</v>
      </c>
      <c r="C570" s="9">
        <v>23</v>
      </c>
      <c r="D570" s="3" t="s">
        <v>1445</v>
      </c>
      <c r="E570" s="3" t="s">
        <v>217</v>
      </c>
      <c r="F570" s="3" t="s">
        <v>24</v>
      </c>
      <c r="G570" s="3" t="s">
        <v>22</v>
      </c>
      <c r="I570" s="3" t="s">
        <v>217</v>
      </c>
      <c r="J570" s="3" t="s">
        <v>26</v>
      </c>
      <c r="K570" s="3" t="s">
        <v>1231</v>
      </c>
      <c r="M570" s="3" t="b">
        <v>1</v>
      </c>
      <c r="N570" s="3" t="s">
        <v>27</v>
      </c>
      <c r="O570" s="12" t="s">
        <v>1269</v>
      </c>
      <c r="P570" s="12" t="s">
        <v>916</v>
      </c>
      <c r="Q570" s="12" t="b">
        <v>1</v>
      </c>
      <c r="R570" s="12" t="s">
        <v>194</v>
      </c>
      <c r="S570" s="3" t="s">
        <v>24</v>
      </c>
      <c r="T570" s="3" t="s">
        <v>22</v>
      </c>
    </row>
    <row r="571" spans="1:20">
      <c r="A571" s="3" t="s">
        <v>1232</v>
      </c>
      <c r="B571" s="3" t="s">
        <v>782</v>
      </c>
      <c r="C571" s="9">
        <v>47</v>
      </c>
      <c r="D571" s="3" t="s">
        <v>1446</v>
      </c>
      <c r="E571" s="3" t="s">
        <v>217</v>
      </c>
      <c r="F571" s="3" t="s">
        <v>24</v>
      </c>
      <c r="G571" s="3" t="s">
        <v>22</v>
      </c>
      <c r="I571" s="3" t="s">
        <v>217</v>
      </c>
      <c r="J571" s="3" t="s">
        <v>26</v>
      </c>
      <c r="K571" s="3" t="s">
        <v>1233</v>
      </c>
      <c r="M571" s="3" t="b">
        <v>1</v>
      </c>
      <c r="N571" s="3" t="s">
        <v>27</v>
      </c>
      <c r="O571" s="12" t="s">
        <v>1269</v>
      </c>
      <c r="P571" s="12" t="s">
        <v>916</v>
      </c>
      <c r="Q571" s="12" t="b">
        <v>1</v>
      </c>
      <c r="R571" s="12" t="s">
        <v>194</v>
      </c>
      <c r="S571" s="3" t="s">
        <v>24</v>
      </c>
      <c r="T571" s="3" t="s">
        <v>22</v>
      </c>
    </row>
    <row r="572" spans="1:20">
      <c r="A572" s="3" t="s">
        <v>1234</v>
      </c>
      <c r="B572" s="3" t="s">
        <v>782</v>
      </c>
      <c r="C572" s="9">
        <v>55</v>
      </c>
      <c r="D572" s="3" t="s">
        <v>1447</v>
      </c>
      <c r="E572" s="3" t="s">
        <v>217</v>
      </c>
      <c r="F572" s="3" t="s">
        <v>24</v>
      </c>
      <c r="G572" s="3" t="s">
        <v>22</v>
      </c>
      <c r="I572" s="3" t="s">
        <v>217</v>
      </c>
      <c r="J572" s="3" t="s">
        <v>26</v>
      </c>
      <c r="K572" s="3" t="s">
        <v>1235</v>
      </c>
      <c r="M572" s="3" t="b">
        <v>1</v>
      </c>
      <c r="N572" s="3" t="s">
        <v>27</v>
      </c>
      <c r="O572" s="12" t="s">
        <v>1269</v>
      </c>
      <c r="P572" s="12" t="s">
        <v>916</v>
      </c>
      <c r="Q572" s="12" t="b">
        <v>1</v>
      </c>
      <c r="R572" s="12" t="s">
        <v>194</v>
      </c>
      <c r="S572" s="3" t="s">
        <v>24</v>
      </c>
      <c r="T572" s="3" t="s">
        <v>22</v>
      </c>
    </row>
    <row r="573" spans="1:20">
      <c r="A573" s="3" t="s">
        <v>1236</v>
      </c>
      <c r="B573" s="3" t="s">
        <v>782</v>
      </c>
      <c r="C573" s="9">
        <v>57</v>
      </c>
      <c r="D573" s="3" t="s">
        <v>1448</v>
      </c>
      <c r="E573" s="3" t="s">
        <v>217</v>
      </c>
      <c r="F573" s="3" t="s">
        <v>24</v>
      </c>
      <c r="G573" s="3" t="s">
        <v>22</v>
      </c>
      <c r="I573" s="3" t="s">
        <v>217</v>
      </c>
      <c r="J573" s="3" t="s">
        <v>26</v>
      </c>
      <c r="K573" s="3" t="s">
        <v>1237</v>
      </c>
      <c r="M573" s="3" t="b">
        <v>1</v>
      </c>
      <c r="N573" s="3" t="s">
        <v>27</v>
      </c>
      <c r="O573" s="12" t="s">
        <v>1269</v>
      </c>
      <c r="P573" s="12" t="s">
        <v>916</v>
      </c>
      <c r="Q573" s="12" t="b">
        <v>1</v>
      </c>
      <c r="R573" s="12" t="s">
        <v>194</v>
      </c>
      <c r="S573" s="3" t="s">
        <v>24</v>
      </c>
      <c r="T573" s="3" t="s">
        <v>22</v>
      </c>
    </row>
    <row r="574" spans="1:20">
      <c r="A574" s="3" t="s">
        <v>1238</v>
      </c>
      <c r="B574" s="3" t="s">
        <v>782</v>
      </c>
      <c r="C574" s="9">
        <v>15</v>
      </c>
      <c r="D574" s="3" t="s">
        <v>1449</v>
      </c>
      <c r="E574" s="3" t="s">
        <v>217</v>
      </c>
      <c r="F574" s="3" t="s">
        <v>24</v>
      </c>
      <c r="G574" s="3" t="s">
        <v>22</v>
      </c>
      <c r="I574" s="3" t="s">
        <v>217</v>
      </c>
      <c r="J574" s="3" t="s">
        <v>26</v>
      </c>
      <c r="K574" s="3" t="s">
        <v>1168</v>
      </c>
      <c r="M574" s="3" t="b">
        <v>1</v>
      </c>
      <c r="N574" s="3" t="s">
        <v>27</v>
      </c>
      <c r="O574" s="12" t="s">
        <v>1269</v>
      </c>
      <c r="P574" s="12" t="s">
        <v>916</v>
      </c>
      <c r="Q574" s="12" t="b">
        <v>1</v>
      </c>
      <c r="R574" s="12" t="s">
        <v>194</v>
      </c>
      <c r="S574" s="3" t="s">
        <v>24</v>
      </c>
      <c r="T574" s="3" t="s">
        <v>22</v>
      </c>
    </row>
    <row r="575" spans="1:20">
      <c r="A575" s="3" t="s">
        <v>1239</v>
      </c>
      <c r="B575" s="3" t="s">
        <v>782</v>
      </c>
      <c r="C575" s="9">
        <v>22</v>
      </c>
      <c r="D575" s="3" t="s">
        <v>1450</v>
      </c>
      <c r="E575" s="3" t="s">
        <v>217</v>
      </c>
      <c r="F575" s="3" t="s">
        <v>24</v>
      </c>
      <c r="G575" s="3" t="s">
        <v>22</v>
      </c>
      <c r="I575" s="3" t="s">
        <v>217</v>
      </c>
      <c r="J575" s="3" t="s">
        <v>26</v>
      </c>
      <c r="K575" s="3" t="s">
        <v>1240</v>
      </c>
      <c r="M575" s="3" t="b">
        <v>1</v>
      </c>
      <c r="N575" s="3" t="s">
        <v>27</v>
      </c>
      <c r="O575" s="12" t="s">
        <v>1269</v>
      </c>
      <c r="P575" s="12" t="s">
        <v>916</v>
      </c>
      <c r="Q575" s="12" t="b">
        <v>1</v>
      </c>
      <c r="R575" s="12" t="s">
        <v>194</v>
      </c>
      <c r="S575" s="3" t="s">
        <v>24</v>
      </c>
      <c r="T575" s="3" t="s">
        <v>22</v>
      </c>
    </row>
    <row r="576" spans="1:20">
      <c r="A576" s="3" t="s">
        <v>1241</v>
      </c>
      <c r="B576" s="3" t="s">
        <v>782</v>
      </c>
      <c r="C576" s="9">
        <v>14</v>
      </c>
      <c r="D576" s="3" t="s">
        <v>1451</v>
      </c>
      <c r="E576" s="3" t="s">
        <v>217</v>
      </c>
      <c r="F576" s="3" t="s">
        <v>24</v>
      </c>
      <c r="G576" s="3" t="s">
        <v>22</v>
      </c>
      <c r="I576" s="3" t="s">
        <v>217</v>
      </c>
      <c r="J576" s="3" t="s">
        <v>26</v>
      </c>
      <c r="K576" s="3" t="s">
        <v>1021</v>
      </c>
      <c r="M576" s="3" t="b">
        <v>1</v>
      </c>
      <c r="N576" s="3" t="s">
        <v>27</v>
      </c>
      <c r="O576" s="12" t="s">
        <v>1269</v>
      </c>
      <c r="P576" s="12" t="s">
        <v>916</v>
      </c>
      <c r="Q576" s="12" t="b">
        <v>1</v>
      </c>
      <c r="R576" s="12" t="s">
        <v>194</v>
      </c>
      <c r="S576" s="3" t="s">
        <v>24</v>
      </c>
      <c r="T576" s="3" t="s">
        <v>22</v>
      </c>
    </row>
    <row r="577" spans="1:22">
      <c r="A577" s="3" t="s">
        <v>1242</v>
      </c>
      <c r="B577" s="3" t="s">
        <v>782</v>
      </c>
      <c r="C577" s="9">
        <v>178</v>
      </c>
      <c r="D577" s="3" t="s">
        <v>1452</v>
      </c>
      <c r="E577" s="3" t="s">
        <v>217</v>
      </c>
      <c r="F577" s="3" t="s">
        <v>24</v>
      </c>
      <c r="G577" s="3" t="s">
        <v>22</v>
      </c>
      <c r="I577" s="3" t="s">
        <v>217</v>
      </c>
      <c r="J577" s="3" t="s">
        <v>26</v>
      </c>
      <c r="K577" s="3" t="s">
        <v>1243</v>
      </c>
      <c r="M577" s="3" t="b">
        <v>1</v>
      </c>
      <c r="N577" s="3" t="s">
        <v>27</v>
      </c>
      <c r="O577" s="12" t="s">
        <v>1269</v>
      </c>
      <c r="P577" s="12" t="s">
        <v>916</v>
      </c>
      <c r="Q577" s="12" t="b">
        <v>1</v>
      </c>
      <c r="R577" s="12" t="s">
        <v>194</v>
      </c>
      <c r="S577" s="3" t="s">
        <v>24</v>
      </c>
      <c r="T577" s="3" t="s">
        <v>22</v>
      </c>
    </row>
    <row r="578" spans="1:22">
      <c r="A578" s="3" t="s">
        <v>845</v>
      </c>
      <c r="B578" s="3" t="s">
        <v>846</v>
      </c>
      <c r="C578" s="9">
        <v>62533</v>
      </c>
      <c r="D578" s="3" t="s">
        <v>1866</v>
      </c>
      <c r="E578" s="3" t="s">
        <v>364</v>
      </c>
      <c r="F578" s="3" t="s">
        <v>24</v>
      </c>
      <c r="G578" s="3" t="s">
        <v>22</v>
      </c>
      <c r="I578" s="3" t="s">
        <v>364</v>
      </c>
      <c r="J578" s="3" t="s">
        <v>26</v>
      </c>
      <c r="K578" s="3" t="s">
        <v>847</v>
      </c>
      <c r="M578" s="3" t="b">
        <v>1</v>
      </c>
      <c r="N578" s="3" t="s">
        <v>232</v>
      </c>
      <c r="O578" s="12" t="s">
        <v>1613</v>
      </c>
      <c r="P578" s="12" t="s">
        <v>1617</v>
      </c>
      <c r="R578" s="12"/>
      <c r="S578" s="3" t="s">
        <v>37</v>
      </c>
      <c r="T578" s="3" t="s">
        <v>35</v>
      </c>
    </row>
    <row r="579" spans="1:22">
      <c r="A579" s="3" t="s">
        <v>361</v>
      </c>
      <c r="B579" s="3" t="s">
        <v>362</v>
      </c>
      <c r="C579" s="9">
        <v>7878</v>
      </c>
      <c r="D579" s="3" t="s">
        <v>363</v>
      </c>
      <c r="E579" s="3" t="s">
        <v>364</v>
      </c>
      <c r="F579" s="3" t="s">
        <v>24</v>
      </c>
      <c r="G579" s="3" t="s">
        <v>22</v>
      </c>
      <c r="I579" s="3" t="s">
        <v>364</v>
      </c>
      <c r="J579" s="3" t="s">
        <v>26</v>
      </c>
      <c r="K579" s="3" t="s">
        <v>365</v>
      </c>
      <c r="L579" s="3" t="b">
        <v>1</v>
      </c>
      <c r="N579" s="3"/>
      <c r="O579" s="12" t="s">
        <v>1613</v>
      </c>
      <c r="P579" s="12" t="s">
        <v>1867</v>
      </c>
      <c r="R579" s="12"/>
      <c r="S579" s="3" t="s">
        <v>37</v>
      </c>
      <c r="T579" s="3" t="s">
        <v>35</v>
      </c>
    </row>
    <row r="580" spans="1:22">
      <c r="A580" s="3" t="s">
        <v>1244</v>
      </c>
      <c r="B580" s="3" t="s">
        <v>782</v>
      </c>
      <c r="C580" s="9">
        <v>375</v>
      </c>
      <c r="D580" s="3" t="s">
        <v>1453</v>
      </c>
      <c r="E580" s="3" t="s">
        <v>217</v>
      </c>
      <c r="F580" s="3" t="s">
        <v>24</v>
      </c>
      <c r="G580" s="3" t="s">
        <v>22</v>
      </c>
      <c r="I580" s="3" t="s">
        <v>217</v>
      </c>
      <c r="J580" s="3" t="s">
        <v>26</v>
      </c>
      <c r="K580" s="3" t="s">
        <v>1245</v>
      </c>
      <c r="M580" s="3" t="b">
        <v>1</v>
      </c>
      <c r="N580" s="3" t="s">
        <v>27</v>
      </c>
      <c r="O580" s="12" t="s">
        <v>1269</v>
      </c>
      <c r="P580" s="12" t="s">
        <v>916</v>
      </c>
      <c r="Q580" s="12" t="b">
        <v>1</v>
      </c>
      <c r="R580" s="12" t="s">
        <v>194</v>
      </c>
      <c r="S580" s="3" t="s">
        <v>24</v>
      </c>
      <c r="T580" s="3" t="s">
        <v>22</v>
      </c>
    </row>
    <row r="581" spans="1:22">
      <c r="A581" s="3" t="s">
        <v>670</v>
      </c>
      <c r="B581" s="3" t="s">
        <v>395</v>
      </c>
      <c r="C581" s="3">
        <v>0</v>
      </c>
      <c r="D581" s="3" t="s">
        <v>1868</v>
      </c>
      <c r="E581" s="3" t="s">
        <v>25</v>
      </c>
      <c r="F581" s="3" t="s">
        <v>24</v>
      </c>
      <c r="G581" s="3" t="s">
        <v>22</v>
      </c>
      <c r="H581" s="3" t="s">
        <v>1625</v>
      </c>
      <c r="I581" s="3" t="s">
        <v>25</v>
      </c>
      <c r="J581" s="3" t="s">
        <v>26</v>
      </c>
      <c r="K581" s="3" t="s">
        <v>22</v>
      </c>
      <c r="M581" s="3" t="b">
        <v>1</v>
      </c>
      <c r="N581" s="3" t="s">
        <v>476</v>
      </c>
      <c r="O581" s="12" t="s">
        <v>1613</v>
      </c>
      <c r="P581" s="12" t="s">
        <v>476</v>
      </c>
      <c r="R581" s="12"/>
      <c r="S581" s="3" t="s">
        <v>24</v>
      </c>
      <c r="T581" s="3" t="s">
        <v>22</v>
      </c>
    </row>
    <row r="582" spans="1:22">
      <c r="A582" s="3" t="s">
        <v>686</v>
      </c>
      <c r="B582" s="3" t="s">
        <v>395</v>
      </c>
      <c r="C582" s="3">
        <v>0</v>
      </c>
      <c r="D582" s="3" t="s">
        <v>1869</v>
      </c>
      <c r="E582" s="3" t="s">
        <v>25</v>
      </c>
      <c r="F582" s="3" t="s">
        <v>24</v>
      </c>
      <c r="G582" s="3" t="s">
        <v>22</v>
      </c>
      <c r="H582" s="3" t="s">
        <v>1625</v>
      </c>
      <c r="I582" s="3" t="s">
        <v>25</v>
      </c>
      <c r="J582" s="3" t="s">
        <v>26</v>
      </c>
      <c r="K582" s="3" t="s">
        <v>22</v>
      </c>
      <c r="M582" s="3" t="b">
        <v>1</v>
      </c>
      <c r="N582" s="3" t="s">
        <v>476</v>
      </c>
      <c r="O582" s="12" t="s">
        <v>1613</v>
      </c>
      <c r="P582" s="12" t="s">
        <v>476</v>
      </c>
      <c r="R582" s="12"/>
      <c r="S582" s="3" t="s">
        <v>24</v>
      </c>
      <c r="T582" s="3" t="s">
        <v>22</v>
      </c>
    </row>
    <row r="583" spans="1:22" s="21" customFormat="1">
      <c r="A583" s="3" t="s">
        <v>685</v>
      </c>
      <c r="B583" s="3" t="s">
        <v>395</v>
      </c>
      <c r="C583" s="3">
        <v>0</v>
      </c>
      <c r="D583" s="3" t="s">
        <v>1870</v>
      </c>
      <c r="E583" s="3" t="s">
        <v>25</v>
      </c>
      <c r="F583" s="3" t="s">
        <v>24</v>
      </c>
      <c r="G583" s="3" t="s">
        <v>22</v>
      </c>
      <c r="H583" s="3" t="s">
        <v>1625</v>
      </c>
      <c r="I583" s="3" t="s">
        <v>25</v>
      </c>
      <c r="J583" s="3" t="s">
        <v>26</v>
      </c>
      <c r="K583" s="3" t="s">
        <v>22</v>
      </c>
      <c r="L583" s="3"/>
      <c r="M583" s="3" t="b">
        <v>1</v>
      </c>
      <c r="N583" s="3" t="s">
        <v>476</v>
      </c>
      <c r="O583" s="12" t="s">
        <v>1613</v>
      </c>
      <c r="P583" s="12" t="s">
        <v>476</v>
      </c>
      <c r="Q583" s="12"/>
      <c r="R583" s="12"/>
      <c r="S583" s="3" t="s">
        <v>24</v>
      </c>
      <c r="T583" s="3" t="s">
        <v>22</v>
      </c>
      <c r="U583" s="3"/>
      <c r="V583" s="3"/>
    </row>
    <row r="584" spans="1:22">
      <c r="A584" s="3" t="s">
        <v>535</v>
      </c>
      <c r="B584" s="3" t="s">
        <v>395</v>
      </c>
      <c r="C584" s="3">
        <v>0</v>
      </c>
      <c r="D584" s="3" t="s">
        <v>1871</v>
      </c>
      <c r="E584" s="3" t="s">
        <v>25</v>
      </c>
      <c r="F584" s="3" t="s">
        <v>24</v>
      </c>
      <c r="G584" s="3" t="s">
        <v>22</v>
      </c>
      <c r="H584" s="3" t="s">
        <v>1625</v>
      </c>
      <c r="I584" s="3" t="s">
        <v>25</v>
      </c>
      <c r="J584" s="3" t="s">
        <v>26</v>
      </c>
      <c r="K584" s="3" t="s">
        <v>22</v>
      </c>
      <c r="M584" s="3" t="b">
        <v>1</v>
      </c>
      <c r="N584" s="3" t="s">
        <v>476</v>
      </c>
      <c r="O584" s="12" t="s">
        <v>1613</v>
      </c>
      <c r="P584" s="12" t="s">
        <v>476</v>
      </c>
      <c r="R584" s="12"/>
      <c r="S584" s="3" t="s">
        <v>24</v>
      </c>
      <c r="T584" s="3" t="s">
        <v>22</v>
      </c>
    </row>
    <row r="585" spans="1:22" s="21" customFormat="1">
      <c r="A585" s="3" t="s">
        <v>445</v>
      </c>
      <c r="B585" s="3" t="s">
        <v>395</v>
      </c>
      <c r="C585" s="9">
        <v>2</v>
      </c>
      <c r="D585" s="3" t="s">
        <v>446</v>
      </c>
      <c r="E585" s="3" t="s">
        <v>25</v>
      </c>
      <c r="F585" s="3" t="s">
        <v>24</v>
      </c>
      <c r="G585" s="3" t="s">
        <v>22</v>
      </c>
      <c r="H585" s="3" t="s">
        <v>1625</v>
      </c>
      <c r="I585" s="3" t="s">
        <v>25</v>
      </c>
      <c r="J585" s="3" t="s">
        <v>26</v>
      </c>
      <c r="K585" s="3" t="s">
        <v>447</v>
      </c>
      <c r="L585" s="3"/>
      <c r="M585" s="3" t="b">
        <v>1</v>
      </c>
      <c r="N585" s="3" t="s">
        <v>27</v>
      </c>
      <c r="O585" s="12" t="s">
        <v>1613</v>
      </c>
      <c r="P585" s="12" t="s">
        <v>1660</v>
      </c>
      <c r="Q585" s="12"/>
      <c r="R585" s="12"/>
      <c r="S585" s="3" t="s">
        <v>24</v>
      </c>
      <c r="T585" s="3" t="s">
        <v>22</v>
      </c>
      <c r="U585" s="3"/>
      <c r="V585" s="3"/>
    </row>
    <row r="586" spans="1:22">
      <c r="A586" s="3" t="s">
        <v>448</v>
      </c>
      <c r="B586" s="3" t="s">
        <v>395</v>
      </c>
      <c r="C586" s="9">
        <v>4</v>
      </c>
      <c r="D586" s="3" t="s">
        <v>449</v>
      </c>
      <c r="E586" s="3" t="s">
        <v>25</v>
      </c>
      <c r="F586" s="3" t="s">
        <v>24</v>
      </c>
      <c r="G586" s="3" t="s">
        <v>22</v>
      </c>
      <c r="H586" s="3" t="s">
        <v>1625</v>
      </c>
      <c r="I586" s="3" t="s">
        <v>25</v>
      </c>
      <c r="J586" s="3" t="s">
        <v>26</v>
      </c>
      <c r="K586" s="3" t="s">
        <v>447</v>
      </c>
      <c r="M586" s="3" t="b">
        <v>1</v>
      </c>
      <c r="N586" s="3" t="s">
        <v>27</v>
      </c>
      <c r="O586" s="12" t="s">
        <v>1613</v>
      </c>
      <c r="P586" s="12" t="s">
        <v>1660</v>
      </c>
      <c r="R586" s="12"/>
      <c r="S586" s="3" t="s">
        <v>24</v>
      </c>
      <c r="T586" s="3" t="s">
        <v>22</v>
      </c>
    </row>
    <row r="587" spans="1:22" s="21" customFormat="1">
      <c r="A587" s="3" t="s">
        <v>450</v>
      </c>
      <c r="B587" s="3" t="s">
        <v>395</v>
      </c>
      <c r="C587" s="9">
        <v>2</v>
      </c>
      <c r="D587" s="3" t="s">
        <v>451</v>
      </c>
      <c r="E587" s="3" t="s">
        <v>25</v>
      </c>
      <c r="F587" s="3" t="s">
        <v>24</v>
      </c>
      <c r="G587" s="3" t="s">
        <v>22</v>
      </c>
      <c r="H587" s="3" t="s">
        <v>1625</v>
      </c>
      <c r="I587" s="3" t="s">
        <v>25</v>
      </c>
      <c r="J587" s="3" t="s">
        <v>26</v>
      </c>
      <c r="K587" s="3" t="s">
        <v>397</v>
      </c>
      <c r="L587" s="3"/>
      <c r="M587" s="3" t="b">
        <v>1</v>
      </c>
      <c r="N587" s="3" t="s">
        <v>27</v>
      </c>
      <c r="O587" s="12" t="s">
        <v>1613</v>
      </c>
      <c r="P587" s="12" t="s">
        <v>1660</v>
      </c>
      <c r="Q587" s="12"/>
      <c r="R587" s="12"/>
      <c r="S587" s="3" t="s">
        <v>24</v>
      </c>
      <c r="T587" s="3" t="s">
        <v>22</v>
      </c>
      <c r="U587" s="3"/>
      <c r="V587" s="3"/>
    </row>
    <row r="588" spans="1:22">
      <c r="A588" s="3" t="s">
        <v>452</v>
      </c>
      <c r="B588" s="3" t="s">
        <v>395</v>
      </c>
      <c r="C588" s="9">
        <v>12</v>
      </c>
      <c r="D588" s="3" t="s">
        <v>453</v>
      </c>
      <c r="E588" s="3" t="s">
        <v>25</v>
      </c>
      <c r="F588" s="3" t="s">
        <v>24</v>
      </c>
      <c r="G588" s="3" t="s">
        <v>22</v>
      </c>
      <c r="H588" s="3" t="s">
        <v>1625</v>
      </c>
      <c r="I588" s="3" t="s">
        <v>25</v>
      </c>
      <c r="J588" s="3" t="s">
        <v>26</v>
      </c>
      <c r="K588" s="3" t="s">
        <v>454</v>
      </c>
      <c r="M588" s="3" t="b">
        <v>1</v>
      </c>
      <c r="N588" s="3" t="s">
        <v>27</v>
      </c>
      <c r="O588" s="12" t="s">
        <v>1613</v>
      </c>
      <c r="P588" s="12" t="s">
        <v>1660</v>
      </c>
      <c r="R588" s="12"/>
      <c r="S588" s="3" t="s">
        <v>24</v>
      </c>
      <c r="T588" s="3" t="s">
        <v>22</v>
      </c>
    </row>
    <row r="589" spans="1:22">
      <c r="A589" s="3" t="s">
        <v>455</v>
      </c>
      <c r="B589" s="3" t="s">
        <v>395</v>
      </c>
      <c r="C589" s="9">
        <v>7</v>
      </c>
      <c r="D589" s="3" t="s">
        <v>456</v>
      </c>
      <c r="E589" s="3" t="s">
        <v>25</v>
      </c>
      <c r="F589" s="3" t="s">
        <v>24</v>
      </c>
      <c r="G589" s="3" t="s">
        <v>22</v>
      </c>
      <c r="H589" s="3" t="s">
        <v>1625</v>
      </c>
      <c r="I589" s="3" t="s">
        <v>25</v>
      </c>
      <c r="J589" s="3" t="s">
        <v>26</v>
      </c>
      <c r="K589" s="3" t="s">
        <v>457</v>
      </c>
      <c r="M589" s="3" t="b">
        <v>1</v>
      </c>
      <c r="N589" s="3" t="s">
        <v>27</v>
      </c>
      <c r="O589" s="12" t="s">
        <v>1613</v>
      </c>
      <c r="P589" s="12" t="s">
        <v>1660</v>
      </c>
      <c r="R589" s="12"/>
      <c r="S589" s="3" t="s">
        <v>24</v>
      </c>
      <c r="T589" s="3" t="s">
        <v>22</v>
      </c>
    </row>
    <row r="590" spans="1:22">
      <c r="A590" s="3" t="s">
        <v>588</v>
      </c>
      <c r="B590" s="3" t="s">
        <v>395</v>
      </c>
      <c r="C590" s="3">
        <v>0</v>
      </c>
      <c r="D590" s="3" t="s">
        <v>1872</v>
      </c>
      <c r="E590" s="3" t="s">
        <v>25</v>
      </c>
      <c r="F590" s="3" t="s">
        <v>24</v>
      </c>
      <c r="G590" s="3" t="s">
        <v>22</v>
      </c>
      <c r="H590" s="3" t="s">
        <v>1625</v>
      </c>
      <c r="I590" s="3" t="s">
        <v>25</v>
      </c>
      <c r="J590" s="3" t="s">
        <v>26</v>
      </c>
      <c r="K590" s="3" t="s">
        <v>22</v>
      </c>
      <c r="M590" s="3" t="b">
        <v>1</v>
      </c>
      <c r="N590" s="3" t="s">
        <v>476</v>
      </c>
      <c r="O590" s="12" t="s">
        <v>1613</v>
      </c>
      <c r="P590" s="12" t="s">
        <v>476</v>
      </c>
      <c r="R590" s="12"/>
      <c r="S590" s="3" t="s">
        <v>24</v>
      </c>
      <c r="T590" s="3" t="s">
        <v>22</v>
      </c>
    </row>
    <row r="591" spans="1:22">
      <c r="A591" s="3" t="s">
        <v>458</v>
      </c>
      <c r="B591" s="3" t="s">
        <v>395</v>
      </c>
      <c r="C591" s="9">
        <v>12</v>
      </c>
      <c r="D591" s="3" t="s">
        <v>459</v>
      </c>
      <c r="E591" s="3" t="s">
        <v>25</v>
      </c>
      <c r="F591" s="3" t="s">
        <v>24</v>
      </c>
      <c r="G591" s="3" t="s">
        <v>22</v>
      </c>
      <c r="H591" s="3" t="s">
        <v>1625</v>
      </c>
      <c r="I591" s="3" t="s">
        <v>25</v>
      </c>
      <c r="J591" s="3" t="s">
        <v>26</v>
      </c>
      <c r="K591" s="3" t="s">
        <v>442</v>
      </c>
      <c r="M591" s="3" t="b">
        <v>1</v>
      </c>
      <c r="N591" s="3" t="s">
        <v>27</v>
      </c>
      <c r="O591" s="12" t="s">
        <v>1613</v>
      </c>
      <c r="P591" s="12" t="s">
        <v>1660</v>
      </c>
      <c r="R591" s="12"/>
      <c r="S591" s="3" t="s">
        <v>24</v>
      </c>
      <c r="T591" s="3" t="s">
        <v>22</v>
      </c>
    </row>
    <row r="592" spans="1:22">
      <c r="A592" s="3" t="s">
        <v>460</v>
      </c>
      <c r="B592" s="3" t="s">
        <v>395</v>
      </c>
      <c r="C592" s="9">
        <v>3</v>
      </c>
      <c r="D592" s="3" t="s">
        <v>461</v>
      </c>
      <c r="E592" s="3" t="s">
        <v>25</v>
      </c>
      <c r="F592" s="3" t="s">
        <v>24</v>
      </c>
      <c r="G592" s="3" t="s">
        <v>22</v>
      </c>
      <c r="H592" s="3" t="s">
        <v>1625</v>
      </c>
      <c r="I592" s="3" t="s">
        <v>25</v>
      </c>
      <c r="J592" s="3" t="s">
        <v>26</v>
      </c>
      <c r="K592" s="3" t="s">
        <v>462</v>
      </c>
      <c r="M592" s="3" t="b">
        <v>1</v>
      </c>
      <c r="N592" s="3" t="s">
        <v>27</v>
      </c>
      <c r="O592" s="12" t="s">
        <v>1613</v>
      </c>
      <c r="P592" s="12" t="s">
        <v>1660</v>
      </c>
      <c r="R592" s="12"/>
      <c r="S592" s="3" t="s">
        <v>24</v>
      </c>
      <c r="T592" s="3" t="s">
        <v>22</v>
      </c>
    </row>
    <row r="593" spans="1:20">
      <c r="A593" s="3" t="s">
        <v>1246</v>
      </c>
      <c r="B593" s="3" t="s">
        <v>782</v>
      </c>
      <c r="C593" s="9">
        <v>95</v>
      </c>
      <c r="D593" s="3" t="s">
        <v>1454</v>
      </c>
      <c r="E593" s="3" t="s">
        <v>217</v>
      </c>
      <c r="F593" s="3" t="s">
        <v>24</v>
      </c>
      <c r="G593" s="3" t="s">
        <v>22</v>
      </c>
      <c r="I593" s="3" t="s">
        <v>217</v>
      </c>
      <c r="J593" s="3" t="s">
        <v>26</v>
      </c>
      <c r="K593" s="3" t="s">
        <v>1247</v>
      </c>
      <c r="M593" s="3" t="b">
        <v>1</v>
      </c>
      <c r="N593" s="3" t="s">
        <v>27</v>
      </c>
      <c r="O593" s="12" t="s">
        <v>1269</v>
      </c>
      <c r="P593" s="12" t="s">
        <v>916</v>
      </c>
      <c r="Q593" s="12" t="b">
        <v>1</v>
      </c>
      <c r="R593" s="12" t="s">
        <v>194</v>
      </c>
      <c r="S593" s="3" t="s">
        <v>24</v>
      </c>
      <c r="T593" s="3" t="s">
        <v>22</v>
      </c>
    </row>
    <row r="594" spans="1:20">
      <c r="A594" s="3" t="s">
        <v>1248</v>
      </c>
      <c r="B594" s="3" t="s">
        <v>782</v>
      </c>
      <c r="C594" s="9">
        <v>989</v>
      </c>
      <c r="D594" s="3" t="s">
        <v>1455</v>
      </c>
      <c r="E594" s="3" t="s">
        <v>217</v>
      </c>
      <c r="F594" s="3" t="s">
        <v>24</v>
      </c>
      <c r="G594" s="3" t="s">
        <v>22</v>
      </c>
      <c r="I594" s="3" t="s">
        <v>217</v>
      </c>
      <c r="J594" s="3" t="s">
        <v>26</v>
      </c>
      <c r="K594" s="3" t="s">
        <v>1249</v>
      </c>
      <c r="M594" s="3" t="b">
        <v>1</v>
      </c>
      <c r="N594" s="3" t="s">
        <v>27</v>
      </c>
      <c r="O594" s="12" t="s">
        <v>1269</v>
      </c>
      <c r="P594" s="12" t="s">
        <v>916</v>
      </c>
      <c r="Q594" s="12" t="b">
        <v>1</v>
      </c>
      <c r="R594" s="12" t="s">
        <v>194</v>
      </c>
      <c r="S594" s="3" t="s">
        <v>24</v>
      </c>
      <c r="T594" s="3" t="s">
        <v>22</v>
      </c>
    </row>
    <row r="595" spans="1:20">
      <c r="A595" s="3" t="s">
        <v>1250</v>
      </c>
      <c r="B595" s="3" t="s">
        <v>782</v>
      </c>
      <c r="C595" s="9">
        <v>232</v>
      </c>
      <c r="D595" s="3" t="s">
        <v>1456</v>
      </c>
      <c r="E595" s="3" t="s">
        <v>217</v>
      </c>
      <c r="F595" s="3" t="s">
        <v>24</v>
      </c>
      <c r="G595" s="3" t="s">
        <v>22</v>
      </c>
      <c r="I595" s="3" t="s">
        <v>217</v>
      </c>
      <c r="J595" s="3" t="s">
        <v>26</v>
      </c>
      <c r="K595" s="3" t="s">
        <v>1251</v>
      </c>
      <c r="M595" s="3" t="b">
        <v>1</v>
      </c>
      <c r="N595" s="3" t="s">
        <v>27</v>
      </c>
      <c r="O595" s="12" t="s">
        <v>1269</v>
      </c>
      <c r="P595" s="12" t="s">
        <v>916</v>
      </c>
      <c r="Q595" s="12" t="b">
        <v>1</v>
      </c>
      <c r="R595" s="12" t="s">
        <v>194</v>
      </c>
      <c r="S595" s="3" t="s">
        <v>24</v>
      </c>
      <c r="T595" s="3" t="s">
        <v>22</v>
      </c>
    </row>
    <row r="596" spans="1:20">
      <c r="A596" s="3" t="s">
        <v>1252</v>
      </c>
      <c r="B596" s="3" t="s">
        <v>782</v>
      </c>
      <c r="C596" s="9">
        <v>756</v>
      </c>
      <c r="D596" s="3" t="s">
        <v>1457</v>
      </c>
      <c r="E596" s="3" t="s">
        <v>217</v>
      </c>
      <c r="F596" s="3" t="s">
        <v>24</v>
      </c>
      <c r="G596" s="3" t="s">
        <v>22</v>
      </c>
      <c r="I596" s="3" t="s">
        <v>217</v>
      </c>
      <c r="J596" s="3" t="s">
        <v>26</v>
      </c>
      <c r="K596" s="3" t="s">
        <v>1253</v>
      </c>
      <c r="M596" s="3" t="b">
        <v>1</v>
      </c>
      <c r="N596" s="3" t="s">
        <v>27</v>
      </c>
      <c r="O596" s="12" t="s">
        <v>1269</v>
      </c>
      <c r="P596" s="12" t="s">
        <v>916</v>
      </c>
      <c r="Q596" s="12" t="b">
        <v>1</v>
      </c>
      <c r="R596" s="12" t="s">
        <v>194</v>
      </c>
      <c r="S596" s="3" t="s">
        <v>24</v>
      </c>
      <c r="T596" s="3" t="s">
        <v>22</v>
      </c>
    </row>
    <row r="597" spans="1:20">
      <c r="A597" s="3" t="s">
        <v>1254</v>
      </c>
      <c r="B597" s="3" t="s">
        <v>782</v>
      </c>
      <c r="C597" s="9">
        <v>172</v>
      </c>
      <c r="D597" s="3" t="s">
        <v>1458</v>
      </c>
      <c r="E597" s="3" t="s">
        <v>217</v>
      </c>
      <c r="F597" s="3" t="s">
        <v>24</v>
      </c>
      <c r="G597" s="3" t="s">
        <v>22</v>
      </c>
      <c r="I597" s="3" t="s">
        <v>217</v>
      </c>
      <c r="J597" s="3" t="s">
        <v>26</v>
      </c>
      <c r="K597" s="3" t="s">
        <v>1255</v>
      </c>
      <c r="M597" s="3" t="b">
        <v>1</v>
      </c>
      <c r="N597" s="3" t="s">
        <v>27</v>
      </c>
      <c r="O597" s="12" t="s">
        <v>1269</v>
      </c>
      <c r="P597" s="12" t="s">
        <v>916</v>
      </c>
      <c r="Q597" s="12" t="b">
        <v>1</v>
      </c>
      <c r="R597" s="12" t="s">
        <v>194</v>
      </c>
      <c r="S597" s="3" t="s">
        <v>24</v>
      </c>
      <c r="T597" s="3" t="s">
        <v>22</v>
      </c>
    </row>
    <row r="598" spans="1:20">
      <c r="A598" s="3" t="s">
        <v>1256</v>
      </c>
      <c r="B598" s="3" t="s">
        <v>782</v>
      </c>
      <c r="C598" s="9">
        <v>119</v>
      </c>
      <c r="D598" s="3" t="s">
        <v>1459</v>
      </c>
      <c r="E598" s="3" t="s">
        <v>35</v>
      </c>
      <c r="F598" s="3" t="s">
        <v>24</v>
      </c>
      <c r="G598" s="3" t="s">
        <v>22</v>
      </c>
      <c r="I598" s="3" t="s">
        <v>35</v>
      </c>
      <c r="J598" s="3" t="s">
        <v>35</v>
      </c>
      <c r="K598" s="3" t="s">
        <v>1257</v>
      </c>
      <c r="L598" s="3" t="b">
        <v>1</v>
      </c>
      <c r="N598" s="3"/>
      <c r="O598" s="12" t="s">
        <v>1269</v>
      </c>
      <c r="P598" s="12" t="s">
        <v>916</v>
      </c>
      <c r="Q598" s="12" t="b">
        <v>1</v>
      </c>
      <c r="R598" s="12" t="s">
        <v>194</v>
      </c>
      <c r="S598" s="3" t="s">
        <v>37</v>
      </c>
      <c r="T598" s="3" t="s">
        <v>35</v>
      </c>
    </row>
    <row r="599" spans="1:20">
      <c r="A599" s="3" t="s">
        <v>1258</v>
      </c>
      <c r="B599" s="3" t="s">
        <v>782</v>
      </c>
      <c r="C599" s="9">
        <v>62579</v>
      </c>
      <c r="D599" s="3" t="s">
        <v>1460</v>
      </c>
      <c r="E599" s="3" t="s">
        <v>217</v>
      </c>
      <c r="F599" s="3" t="s">
        <v>24</v>
      </c>
      <c r="G599" s="3" t="s">
        <v>22</v>
      </c>
      <c r="I599" s="3" t="s">
        <v>217</v>
      </c>
      <c r="J599" s="3" t="s">
        <v>26</v>
      </c>
      <c r="K599" s="3" t="s">
        <v>1127</v>
      </c>
      <c r="M599" s="3" t="b">
        <v>1</v>
      </c>
      <c r="N599" s="3" t="s">
        <v>27</v>
      </c>
      <c r="O599" s="12" t="s">
        <v>1269</v>
      </c>
      <c r="P599" s="12" t="s">
        <v>916</v>
      </c>
      <c r="Q599" s="12" t="b">
        <v>1</v>
      </c>
      <c r="R599" s="12" t="s">
        <v>194</v>
      </c>
      <c r="S599" s="3" t="s">
        <v>24</v>
      </c>
      <c r="T599" s="3" t="s">
        <v>22</v>
      </c>
    </row>
    <row r="600" spans="1:20">
      <c r="A600" s="3" t="s">
        <v>1259</v>
      </c>
      <c r="B600" s="3" t="s">
        <v>926</v>
      </c>
      <c r="C600" s="9">
        <v>6401</v>
      </c>
      <c r="D600" s="3" t="s">
        <v>1461</v>
      </c>
      <c r="E600" s="3" t="s">
        <v>22</v>
      </c>
      <c r="F600" s="3" t="s">
        <v>24</v>
      </c>
      <c r="G600" s="3" t="s">
        <v>22</v>
      </c>
      <c r="I600" s="3" t="s">
        <v>125</v>
      </c>
      <c r="J600" s="3" t="s">
        <v>26</v>
      </c>
      <c r="K600" s="3" t="s">
        <v>1260</v>
      </c>
      <c r="M600" s="3" t="b">
        <v>1</v>
      </c>
      <c r="N600" s="3" t="s">
        <v>102</v>
      </c>
      <c r="O600" s="12" t="s">
        <v>1269</v>
      </c>
      <c r="P600" s="12" t="s">
        <v>916</v>
      </c>
      <c r="Q600" s="12" t="b">
        <v>1</v>
      </c>
      <c r="R600" s="12" t="s">
        <v>194</v>
      </c>
      <c r="S600" s="3" t="s">
        <v>37</v>
      </c>
      <c r="T600" s="3" t="s">
        <v>59</v>
      </c>
    </row>
    <row r="601" spans="1:20">
      <c r="A601" s="3" t="s">
        <v>463</v>
      </c>
      <c r="B601" s="3" t="s">
        <v>395</v>
      </c>
      <c r="C601" s="9">
        <v>3</v>
      </c>
      <c r="D601" s="3" t="s">
        <v>464</v>
      </c>
      <c r="E601" s="3" t="s">
        <v>25</v>
      </c>
      <c r="F601" s="3" t="s">
        <v>24</v>
      </c>
      <c r="G601" s="3" t="s">
        <v>22</v>
      </c>
      <c r="H601" s="3" t="s">
        <v>1625</v>
      </c>
      <c r="I601" s="3" t="s">
        <v>25</v>
      </c>
      <c r="J601" s="3" t="s">
        <v>26</v>
      </c>
      <c r="K601" s="3" t="s">
        <v>397</v>
      </c>
      <c r="M601" s="3" t="b">
        <v>1</v>
      </c>
      <c r="N601" s="3" t="s">
        <v>27</v>
      </c>
      <c r="O601" s="12" t="s">
        <v>1613</v>
      </c>
      <c r="P601" s="12" t="s">
        <v>1660</v>
      </c>
      <c r="R601" s="12"/>
      <c r="S601" s="3" t="s">
        <v>24</v>
      </c>
      <c r="T601" s="3" t="s">
        <v>22</v>
      </c>
    </row>
    <row r="602" spans="1:20">
      <c r="A602" s="3" t="s">
        <v>1261</v>
      </c>
      <c r="B602" s="3" t="s">
        <v>782</v>
      </c>
      <c r="C602" s="9">
        <v>10004</v>
      </c>
      <c r="D602" s="3" t="s">
        <v>1462</v>
      </c>
      <c r="E602" s="3" t="s">
        <v>217</v>
      </c>
      <c r="F602" s="3" t="s">
        <v>24</v>
      </c>
      <c r="G602" s="3" t="s">
        <v>22</v>
      </c>
      <c r="I602" s="3" t="s">
        <v>217</v>
      </c>
      <c r="J602" s="3" t="s">
        <v>26</v>
      </c>
      <c r="K602" s="3" t="s">
        <v>1262</v>
      </c>
      <c r="M602" s="3" t="b">
        <v>1</v>
      </c>
      <c r="N602" s="3" t="s">
        <v>27</v>
      </c>
      <c r="O602" s="12" t="s">
        <v>1269</v>
      </c>
      <c r="P602" s="12" t="s">
        <v>916</v>
      </c>
      <c r="Q602" s="12" t="b">
        <v>1</v>
      </c>
      <c r="R602" s="12" t="s">
        <v>194</v>
      </c>
      <c r="S602" s="3" t="s">
        <v>24</v>
      </c>
      <c r="T602" s="3" t="s">
        <v>22</v>
      </c>
    </row>
    <row r="603" spans="1:20">
      <c r="A603" s="3" t="s">
        <v>906</v>
      </c>
      <c r="B603" s="3" t="s">
        <v>888</v>
      </c>
      <c r="D603" s="3" t="s">
        <v>906</v>
      </c>
      <c r="E603" s="3" t="s">
        <v>230</v>
      </c>
      <c r="F603" s="3" t="s">
        <v>24</v>
      </c>
      <c r="G603" s="3" t="s">
        <v>22</v>
      </c>
      <c r="I603" s="3" t="s">
        <v>230</v>
      </c>
      <c r="J603" s="3" t="s">
        <v>26</v>
      </c>
      <c r="K603" s="3" t="s">
        <v>872</v>
      </c>
      <c r="M603" s="3" t="b">
        <v>1</v>
      </c>
      <c r="N603" s="3" t="s">
        <v>890</v>
      </c>
      <c r="O603" s="12" t="s">
        <v>1613</v>
      </c>
      <c r="P603" s="12" t="s">
        <v>890</v>
      </c>
      <c r="R603" s="12"/>
      <c r="S603" s="3" t="s">
        <v>37</v>
      </c>
      <c r="T603" s="3" t="s">
        <v>907</v>
      </c>
    </row>
    <row r="604" spans="1:20">
      <c r="A604" s="3" t="s">
        <v>908</v>
      </c>
      <c r="B604" s="3" t="s">
        <v>888</v>
      </c>
      <c r="D604" s="3" t="s">
        <v>908</v>
      </c>
      <c r="E604" s="3" t="s">
        <v>230</v>
      </c>
      <c r="F604" s="3" t="s">
        <v>24</v>
      </c>
      <c r="G604" s="3" t="s">
        <v>22</v>
      </c>
      <c r="I604" s="3" t="s">
        <v>230</v>
      </c>
      <c r="J604" s="3" t="s">
        <v>26</v>
      </c>
      <c r="K604" s="3" t="s">
        <v>909</v>
      </c>
      <c r="M604" s="3" t="b">
        <v>1</v>
      </c>
      <c r="N604" s="3" t="s">
        <v>890</v>
      </c>
      <c r="O604" s="12" t="s">
        <v>1613</v>
      </c>
      <c r="P604" s="12" t="s">
        <v>890</v>
      </c>
      <c r="R604" s="12"/>
      <c r="S604" s="3" t="s">
        <v>37</v>
      </c>
      <c r="T604" s="3" t="s">
        <v>910</v>
      </c>
    </row>
    <row r="605" spans="1:20">
      <c r="A605" s="3" t="s">
        <v>911</v>
      </c>
      <c r="B605" s="3" t="s">
        <v>888</v>
      </c>
      <c r="D605" s="3" t="s">
        <v>911</v>
      </c>
      <c r="E605" s="3" t="s">
        <v>230</v>
      </c>
      <c r="F605" s="3" t="s">
        <v>24</v>
      </c>
      <c r="G605" s="3" t="s">
        <v>22</v>
      </c>
      <c r="I605" s="3" t="s">
        <v>230</v>
      </c>
      <c r="J605" s="3" t="s">
        <v>26</v>
      </c>
      <c r="K605" s="3" t="s">
        <v>872</v>
      </c>
      <c r="M605" s="3" t="b">
        <v>1</v>
      </c>
      <c r="N605" s="3" t="s">
        <v>890</v>
      </c>
      <c r="O605" s="12" t="s">
        <v>1613</v>
      </c>
      <c r="P605" s="12" t="s">
        <v>890</v>
      </c>
      <c r="R605" s="12"/>
      <c r="S605" s="3" t="s">
        <v>37</v>
      </c>
      <c r="T605" s="3" t="s">
        <v>910</v>
      </c>
    </row>
    <row r="606" spans="1:20">
      <c r="A606" s="3" t="s">
        <v>912</v>
      </c>
      <c r="B606" s="3" t="s">
        <v>888</v>
      </c>
      <c r="D606" s="3" t="s">
        <v>912</v>
      </c>
      <c r="E606" s="3" t="s">
        <v>230</v>
      </c>
      <c r="F606" s="3" t="s">
        <v>24</v>
      </c>
      <c r="G606" s="3" t="s">
        <v>22</v>
      </c>
      <c r="I606" s="3" t="s">
        <v>230</v>
      </c>
      <c r="J606" s="3" t="s">
        <v>26</v>
      </c>
      <c r="K606" s="3" t="s">
        <v>909</v>
      </c>
      <c r="M606" s="3" t="b">
        <v>1</v>
      </c>
      <c r="N606" s="3" t="s">
        <v>890</v>
      </c>
      <c r="O606" s="12" t="s">
        <v>1613</v>
      </c>
      <c r="P606" s="12" t="s">
        <v>890</v>
      </c>
      <c r="R606" s="12"/>
      <c r="S606" s="3" t="s">
        <v>37</v>
      </c>
      <c r="T606" s="3" t="s">
        <v>910</v>
      </c>
    </row>
    <row r="607" spans="1:20">
      <c r="A607" s="3" t="s">
        <v>913</v>
      </c>
      <c r="B607" s="3" t="s">
        <v>888</v>
      </c>
      <c r="C607" s="9">
        <v>20004</v>
      </c>
      <c r="D607" s="3" t="s">
        <v>913</v>
      </c>
      <c r="E607" s="3" t="s">
        <v>230</v>
      </c>
      <c r="F607" s="3" t="s">
        <v>24</v>
      </c>
      <c r="G607" s="3" t="s">
        <v>22</v>
      </c>
      <c r="I607" s="3" t="s">
        <v>580</v>
      </c>
      <c r="J607" s="3" t="s">
        <v>26</v>
      </c>
      <c r="K607" s="3" t="s">
        <v>872</v>
      </c>
      <c r="M607" s="3" t="b">
        <v>1</v>
      </c>
      <c r="N607" s="3" t="s">
        <v>890</v>
      </c>
      <c r="O607" s="12" t="s">
        <v>1613</v>
      </c>
      <c r="P607" s="12" t="s">
        <v>890</v>
      </c>
      <c r="R607" s="12"/>
      <c r="S607" s="3" t="s">
        <v>37</v>
      </c>
      <c r="T607" s="3" t="s">
        <v>910</v>
      </c>
    </row>
    <row r="608" spans="1:20">
      <c r="A608" s="3" t="s">
        <v>543</v>
      </c>
      <c r="B608" s="3" t="s">
        <v>395</v>
      </c>
      <c r="C608" s="3">
        <v>0</v>
      </c>
      <c r="D608" s="3" t="s">
        <v>1873</v>
      </c>
      <c r="E608" s="3" t="s">
        <v>25</v>
      </c>
      <c r="F608" s="3" t="s">
        <v>24</v>
      </c>
      <c r="G608" s="3" t="s">
        <v>22</v>
      </c>
      <c r="H608" s="3" t="s">
        <v>1625</v>
      </c>
      <c r="I608" s="3" t="s">
        <v>25</v>
      </c>
      <c r="J608" s="3" t="s">
        <v>26</v>
      </c>
      <c r="K608" s="3" t="s">
        <v>22</v>
      </c>
      <c r="M608" s="3" t="b">
        <v>1</v>
      </c>
      <c r="N608" s="3" t="s">
        <v>476</v>
      </c>
      <c r="O608" s="12" t="s">
        <v>1613</v>
      </c>
      <c r="P608" s="12" t="s">
        <v>476</v>
      </c>
      <c r="R608" s="12"/>
      <c r="S608" s="3" t="s">
        <v>24</v>
      </c>
      <c r="T608" s="3" t="s">
        <v>22</v>
      </c>
    </row>
    <row r="609" spans="1:22">
      <c r="A609" s="3" t="s">
        <v>607</v>
      </c>
      <c r="B609" s="3" t="s">
        <v>395</v>
      </c>
      <c r="C609" s="3">
        <v>0</v>
      </c>
      <c r="D609" s="3" t="s">
        <v>1874</v>
      </c>
      <c r="E609" s="3" t="s">
        <v>25</v>
      </c>
      <c r="F609" s="3" t="s">
        <v>24</v>
      </c>
      <c r="G609" s="3" t="s">
        <v>22</v>
      </c>
      <c r="H609" s="3" t="s">
        <v>1625</v>
      </c>
      <c r="I609" s="3" t="s">
        <v>25</v>
      </c>
      <c r="J609" s="3" t="s">
        <v>26</v>
      </c>
      <c r="K609" s="3" t="s">
        <v>22</v>
      </c>
      <c r="M609" s="3" t="b">
        <v>1</v>
      </c>
      <c r="N609" s="3" t="s">
        <v>476</v>
      </c>
      <c r="O609" s="12" t="s">
        <v>1613</v>
      </c>
      <c r="P609" s="12" t="s">
        <v>476</v>
      </c>
      <c r="R609" s="12"/>
      <c r="S609" s="3" t="s">
        <v>24</v>
      </c>
      <c r="T609" s="3" t="s">
        <v>22</v>
      </c>
    </row>
    <row r="610" spans="1:22" s="21" customFormat="1">
      <c r="A610" s="3" t="s">
        <v>608</v>
      </c>
      <c r="B610" s="3" t="s">
        <v>395</v>
      </c>
      <c r="C610" s="3">
        <v>0</v>
      </c>
      <c r="D610" s="3" t="s">
        <v>1875</v>
      </c>
      <c r="E610" s="3" t="s">
        <v>25</v>
      </c>
      <c r="F610" s="3" t="s">
        <v>24</v>
      </c>
      <c r="G610" s="3" t="s">
        <v>22</v>
      </c>
      <c r="H610" s="3" t="s">
        <v>1625</v>
      </c>
      <c r="I610" s="3" t="s">
        <v>25</v>
      </c>
      <c r="J610" s="3" t="s">
        <v>26</v>
      </c>
      <c r="K610" s="3" t="s">
        <v>22</v>
      </c>
      <c r="L610" s="3"/>
      <c r="M610" s="3" t="b">
        <v>1</v>
      </c>
      <c r="N610" s="3" t="s">
        <v>476</v>
      </c>
      <c r="O610" s="12" t="s">
        <v>1613</v>
      </c>
      <c r="P610" s="12" t="s">
        <v>476</v>
      </c>
      <c r="Q610" s="12"/>
      <c r="R610" s="12"/>
      <c r="S610" s="3" t="s">
        <v>24</v>
      </c>
      <c r="T610" s="3" t="s">
        <v>22</v>
      </c>
      <c r="U610" s="3"/>
      <c r="V610" s="3"/>
    </row>
    <row r="611" spans="1:22" s="21" customFormat="1">
      <c r="A611" s="3" t="s">
        <v>1263</v>
      </c>
      <c r="B611" s="3" t="s">
        <v>782</v>
      </c>
      <c r="C611" s="9">
        <v>35</v>
      </c>
      <c r="D611" s="3" t="s">
        <v>1463</v>
      </c>
      <c r="E611" s="3" t="s">
        <v>217</v>
      </c>
      <c r="F611" s="3" t="s">
        <v>24</v>
      </c>
      <c r="G611" s="3" t="s">
        <v>22</v>
      </c>
      <c r="H611" s="3"/>
      <c r="I611" s="3" t="s">
        <v>217</v>
      </c>
      <c r="J611" s="3" t="s">
        <v>26</v>
      </c>
      <c r="K611" s="3" t="s">
        <v>1264</v>
      </c>
      <c r="L611" s="3"/>
      <c r="M611" s="3" t="b">
        <v>1</v>
      </c>
      <c r="N611" s="3" t="s">
        <v>27</v>
      </c>
      <c r="O611" s="12" t="s">
        <v>1269</v>
      </c>
      <c r="P611" s="12" t="s">
        <v>916</v>
      </c>
      <c r="Q611" s="12" t="b">
        <v>1</v>
      </c>
      <c r="R611" s="12" t="s">
        <v>194</v>
      </c>
      <c r="S611" s="3" t="s">
        <v>24</v>
      </c>
      <c r="T611" s="3" t="s">
        <v>22</v>
      </c>
      <c r="U611" s="3"/>
      <c r="V611" s="3"/>
    </row>
    <row r="612" spans="1:22">
      <c r="A612" s="3" t="s">
        <v>1265</v>
      </c>
      <c r="B612" s="3" t="s">
        <v>782</v>
      </c>
      <c r="C612" s="9">
        <v>51</v>
      </c>
      <c r="D612" s="3" t="s">
        <v>1464</v>
      </c>
      <c r="E612" s="3" t="s">
        <v>217</v>
      </c>
      <c r="F612" s="3" t="s">
        <v>24</v>
      </c>
      <c r="G612" s="3" t="s">
        <v>22</v>
      </c>
      <c r="I612" s="3" t="s">
        <v>217</v>
      </c>
      <c r="J612" s="3" t="s">
        <v>26</v>
      </c>
      <c r="K612" s="3" t="s">
        <v>1233</v>
      </c>
      <c r="M612" s="3" t="b">
        <v>1</v>
      </c>
      <c r="N612" s="3" t="s">
        <v>27</v>
      </c>
      <c r="O612" s="12" t="s">
        <v>1269</v>
      </c>
      <c r="P612" s="12" t="s">
        <v>916</v>
      </c>
      <c r="Q612" s="12" t="b">
        <v>1</v>
      </c>
      <c r="R612" s="12" t="s">
        <v>194</v>
      </c>
      <c r="S612" s="3" t="s">
        <v>24</v>
      </c>
      <c r="T612" s="3" t="s">
        <v>22</v>
      </c>
    </row>
    <row r="613" spans="1:22">
      <c r="A613" s="3" t="s">
        <v>712</v>
      </c>
      <c r="B613" s="3" t="s">
        <v>270</v>
      </c>
      <c r="C613" s="9">
        <v>1</v>
      </c>
      <c r="D613" s="3" t="s">
        <v>1876</v>
      </c>
      <c r="E613" s="3" t="s">
        <v>230</v>
      </c>
      <c r="F613" s="3" t="s">
        <v>24</v>
      </c>
      <c r="G613" s="3" t="s">
        <v>22</v>
      </c>
      <c r="I613" s="3" t="s">
        <v>580</v>
      </c>
      <c r="J613" s="3" t="s">
        <v>26</v>
      </c>
      <c r="K613" s="3" t="s">
        <v>713</v>
      </c>
      <c r="M613" s="3" t="b">
        <v>1</v>
      </c>
      <c r="N613" s="3" t="s">
        <v>102</v>
      </c>
      <c r="O613" s="12" t="s">
        <v>1613</v>
      </c>
      <c r="P613" s="12" t="s">
        <v>1617</v>
      </c>
      <c r="R613" s="12"/>
      <c r="S613" s="3" t="s">
        <v>37</v>
      </c>
      <c r="T613" s="3" t="s">
        <v>581</v>
      </c>
    </row>
    <row r="614" spans="1:22">
      <c r="A614" s="3" t="s">
        <v>342</v>
      </c>
      <c r="B614" s="3" t="s">
        <v>270</v>
      </c>
      <c r="C614" s="9">
        <v>1</v>
      </c>
      <c r="D614" s="3" t="s">
        <v>343</v>
      </c>
      <c r="E614" s="3" t="s">
        <v>344</v>
      </c>
      <c r="F614" s="3" t="s">
        <v>24</v>
      </c>
      <c r="G614" s="3" t="s">
        <v>22</v>
      </c>
      <c r="I614" s="3" t="s">
        <v>35</v>
      </c>
      <c r="J614" s="3" t="s">
        <v>35</v>
      </c>
      <c r="K614" s="3" t="s">
        <v>312</v>
      </c>
      <c r="L614" s="3" t="b">
        <v>1</v>
      </c>
      <c r="M614" s="3" t="b">
        <v>1</v>
      </c>
      <c r="N614" s="3" t="s">
        <v>273</v>
      </c>
      <c r="O614" s="12" t="s">
        <v>1879</v>
      </c>
      <c r="P614" s="12" t="s">
        <v>274</v>
      </c>
      <c r="R614" s="12"/>
      <c r="S614" s="3" t="s">
        <v>37</v>
      </c>
      <c r="T614" s="3" t="s">
        <v>35</v>
      </c>
    </row>
  </sheetData>
  <conditionalFormatting sqref="A1:A1048576">
    <cfRule type="duplicateValues" dxfId="65" priority="1"/>
    <cfRule type="duplicateValues" dxfId="64" priority="2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8CB0-AF3B-46C3-99AF-23CD47FFA058}">
  <dimension ref="A1:H20"/>
  <sheetViews>
    <sheetView workbookViewId="0">
      <selection activeCell="A2" sqref="A2"/>
    </sheetView>
  </sheetViews>
  <sheetFormatPr defaultRowHeight="15"/>
  <cols>
    <col min="1" max="1" width="96.42578125" customWidth="1"/>
    <col min="2" max="2" width="13.7109375" customWidth="1"/>
    <col min="3" max="3" width="93.42578125" customWidth="1"/>
    <col min="4" max="4" width="16.28515625" bestFit="1" customWidth="1"/>
    <col min="5" max="5" width="9.85546875" bestFit="1" customWidth="1"/>
    <col min="6" max="6" width="40.140625" bestFit="1" customWidth="1"/>
    <col min="7" max="8" width="38.140625" bestFit="1" customWidth="1"/>
    <col min="9" max="9" width="38" bestFit="1" customWidth="1"/>
    <col min="10" max="10" width="36.28515625" bestFit="1" customWidth="1"/>
    <col min="11" max="11" width="36.42578125" bestFit="1" customWidth="1"/>
  </cols>
  <sheetData>
    <row r="1" spans="1:8">
      <c r="A1" t="s">
        <v>1907</v>
      </c>
      <c r="B1" t="s">
        <v>1908</v>
      </c>
      <c r="C1" t="s">
        <v>1909</v>
      </c>
      <c r="D1" t="s">
        <v>1910</v>
      </c>
      <c r="E1" t="s">
        <v>1911</v>
      </c>
      <c r="F1" t="s">
        <v>1912</v>
      </c>
      <c r="G1" t="s">
        <v>1913</v>
      </c>
      <c r="H1" t="s">
        <v>1914</v>
      </c>
    </row>
    <row r="2" spans="1:8">
      <c r="A2" t="s">
        <v>1200</v>
      </c>
      <c r="B2">
        <v>1</v>
      </c>
      <c r="C2" t="s">
        <v>1198</v>
      </c>
      <c r="D2" t="s">
        <v>22</v>
      </c>
      <c r="E2" t="s">
        <v>1915</v>
      </c>
      <c r="F2" t="s">
        <v>1916</v>
      </c>
      <c r="G2" t="s">
        <v>1917</v>
      </c>
      <c r="H2" t="s">
        <v>1918</v>
      </c>
    </row>
    <row r="3" spans="1:8">
      <c r="A3" t="s">
        <v>516</v>
      </c>
      <c r="B3">
        <v>1</v>
      </c>
      <c r="C3" t="s">
        <v>516</v>
      </c>
      <c r="D3" t="s">
        <v>22</v>
      </c>
      <c r="E3" t="s">
        <v>1915</v>
      </c>
      <c r="F3" t="s">
        <v>1919</v>
      </c>
      <c r="G3" t="s">
        <v>1920</v>
      </c>
      <c r="H3" t="s">
        <v>1921</v>
      </c>
    </row>
    <row r="4" spans="1:8">
      <c r="A4" t="s">
        <v>378</v>
      </c>
      <c r="B4">
        <v>1</v>
      </c>
      <c r="C4" t="s">
        <v>376</v>
      </c>
      <c r="D4" t="s">
        <v>1922</v>
      </c>
      <c r="E4" t="s">
        <v>1915</v>
      </c>
      <c r="F4" t="s">
        <v>1923</v>
      </c>
      <c r="G4" t="s">
        <v>1924</v>
      </c>
      <c r="H4" t="s">
        <v>1925</v>
      </c>
    </row>
    <row r="5" spans="1:8">
      <c r="A5" t="s">
        <v>886</v>
      </c>
      <c r="B5">
        <v>1</v>
      </c>
      <c r="C5" t="s">
        <v>884</v>
      </c>
      <c r="D5" t="s">
        <v>1922</v>
      </c>
      <c r="E5" t="s">
        <v>1915</v>
      </c>
      <c r="F5" t="s">
        <v>1926</v>
      </c>
      <c r="G5" t="s">
        <v>1927</v>
      </c>
      <c r="H5" t="s">
        <v>1928</v>
      </c>
    </row>
    <row r="6" spans="1:8">
      <c r="A6" t="s">
        <v>883</v>
      </c>
      <c r="B6">
        <v>1</v>
      </c>
      <c r="C6" t="s">
        <v>881</v>
      </c>
      <c r="D6" t="s">
        <v>1922</v>
      </c>
      <c r="E6" t="s">
        <v>1915</v>
      </c>
      <c r="F6" t="s">
        <v>1929</v>
      </c>
      <c r="G6" t="s">
        <v>1930</v>
      </c>
      <c r="H6" t="s">
        <v>1931</v>
      </c>
    </row>
    <row r="7" spans="1:8">
      <c r="A7" t="s">
        <v>248</v>
      </c>
      <c r="B7">
        <v>1</v>
      </c>
      <c r="C7" t="s">
        <v>248</v>
      </c>
      <c r="D7" t="s">
        <v>1922</v>
      </c>
      <c r="E7" t="s">
        <v>1915</v>
      </c>
      <c r="F7" t="s">
        <v>1932</v>
      </c>
      <c r="G7" t="s">
        <v>1933</v>
      </c>
      <c r="H7" t="s">
        <v>1934</v>
      </c>
    </row>
    <row r="8" spans="1:8">
      <c r="A8" t="s">
        <v>244</v>
      </c>
      <c r="B8">
        <v>1</v>
      </c>
      <c r="C8" t="s">
        <v>240</v>
      </c>
      <c r="D8" t="s">
        <v>1922</v>
      </c>
      <c r="E8" t="s">
        <v>1915</v>
      </c>
      <c r="F8" t="s">
        <v>1935</v>
      </c>
      <c r="G8" t="s">
        <v>1936</v>
      </c>
      <c r="H8" t="s">
        <v>1937</v>
      </c>
    </row>
    <row r="9" spans="1:8">
      <c r="A9" t="s">
        <v>251</v>
      </c>
      <c r="B9">
        <v>1</v>
      </c>
      <c r="C9" t="s">
        <v>251</v>
      </c>
      <c r="D9" t="s">
        <v>1922</v>
      </c>
      <c r="E9" t="s">
        <v>1915</v>
      </c>
      <c r="F9" t="s">
        <v>1938</v>
      </c>
      <c r="G9" t="s">
        <v>1939</v>
      </c>
      <c r="H9" t="s">
        <v>1940</v>
      </c>
    </row>
    <row r="10" spans="1:8">
      <c r="A10" t="s">
        <v>254</v>
      </c>
      <c r="B10">
        <v>1</v>
      </c>
      <c r="C10" t="s">
        <v>254</v>
      </c>
      <c r="D10" t="s">
        <v>1922</v>
      </c>
      <c r="E10" t="s">
        <v>1915</v>
      </c>
      <c r="F10" t="s">
        <v>1941</v>
      </c>
      <c r="G10" t="s">
        <v>1942</v>
      </c>
      <c r="H10" t="s">
        <v>1943</v>
      </c>
    </row>
    <row r="11" spans="1:8">
      <c r="A11" t="s">
        <v>334</v>
      </c>
      <c r="B11">
        <v>1</v>
      </c>
      <c r="C11" t="s">
        <v>334</v>
      </c>
      <c r="D11" t="s">
        <v>1922</v>
      </c>
      <c r="E11" t="s">
        <v>1915</v>
      </c>
      <c r="F11" t="s">
        <v>1944</v>
      </c>
      <c r="G11" t="s">
        <v>1945</v>
      </c>
      <c r="H11" t="s">
        <v>1946</v>
      </c>
    </row>
    <row r="12" spans="1:8">
      <c r="A12" t="s">
        <v>293</v>
      </c>
      <c r="B12">
        <v>3</v>
      </c>
      <c r="C12" t="s">
        <v>290</v>
      </c>
      <c r="D12" t="s">
        <v>1922</v>
      </c>
      <c r="E12" t="s">
        <v>1915</v>
      </c>
      <c r="F12" t="s">
        <v>1947</v>
      </c>
      <c r="G12" t="s">
        <v>1948</v>
      </c>
      <c r="H12" t="s">
        <v>1949</v>
      </c>
    </row>
    <row r="13" spans="1:8">
      <c r="A13" t="s">
        <v>316</v>
      </c>
      <c r="B13">
        <v>1</v>
      </c>
      <c r="C13" t="s">
        <v>313</v>
      </c>
      <c r="D13" t="s">
        <v>1950</v>
      </c>
      <c r="E13" t="s">
        <v>1915</v>
      </c>
      <c r="F13" t="s">
        <v>1951</v>
      </c>
      <c r="G13" t="s">
        <v>1952</v>
      </c>
      <c r="H13" t="s">
        <v>1953</v>
      </c>
    </row>
    <row r="14" spans="1:8">
      <c r="A14" t="s">
        <v>289</v>
      </c>
      <c r="B14">
        <v>1</v>
      </c>
      <c r="C14" t="s">
        <v>285</v>
      </c>
      <c r="D14" t="s">
        <v>1950</v>
      </c>
      <c r="E14" t="s">
        <v>1915</v>
      </c>
      <c r="F14" t="s">
        <v>1954</v>
      </c>
      <c r="G14" t="s">
        <v>1955</v>
      </c>
      <c r="H14" t="s">
        <v>1956</v>
      </c>
    </row>
    <row r="15" spans="1:8">
      <c r="A15" t="s">
        <v>1957</v>
      </c>
      <c r="B15">
        <v>1</v>
      </c>
      <c r="C15" t="s">
        <v>115</v>
      </c>
      <c r="D15" t="s">
        <v>1950</v>
      </c>
      <c r="E15" t="s">
        <v>1915</v>
      </c>
      <c r="F15" t="s">
        <v>1958</v>
      </c>
      <c r="G15" t="s">
        <v>1959</v>
      </c>
      <c r="H15" t="s">
        <v>1960</v>
      </c>
    </row>
    <row r="16" spans="1:8">
      <c r="A16" t="s">
        <v>1961</v>
      </c>
      <c r="B16">
        <v>1</v>
      </c>
      <c r="C16" t="s">
        <v>115</v>
      </c>
      <c r="D16" t="s">
        <v>1950</v>
      </c>
      <c r="E16" t="s">
        <v>1915</v>
      </c>
      <c r="F16" t="s">
        <v>1962</v>
      </c>
      <c r="G16" t="s">
        <v>1963</v>
      </c>
      <c r="H16" t="s">
        <v>1964</v>
      </c>
    </row>
    <row r="17" spans="1:8">
      <c r="A17" t="s">
        <v>778</v>
      </c>
      <c r="B17">
        <v>1</v>
      </c>
      <c r="C17" t="s">
        <v>776</v>
      </c>
      <c r="D17" t="s">
        <v>1950</v>
      </c>
      <c r="E17" t="s">
        <v>1915</v>
      </c>
      <c r="F17" t="s">
        <v>1965</v>
      </c>
      <c r="G17" t="s">
        <v>1966</v>
      </c>
      <c r="H17" t="s">
        <v>1967</v>
      </c>
    </row>
    <row r="18" spans="1:8">
      <c r="A18" t="s">
        <v>725</v>
      </c>
      <c r="B18">
        <v>19</v>
      </c>
      <c r="C18" t="s">
        <v>723</v>
      </c>
      <c r="D18" t="s">
        <v>1950</v>
      </c>
      <c r="E18" t="s">
        <v>1915</v>
      </c>
      <c r="F18" t="s">
        <v>1968</v>
      </c>
      <c r="G18" t="s">
        <v>1969</v>
      </c>
      <c r="H18" t="s">
        <v>1970</v>
      </c>
    </row>
    <row r="19" spans="1:8">
      <c r="A19" t="s">
        <v>325</v>
      </c>
      <c r="B19">
        <v>1</v>
      </c>
      <c r="C19" t="s">
        <v>323</v>
      </c>
      <c r="D19" t="s">
        <v>1950</v>
      </c>
      <c r="E19" t="s">
        <v>1915</v>
      </c>
      <c r="F19" t="s">
        <v>1971</v>
      </c>
      <c r="G19" t="s">
        <v>1972</v>
      </c>
      <c r="H19" t="s">
        <v>1973</v>
      </c>
    </row>
    <row r="20" spans="1:8">
      <c r="A20" t="s">
        <v>1612</v>
      </c>
      <c r="B20">
        <v>2</v>
      </c>
      <c r="C20" t="s">
        <v>115</v>
      </c>
      <c r="D20" t="s">
        <v>1950</v>
      </c>
      <c r="E20" t="s">
        <v>1915</v>
      </c>
      <c r="F20" t="s">
        <v>1974</v>
      </c>
      <c r="G20" t="s">
        <v>1975</v>
      </c>
      <c r="H20" t="s">
        <v>1976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E7F6-81FB-48C8-832F-4687D29DBA8D}">
  <dimension ref="A1:S14"/>
  <sheetViews>
    <sheetView zoomScaleNormal="100" workbookViewId="0">
      <pane xSplit="2" ySplit="1" topLeftCell="C2" activePane="bottomRight" state="frozen"/>
      <selection pane="bottomRight" activeCell="A2" sqref="A2"/>
      <selection pane="bottomLeft"/>
      <selection pane="topRight"/>
    </sheetView>
  </sheetViews>
  <sheetFormatPr defaultColWidth="9.140625" defaultRowHeight="15"/>
  <cols>
    <col min="1" max="1" width="71.5703125" style="3" customWidth="1"/>
    <col min="2" max="2" width="48.140625" style="3" customWidth="1"/>
    <col min="3" max="3" width="14.7109375" style="3" bestFit="1" customWidth="1"/>
    <col min="4" max="4" width="42.140625" style="3" customWidth="1"/>
    <col min="5" max="5" width="17.140625" style="3" customWidth="1"/>
    <col min="6" max="6" width="22" style="3" customWidth="1"/>
    <col min="7" max="7" width="25.42578125" style="3" customWidth="1"/>
    <col min="8" max="8" width="21.5703125" style="3" customWidth="1"/>
    <col min="9" max="9" width="16.42578125" style="3" customWidth="1"/>
    <col min="10" max="10" width="53.42578125" style="3" customWidth="1"/>
    <col min="11" max="11" width="16" style="3" customWidth="1"/>
    <col min="12" max="12" width="65" style="3" customWidth="1"/>
    <col min="13" max="14" width="16" style="3" customWidth="1"/>
    <col min="15" max="16" width="51.85546875" style="3" customWidth="1"/>
    <col min="17" max="18" width="9.140625" style="2"/>
    <col min="19" max="19" width="40.85546875" style="2" bestFit="1" customWidth="1"/>
    <col min="20" max="16384" width="9.140625" style="2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1977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1879</v>
      </c>
      <c r="M1" s="3" t="s">
        <v>20</v>
      </c>
      <c r="N1" s="3" t="s">
        <v>16</v>
      </c>
      <c r="O1" s="3" t="s">
        <v>17</v>
      </c>
      <c r="P1" s="3" t="s">
        <v>18</v>
      </c>
      <c r="S1" s="15" t="s">
        <v>1210</v>
      </c>
    </row>
    <row r="2" spans="1:19">
      <c r="A2" s="3" t="s">
        <v>190</v>
      </c>
      <c r="B2" s="3" t="s">
        <v>191</v>
      </c>
      <c r="C2" s="3">
        <v>47194</v>
      </c>
      <c r="D2" s="3" t="s">
        <v>192</v>
      </c>
      <c r="E2" s="3" t="s">
        <v>35</v>
      </c>
      <c r="F2" s="3" t="s">
        <v>24</v>
      </c>
      <c r="G2" s="3" t="s">
        <v>22</v>
      </c>
      <c r="H2" s="3" t="s">
        <v>35</v>
      </c>
      <c r="I2" s="3" t="s">
        <v>35</v>
      </c>
      <c r="J2" s="3" t="s">
        <v>193</v>
      </c>
      <c r="K2" s="3" t="b">
        <v>1</v>
      </c>
      <c r="L2" s="5"/>
      <c r="M2" s="5"/>
      <c r="N2" s="3" t="s">
        <v>37</v>
      </c>
      <c r="O2" s="3" t="s">
        <v>35</v>
      </c>
      <c r="S2" s="16" t="s">
        <v>960</v>
      </c>
    </row>
    <row r="3" spans="1:19">
      <c r="A3" s="3" t="s">
        <v>195</v>
      </c>
      <c r="B3" s="3" t="s">
        <v>191</v>
      </c>
      <c r="C3" s="3">
        <v>2424</v>
      </c>
      <c r="D3" s="3" t="s">
        <v>196</v>
      </c>
      <c r="E3" s="3" t="s">
        <v>35</v>
      </c>
      <c r="F3" s="3" t="s">
        <v>24</v>
      </c>
      <c r="G3" s="3" t="s">
        <v>22</v>
      </c>
      <c r="H3" s="3" t="s">
        <v>35</v>
      </c>
      <c r="I3" s="3" t="s">
        <v>35</v>
      </c>
      <c r="J3" s="3" t="s">
        <v>197</v>
      </c>
      <c r="K3" s="3" t="b">
        <v>1</v>
      </c>
      <c r="L3" s="5"/>
      <c r="M3" s="5"/>
      <c r="N3" s="3" t="s">
        <v>37</v>
      </c>
      <c r="O3" s="3" t="s">
        <v>35</v>
      </c>
      <c r="S3" s="15" t="s">
        <v>1201</v>
      </c>
    </row>
    <row r="4" spans="1:19">
      <c r="A4" s="3" t="s">
        <v>201</v>
      </c>
      <c r="B4" s="3" t="s">
        <v>191</v>
      </c>
      <c r="C4" s="3">
        <v>35484</v>
      </c>
      <c r="D4" s="3" t="s">
        <v>202</v>
      </c>
      <c r="E4" s="3" t="s">
        <v>35</v>
      </c>
      <c r="F4" s="3" t="s">
        <v>24</v>
      </c>
      <c r="G4" s="3" t="s">
        <v>22</v>
      </c>
      <c r="H4" s="3" t="s">
        <v>35</v>
      </c>
      <c r="I4" s="3" t="s">
        <v>35</v>
      </c>
      <c r="J4" s="3" t="s">
        <v>203</v>
      </c>
      <c r="K4" s="3" t="b">
        <v>1</v>
      </c>
      <c r="L4" s="5"/>
      <c r="M4" s="5"/>
      <c r="N4" s="3" t="s">
        <v>37</v>
      </c>
      <c r="O4" s="3" t="s">
        <v>35</v>
      </c>
      <c r="S4" s="17" t="s">
        <v>1978</v>
      </c>
    </row>
    <row r="5" spans="1:19">
      <c r="A5" s="3" t="s">
        <v>198</v>
      </c>
      <c r="B5" s="3" t="s">
        <v>191</v>
      </c>
      <c r="C5" s="3">
        <v>676</v>
      </c>
      <c r="D5" s="3" t="s">
        <v>199</v>
      </c>
      <c r="E5" s="3" t="s">
        <v>35</v>
      </c>
      <c r="F5" s="3" t="s">
        <v>24</v>
      </c>
      <c r="G5" s="3" t="s">
        <v>22</v>
      </c>
      <c r="H5" s="3" t="s">
        <v>35</v>
      </c>
      <c r="I5" s="3" t="s">
        <v>35</v>
      </c>
      <c r="J5" s="3" t="s">
        <v>200</v>
      </c>
      <c r="K5" s="3" t="b">
        <v>1</v>
      </c>
      <c r="L5" s="5"/>
      <c r="M5" s="5"/>
      <c r="N5" s="3" t="s">
        <v>37</v>
      </c>
      <c r="O5" s="3" t="s">
        <v>35</v>
      </c>
    </row>
    <row r="6" spans="1:19">
      <c r="A6" s="3" t="s">
        <v>204</v>
      </c>
      <c r="B6" s="3" t="s">
        <v>205</v>
      </c>
      <c r="C6" s="3">
        <v>501</v>
      </c>
      <c r="D6" s="3" t="s">
        <v>206</v>
      </c>
      <c r="E6" s="3" t="s">
        <v>35</v>
      </c>
      <c r="F6" s="3" t="s">
        <v>24</v>
      </c>
      <c r="G6" s="3" t="s">
        <v>22</v>
      </c>
      <c r="H6" s="3" t="s">
        <v>35</v>
      </c>
      <c r="I6" s="3" t="s">
        <v>35</v>
      </c>
      <c r="J6" s="3" t="s">
        <v>207</v>
      </c>
      <c r="K6" s="3" t="b">
        <v>1</v>
      </c>
      <c r="L6" s="5"/>
      <c r="M6" s="5"/>
      <c r="N6" s="3" t="s">
        <v>37</v>
      </c>
      <c r="O6" s="3" t="s">
        <v>35</v>
      </c>
    </row>
    <row r="7" spans="1:19">
      <c r="A7" s="3" t="s">
        <v>187</v>
      </c>
      <c r="B7" s="3" t="s">
        <v>178</v>
      </c>
      <c r="C7" s="3">
        <v>1524</v>
      </c>
      <c r="D7" s="3" t="s">
        <v>188</v>
      </c>
      <c r="E7" s="3" t="s">
        <v>180</v>
      </c>
      <c r="F7" s="3" t="s">
        <v>24</v>
      </c>
      <c r="G7" s="3" t="s">
        <v>22</v>
      </c>
      <c r="H7" s="3" t="s">
        <v>180</v>
      </c>
      <c r="I7" s="3" t="s">
        <v>35</v>
      </c>
      <c r="J7" s="3" t="s">
        <v>189</v>
      </c>
      <c r="K7" s="3" t="b">
        <v>1</v>
      </c>
      <c r="L7" s="5" t="s">
        <v>1979</v>
      </c>
      <c r="M7" s="5" t="s">
        <v>1980</v>
      </c>
      <c r="N7" s="3" t="s">
        <v>37</v>
      </c>
      <c r="O7" s="3" t="s">
        <v>182</v>
      </c>
    </row>
    <row r="8" spans="1:19">
      <c r="A8" s="3" t="s">
        <v>130</v>
      </c>
      <c r="B8" s="3" t="s">
        <v>131</v>
      </c>
      <c r="C8" s="3">
        <v>19</v>
      </c>
      <c r="D8" s="3" t="s">
        <v>132</v>
      </c>
      <c r="E8" s="3" t="s">
        <v>35</v>
      </c>
      <c r="F8" s="3" t="s">
        <v>24</v>
      </c>
      <c r="G8" s="3" t="s">
        <v>22</v>
      </c>
      <c r="H8" s="3" t="s">
        <v>35</v>
      </c>
      <c r="I8" s="3" t="s">
        <v>35</v>
      </c>
      <c r="J8" s="3" t="s">
        <v>133</v>
      </c>
      <c r="K8" s="3" t="b">
        <v>1</v>
      </c>
      <c r="L8" s="5"/>
      <c r="M8" s="5"/>
      <c r="N8" s="3" t="s">
        <v>37</v>
      </c>
      <c r="O8" s="3" t="s">
        <v>35</v>
      </c>
    </row>
    <row r="9" spans="1:19">
      <c r="A9" s="3" t="s">
        <v>233</v>
      </c>
      <c r="B9" s="3" t="s">
        <v>234</v>
      </c>
      <c r="C9" s="3">
        <v>3499</v>
      </c>
      <c r="D9" s="3" t="s">
        <v>235</v>
      </c>
      <c r="E9" s="3" t="s">
        <v>35</v>
      </c>
      <c r="F9" s="3" t="s">
        <v>24</v>
      </c>
      <c r="G9" s="3" t="s">
        <v>22</v>
      </c>
      <c r="H9" s="3" t="s">
        <v>35</v>
      </c>
      <c r="I9" s="3" t="s">
        <v>35</v>
      </c>
      <c r="J9" s="3" t="s">
        <v>236</v>
      </c>
      <c r="K9" s="3" t="b">
        <v>1</v>
      </c>
      <c r="L9" s="5"/>
      <c r="M9" s="5"/>
      <c r="N9" s="3" t="s">
        <v>37</v>
      </c>
      <c r="O9" s="3" t="s">
        <v>35</v>
      </c>
    </row>
    <row r="10" spans="1:19">
      <c r="A10" s="3" t="s">
        <v>237</v>
      </c>
      <c r="B10" s="3" t="s">
        <v>234</v>
      </c>
      <c r="C10" s="3">
        <v>85</v>
      </c>
      <c r="D10" s="3" t="s">
        <v>238</v>
      </c>
      <c r="E10" s="3" t="s">
        <v>35</v>
      </c>
      <c r="F10" s="3" t="s">
        <v>24</v>
      </c>
      <c r="G10" s="3" t="s">
        <v>22</v>
      </c>
      <c r="H10" s="3" t="s">
        <v>35</v>
      </c>
      <c r="I10" s="3" t="s">
        <v>35</v>
      </c>
      <c r="J10" s="3" t="s">
        <v>239</v>
      </c>
      <c r="K10" s="3" t="b">
        <v>1</v>
      </c>
      <c r="L10" s="5"/>
      <c r="M10" s="5"/>
      <c r="N10" s="3" t="s">
        <v>37</v>
      </c>
      <c r="O10" s="3" t="s">
        <v>35</v>
      </c>
    </row>
    <row r="11" spans="1:19">
      <c r="A11" s="3" t="s">
        <v>257</v>
      </c>
      <c r="B11" s="3" t="s">
        <v>241</v>
      </c>
      <c r="C11" s="3">
        <v>624</v>
      </c>
      <c r="D11" s="3" t="s">
        <v>258</v>
      </c>
      <c r="E11" s="3" t="s">
        <v>35</v>
      </c>
      <c r="F11" s="3" t="s">
        <v>24</v>
      </c>
      <c r="G11" s="3" t="s">
        <v>22</v>
      </c>
      <c r="H11" s="3" t="s">
        <v>35</v>
      </c>
      <c r="I11" s="3" t="s">
        <v>35</v>
      </c>
      <c r="J11" s="3" t="s">
        <v>259</v>
      </c>
      <c r="K11" s="3" t="b">
        <v>1</v>
      </c>
      <c r="L11" s="5" t="s">
        <v>1979</v>
      </c>
      <c r="M11" s="5" t="s">
        <v>1980</v>
      </c>
      <c r="N11" s="3" t="s">
        <v>37</v>
      </c>
      <c r="O11" s="3" t="s">
        <v>35</v>
      </c>
    </row>
    <row r="12" spans="1:19">
      <c r="A12" s="3" t="s">
        <v>240</v>
      </c>
      <c r="B12" s="3" t="s">
        <v>241</v>
      </c>
      <c r="C12" s="3">
        <v>3396</v>
      </c>
      <c r="D12" s="3" t="s">
        <v>242</v>
      </c>
      <c r="E12" s="3" t="s">
        <v>35</v>
      </c>
      <c r="F12" s="3" t="s">
        <v>24</v>
      </c>
      <c r="G12" s="3" t="s">
        <v>22</v>
      </c>
      <c r="H12" s="3" t="s">
        <v>35</v>
      </c>
      <c r="I12" s="3" t="s">
        <v>35</v>
      </c>
      <c r="J12" s="3" t="s">
        <v>243</v>
      </c>
      <c r="K12" s="3" t="b">
        <v>1</v>
      </c>
      <c r="L12" s="5" t="s">
        <v>1979</v>
      </c>
      <c r="M12" s="5" t="s">
        <v>1980</v>
      </c>
      <c r="N12" s="3" t="s">
        <v>37</v>
      </c>
      <c r="O12" s="3" t="s">
        <v>35</v>
      </c>
      <c r="P12" s="3" t="s">
        <v>244</v>
      </c>
    </row>
    <row r="13" spans="1:19">
      <c r="A13" s="3" t="s">
        <v>248</v>
      </c>
      <c r="B13" s="3" t="s">
        <v>241</v>
      </c>
      <c r="C13" s="3">
        <v>576</v>
      </c>
      <c r="D13" s="3" t="s">
        <v>249</v>
      </c>
      <c r="E13" s="3" t="s">
        <v>35</v>
      </c>
      <c r="F13" s="3" t="s">
        <v>24</v>
      </c>
      <c r="G13" s="3" t="s">
        <v>22</v>
      </c>
      <c r="H13" s="3" t="s">
        <v>35</v>
      </c>
      <c r="I13" s="3" t="s">
        <v>35</v>
      </c>
      <c r="J13" s="3" t="s">
        <v>250</v>
      </c>
      <c r="K13" s="3" t="b">
        <v>1</v>
      </c>
      <c r="L13" s="5" t="s">
        <v>1979</v>
      </c>
      <c r="M13" s="5" t="s">
        <v>1980</v>
      </c>
      <c r="N13" s="3" t="s">
        <v>37</v>
      </c>
      <c r="O13" s="3" t="s">
        <v>35</v>
      </c>
      <c r="P13" s="3" t="s">
        <v>248</v>
      </c>
    </row>
    <row r="14" spans="1:19">
      <c r="A14" s="3" t="s">
        <v>245</v>
      </c>
      <c r="B14" s="3" t="s">
        <v>241</v>
      </c>
      <c r="C14" s="3">
        <v>1655</v>
      </c>
      <c r="D14" s="3" t="s">
        <v>246</v>
      </c>
      <c r="E14" s="3" t="s">
        <v>35</v>
      </c>
      <c r="F14" s="3" t="s">
        <v>24</v>
      </c>
      <c r="G14" s="3" t="s">
        <v>22</v>
      </c>
      <c r="H14" s="3" t="s">
        <v>35</v>
      </c>
      <c r="I14" s="3" t="s">
        <v>35</v>
      </c>
      <c r="J14" s="3" t="s">
        <v>247</v>
      </c>
      <c r="K14" s="3" t="b">
        <v>1</v>
      </c>
      <c r="L14" s="5" t="s">
        <v>1979</v>
      </c>
      <c r="M14" s="5" t="s">
        <v>1980</v>
      </c>
      <c r="N14" s="3" t="s">
        <v>37</v>
      </c>
      <c r="O14" s="3" t="s">
        <v>35</v>
      </c>
    </row>
  </sheetData>
  <conditionalFormatting sqref="A1:A1048576">
    <cfRule type="duplicateValues" dxfId="39" priority="1"/>
  </conditionalFormatting>
  <conditionalFormatting sqref="S1:S3 A1:A1048576">
    <cfRule type="duplicateValues" dxfId="38" priority="10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F162-C7E1-4D18-9722-83833876861C}">
  <dimension ref="A1:S29"/>
  <sheetViews>
    <sheetView zoomScaleNormal="100" workbookViewId="0">
      <pane xSplit="2" ySplit="1" topLeftCell="C2" activePane="bottomRight" state="frozen"/>
      <selection pane="bottomRight" activeCell="A12" sqref="A12"/>
      <selection pane="bottomLeft"/>
      <selection pane="topRight"/>
    </sheetView>
  </sheetViews>
  <sheetFormatPr defaultColWidth="9.140625" defaultRowHeight="15"/>
  <cols>
    <col min="1" max="1" width="71.5703125" style="3" customWidth="1"/>
    <col min="2" max="2" width="48.140625" style="3" customWidth="1"/>
    <col min="3" max="3" width="14.7109375" style="3" bestFit="1" customWidth="1"/>
    <col min="4" max="4" width="42.140625" style="3" customWidth="1"/>
    <col min="5" max="5" width="17.140625" style="3" customWidth="1"/>
    <col min="6" max="6" width="22" style="3" customWidth="1"/>
    <col min="7" max="7" width="25.42578125" style="3" customWidth="1"/>
    <col min="8" max="8" width="21.5703125" style="3" customWidth="1"/>
    <col min="9" max="9" width="16.42578125" style="3" customWidth="1"/>
    <col min="10" max="10" width="53.42578125" style="3" customWidth="1"/>
    <col min="11" max="11" width="16" style="3" customWidth="1"/>
    <col min="12" max="12" width="65" style="3" customWidth="1"/>
    <col min="13" max="14" width="16" style="3" customWidth="1"/>
    <col min="15" max="16" width="51.85546875" style="3" customWidth="1"/>
    <col min="17" max="18" width="9.140625" style="2"/>
    <col min="19" max="19" width="40.85546875" style="2" bestFit="1" customWidth="1"/>
    <col min="20" max="16384" width="9.140625" style="2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1977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1879</v>
      </c>
      <c r="M1" s="3" t="s">
        <v>20</v>
      </c>
      <c r="N1" s="3" t="s">
        <v>16</v>
      </c>
      <c r="O1" s="3" t="s">
        <v>17</v>
      </c>
      <c r="P1" s="3" t="s">
        <v>18</v>
      </c>
      <c r="S1" s="15" t="s">
        <v>1210</v>
      </c>
    </row>
    <row r="2" spans="1:19">
      <c r="A2" s="18" t="s">
        <v>61</v>
      </c>
      <c r="B2" s="3" t="s">
        <v>62</v>
      </c>
      <c r="C2" s="3">
        <v>856654</v>
      </c>
      <c r="D2" s="3" t="s">
        <v>63</v>
      </c>
      <c r="E2" s="3" t="s">
        <v>22</v>
      </c>
      <c r="F2" s="3" t="s">
        <v>24</v>
      </c>
      <c r="G2" s="3" t="s">
        <v>22</v>
      </c>
      <c r="H2" s="3" t="s">
        <v>25</v>
      </c>
      <c r="I2" s="3" t="s">
        <v>26</v>
      </c>
      <c r="J2" s="3" t="s">
        <v>64</v>
      </c>
      <c r="K2" s="3" t="b">
        <v>1</v>
      </c>
      <c r="L2" s="5" t="s">
        <v>1981</v>
      </c>
      <c r="M2" s="5" t="s">
        <v>1982</v>
      </c>
      <c r="N2" s="3" t="s">
        <v>37</v>
      </c>
      <c r="O2" s="3" t="s">
        <v>65</v>
      </c>
      <c r="S2" s="15" t="s">
        <v>1256</v>
      </c>
    </row>
    <row r="3" spans="1:19" hidden="1">
      <c r="A3" s="3" t="s">
        <v>190</v>
      </c>
      <c r="B3" s="3" t="s">
        <v>191</v>
      </c>
      <c r="C3" s="3">
        <v>47194</v>
      </c>
      <c r="D3" s="3" t="s">
        <v>192</v>
      </c>
      <c r="E3" s="3" t="s">
        <v>35</v>
      </c>
      <c r="F3" s="3" t="s">
        <v>24</v>
      </c>
      <c r="G3" s="3" t="s">
        <v>22</v>
      </c>
      <c r="H3" s="3" t="s">
        <v>35</v>
      </c>
      <c r="I3" s="3" t="s">
        <v>35</v>
      </c>
      <c r="J3" s="3" t="s">
        <v>193</v>
      </c>
      <c r="K3" s="3" t="b">
        <v>1</v>
      </c>
      <c r="L3" s="5"/>
      <c r="M3" s="5"/>
      <c r="N3" s="3" t="s">
        <v>37</v>
      </c>
      <c r="O3" s="3" t="s">
        <v>35</v>
      </c>
      <c r="S3" s="16" t="s">
        <v>960</v>
      </c>
    </row>
    <row r="4" spans="1:19" hidden="1">
      <c r="A4" s="3" t="s">
        <v>195</v>
      </c>
      <c r="B4" s="3" t="s">
        <v>191</v>
      </c>
      <c r="C4" s="3">
        <v>2424</v>
      </c>
      <c r="D4" s="3" t="s">
        <v>196</v>
      </c>
      <c r="E4" s="3" t="s">
        <v>35</v>
      </c>
      <c r="F4" s="3" t="s">
        <v>24</v>
      </c>
      <c r="G4" s="3" t="s">
        <v>22</v>
      </c>
      <c r="H4" s="3" t="s">
        <v>35</v>
      </c>
      <c r="I4" s="3" t="s">
        <v>35</v>
      </c>
      <c r="J4" s="3" t="s">
        <v>197</v>
      </c>
      <c r="K4" s="3" t="b">
        <v>1</v>
      </c>
      <c r="L4" s="5"/>
      <c r="M4" s="5"/>
      <c r="N4" s="3" t="s">
        <v>37</v>
      </c>
      <c r="O4" s="3" t="s">
        <v>35</v>
      </c>
      <c r="S4" s="15" t="s">
        <v>1201</v>
      </c>
    </row>
    <row r="5" spans="1:19" hidden="1">
      <c r="A5" s="3" t="s">
        <v>201</v>
      </c>
      <c r="B5" s="3" t="s">
        <v>191</v>
      </c>
      <c r="C5" s="3">
        <v>35484</v>
      </c>
      <c r="D5" s="3" t="s">
        <v>202</v>
      </c>
      <c r="E5" s="3" t="s">
        <v>35</v>
      </c>
      <c r="F5" s="3" t="s">
        <v>24</v>
      </c>
      <c r="G5" s="3" t="s">
        <v>22</v>
      </c>
      <c r="H5" s="3" t="s">
        <v>35</v>
      </c>
      <c r="I5" s="3" t="s">
        <v>35</v>
      </c>
      <c r="J5" s="3" t="s">
        <v>203</v>
      </c>
      <c r="K5" s="3" t="b">
        <v>1</v>
      </c>
      <c r="L5" s="5"/>
      <c r="M5" s="5"/>
      <c r="N5" s="3" t="s">
        <v>37</v>
      </c>
      <c r="O5" s="3" t="s">
        <v>35</v>
      </c>
      <c r="S5" s="17" t="s">
        <v>1978</v>
      </c>
    </row>
    <row r="6" spans="1:19" hidden="1">
      <c r="A6" s="3" t="s">
        <v>198</v>
      </c>
      <c r="B6" s="3" t="s">
        <v>191</v>
      </c>
      <c r="C6" s="3">
        <v>676</v>
      </c>
      <c r="D6" s="3" t="s">
        <v>199</v>
      </c>
      <c r="E6" s="3" t="s">
        <v>35</v>
      </c>
      <c r="F6" s="3" t="s">
        <v>24</v>
      </c>
      <c r="G6" s="3" t="s">
        <v>22</v>
      </c>
      <c r="H6" s="3" t="s">
        <v>35</v>
      </c>
      <c r="I6" s="3" t="s">
        <v>35</v>
      </c>
      <c r="J6" s="3" t="s">
        <v>200</v>
      </c>
      <c r="K6" s="3" t="b">
        <v>1</v>
      </c>
      <c r="L6" s="5"/>
      <c r="M6" s="5"/>
      <c r="N6" s="3" t="s">
        <v>37</v>
      </c>
      <c r="O6" s="3" t="s">
        <v>35</v>
      </c>
    </row>
    <row r="7" spans="1:19" hidden="1">
      <c r="A7" s="3" t="s">
        <v>204</v>
      </c>
      <c r="B7" s="3" t="s">
        <v>205</v>
      </c>
      <c r="C7" s="3">
        <v>501</v>
      </c>
      <c r="D7" s="3" t="s">
        <v>206</v>
      </c>
      <c r="E7" s="3" t="s">
        <v>35</v>
      </c>
      <c r="F7" s="3" t="s">
        <v>24</v>
      </c>
      <c r="G7" s="3" t="s">
        <v>22</v>
      </c>
      <c r="H7" s="3" t="s">
        <v>35</v>
      </c>
      <c r="I7" s="3" t="s">
        <v>35</v>
      </c>
      <c r="J7" s="3" t="s">
        <v>207</v>
      </c>
      <c r="K7" s="3" t="b">
        <v>1</v>
      </c>
      <c r="L7" s="5"/>
      <c r="M7" s="5"/>
      <c r="N7" s="3" t="s">
        <v>37</v>
      </c>
      <c r="O7" s="3" t="s">
        <v>35</v>
      </c>
    </row>
    <row r="8" spans="1:19">
      <c r="A8" s="18" t="s">
        <v>88</v>
      </c>
      <c r="B8" s="3" t="s">
        <v>62</v>
      </c>
      <c r="C8" s="3">
        <v>8633837</v>
      </c>
      <c r="D8" s="3" t="s">
        <v>89</v>
      </c>
      <c r="E8" s="3" t="s">
        <v>22</v>
      </c>
      <c r="F8" s="3" t="s">
        <v>24</v>
      </c>
      <c r="G8" s="3" t="s">
        <v>22</v>
      </c>
      <c r="H8" s="3" t="s">
        <v>25</v>
      </c>
      <c r="I8" s="3" t="s">
        <v>26</v>
      </c>
      <c r="J8" s="3" t="s">
        <v>90</v>
      </c>
      <c r="K8" s="3" t="b">
        <v>1</v>
      </c>
      <c r="L8" s="5" t="s">
        <v>1981</v>
      </c>
      <c r="M8" s="5" t="s">
        <v>1982</v>
      </c>
      <c r="N8" s="3" t="s">
        <v>37</v>
      </c>
      <c r="O8" s="3" t="s">
        <v>65</v>
      </c>
    </row>
    <row r="9" spans="1:19">
      <c r="A9" s="18" t="s">
        <v>94</v>
      </c>
      <c r="B9" s="3" t="s">
        <v>95</v>
      </c>
      <c r="C9" s="3">
        <v>5</v>
      </c>
      <c r="D9" s="3" t="s">
        <v>96</v>
      </c>
      <c r="E9" s="3" t="s">
        <v>22</v>
      </c>
      <c r="F9" s="3" t="s">
        <v>24</v>
      </c>
      <c r="G9" s="3" t="s">
        <v>22</v>
      </c>
      <c r="H9" s="3" t="s">
        <v>35</v>
      </c>
      <c r="I9" s="3" t="s">
        <v>35</v>
      </c>
      <c r="J9" s="3" t="s">
        <v>97</v>
      </c>
      <c r="K9" s="3" t="b">
        <v>1</v>
      </c>
      <c r="L9" s="5" t="s">
        <v>1983</v>
      </c>
      <c r="M9" s="5" t="s">
        <v>1982</v>
      </c>
      <c r="N9" s="3" t="s">
        <v>37</v>
      </c>
      <c r="O9" s="3" t="s">
        <v>35</v>
      </c>
    </row>
    <row r="10" spans="1:19" s="21" customFormat="1">
      <c r="A10" s="18" t="s">
        <v>81</v>
      </c>
      <c r="B10" s="3" t="s">
        <v>62</v>
      </c>
      <c r="C10" s="3">
        <v>36988051</v>
      </c>
      <c r="D10" s="3" t="s">
        <v>82</v>
      </c>
      <c r="E10" s="3" t="s">
        <v>22</v>
      </c>
      <c r="F10" s="3" t="s">
        <v>24</v>
      </c>
      <c r="G10" s="3" t="s">
        <v>22</v>
      </c>
      <c r="H10" s="3" t="s">
        <v>47</v>
      </c>
      <c r="I10" s="3" t="s">
        <v>35</v>
      </c>
      <c r="J10" s="3" t="s">
        <v>22</v>
      </c>
      <c r="K10" s="3"/>
      <c r="L10" s="5" t="s">
        <v>1981</v>
      </c>
      <c r="M10" s="5" t="s">
        <v>1982</v>
      </c>
      <c r="N10" s="3" t="s">
        <v>37</v>
      </c>
      <c r="O10" s="3" t="s">
        <v>47</v>
      </c>
      <c r="P10" s="3"/>
    </row>
    <row r="11" spans="1:19">
      <c r="A11" s="3" t="s">
        <v>187</v>
      </c>
      <c r="B11" s="3" t="s">
        <v>178</v>
      </c>
      <c r="C11" s="3">
        <v>1524</v>
      </c>
      <c r="D11" s="3" t="s">
        <v>188</v>
      </c>
      <c r="E11" s="3" t="s">
        <v>180</v>
      </c>
      <c r="F11" s="3" t="s">
        <v>24</v>
      </c>
      <c r="G11" s="3" t="s">
        <v>22</v>
      </c>
      <c r="H11" s="3" t="s">
        <v>180</v>
      </c>
      <c r="I11" s="3" t="s">
        <v>35</v>
      </c>
      <c r="J11" s="3" t="s">
        <v>189</v>
      </c>
      <c r="K11" s="3" t="b">
        <v>1</v>
      </c>
      <c r="L11" s="5" t="s">
        <v>1979</v>
      </c>
      <c r="M11" s="5" t="s">
        <v>1980</v>
      </c>
      <c r="N11" s="3" t="s">
        <v>37</v>
      </c>
      <c r="O11" s="3" t="s">
        <v>182</v>
      </c>
    </row>
    <row r="12" spans="1:19">
      <c r="A12" s="18" t="s">
        <v>83</v>
      </c>
      <c r="B12" s="3" t="s">
        <v>62</v>
      </c>
      <c r="C12" s="3">
        <v>1355</v>
      </c>
      <c r="D12" s="3" t="s">
        <v>84</v>
      </c>
      <c r="E12" s="3" t="s">
        <v>22</v>
      </c>
      <c r="F12" s="3" t="s">
        <v>24</v>
      </c>
      <c r="G12" s="3" t="s">
        <v>22</v>
      </c>
      <c r="H12" s="3" t="s">
        <v>35</v>
      </c>
      <c r="I12" s="3" t="s">
        <v>35</v>
      </c>
      <c r="J12" s="3" t="s">
        <v>69</v>
      </c>
      <c r="K12" s="3" t="b">
        <v>1</v>
      </c>
      <c r="L12" s="5" t="s">
        <v>1981</v>
      </c>
      <c r="M12" s="5" t="s">
        <v>1982</v>
      </c>
      <c r="N12" s="3" t="s">
        <v>37</v>
      </c>
      <c r="O12" s="3" t="s">
        <v>35</v>
      </c>
    </row>
    <row r="13" spans="1:19">
      <c r="A13" s="18" t="s">
        <v>38</v>
      </c>
      <c r="B13" s="3" t="s">
        <v>39</v>
      </c>
      <c r="C13" s="3">
        <v>1</v>
      </c>
      <c r="D13" s="3" t="s">
        <v>40</v>
      </c>
      <c r="E13" s="3" t="s">
        <v>22</v>
      </c>
      <c r="F13" s="3" t="s">
        <v>24</v>
      </c>
      <c r="G13" s="3" t="s">
        <v>22</v>
      </c>
      <c r="H13" s="3" t="s">
        <v>41</v>
      </c>
      <c r="I13" s="3" t="s">
        <v>35</v>
      </c>
      <c r="J13" s="3" t="s">
        <v>42</v>
      </c>
      <c r="K13" s="3" t="b">
        <v>1</v>
      </c>
      <c r="L13" s="5" t="s">
        <v>1269</v>
      </c>
      <c r="M13" s="5" t="s">
        <v>1980</v>
      </c>
      <c r="N13" s="3" t="s">
        <v>37</v>
      </c>
      <c r="O13" s="3" t="s">
        <v>43</v>
      </c>
    </row>
    <row r="14" spans="1:19">
      <c r="A14" s="18" t="s">
        <v>251</v>
      </c>
      <c r="B14" s="3" t="s">
        <v>241</v>
      </c>
      <c r="C14" s="3">
        <v>771</v>
      </c>
      <c r="D14" s="3" t="s">
        <v>252</v>
      </c>
      <c r="E14" s="3" t="s">
        <v>22</v>
      </c>
      <c r="F14" s="3" t="s">
        <v>24</v>
      </c>
      <c r="G14" s="3" t="s">
        <v>22</v>
      </c>
      <c r="H14" s="3" t="s">
        <v>35</v>
      </c>
      <c r="I14" s="3" t="s">
        <v>35</v>
      </c>
      <c r="J14" s="3" t="s">
        <v>253</v>
      </c>
      <c r="K14" s="3" t="b">
        <v>1</v>
      </c>
      <c r="L14" s="5" t="s">
        <v>1269</v>
      </c>
      <c r="M14" s="5" t="s">
        <v>1980</v>
      </c>
      <c r="N14" s="3" t="s">
        <v>37</v>
      </c>
      <c r="O14" s="3" t="s">
        <v>35</v>
      </c>
      <c r="P14" s="3" t="s">
        <v>251</v>
      </c>
    </row>
    <row r="15" spans="1:19">
      <c r="A15" s="18" t="s">
        <v>254</v>
      </c>
      <c r="B15" s="3" t="s">
        <v>241</v>
      </c>
      <c r="C15" s="3">
        <v>500</v>
      </c>
      <c r="D15" s="3" t="s">
        <v>255</v>
      </c>
      <c r="E15" s="3" t="s">
        <v>22</v>
      </c>
      <c r="F15" s="3" t="s">
        <v>24</v>
      </c>
      <c r="G15" s="3" t="s">
        <v>22</v>
      </c>
      <c r="H15" s="3" t="s">
        <v>35</v>
      </c>
      <c r="I15" s="3" t="s">
        <v>35</v>
      </c>
      <c r="J15" s="3" t="s">
        <v>256</v>
      </c>
      <c r="K15" s="3" t="b">
        <v>1</v>
      </c>
      <c r="L15" s="5" t="s">
        <v>1269</v>
      </c>
      <c r="M15" s="5" t="s">
        <v>1980</v>
      </c>
      <c r="N15" s="3" t="s">
        <v>37</v>
      </c>
      <c r="O15" s="3" t="s">
        <v>35</v>
      </c>
      <c r="P15" s="3" t="s">
        <v>254</v>
      </c>
    </row>
    <row r="16" spans="1:19">
      <c r="A16" s="18" t="s">
        <v>183</v>
      </c>
      <c r="B16" s="3" t="s">
        <v>178</v>
      </c>
      <c r="C16" s="3">
        <v>85161</v>
      </c>
      <c r="D16" s="3" t="s">
        <v>184</v>
      </c>
      <c r="E16" s="3" t="s">
        <v>22</v>
      </c>
      <c r="F16" s="3" t="s">
        <v>24</v>
      </c>
      <c r="G16" s="3" t="s">
        <v>22</v>
      </c>
      <c r="H16" s="3" t="s">
        <v>180</v>
      </c>
      <c r="I16" s="3" t="s">
        <v>35</v>
      </c>
      <c r="J16" s="3" t="s">
        <v>185</v>
      </c>
      <c r="K16" s="3" t="b">
        <v>1</v>
      </c>
      <c r="L16" s="5" t="s">
        <v>1471</v>
      </c>
      <c r="M16" s="5" t="s">
        <v>1980</v>
      </c>
      <c r="N16" s="3" t="s">
        <v>37</v>
      </c>
      <c r="O16" s="3" t="s">
        <v>186</v>
      </c>
    </row>
    <row r="17" spans="1:16" hidden="1">
      <c r="A17" s="3" t="s">
        <v>130</v>
      </c>
      <c r="B17" s="3" t="s">
        <v>131</v>
      </c>
      <c r="C17" s="3">
        <v>19</v>
      </c>
      <c r="D17" s="3" t="s">
        <v>132</v>
      </c>
      <c r="E17" s="3" t="s">
        <v>35</v>
      </c>
      <c r="F17" s="3" t="s">
        <v>24</v>
      </c>
      <c r="G17" s="3" t="s">
        <v>22</v>
      </c>
      <c r="H17" s="3" t="s">
        <v>35</v>
      </c>
      <c r="I17" s="3" t="s">
        <v>35</v>
      </c>
      <c r="J17" s="3" t="s">
        <v>133</v>
      </c>
      <c r="K17" s="3" t="b">
        <v>1</v>
      </c>
      <c r="L17" s="5"/>
      <c r="M17" s="5"/>
      <c r="N17" s="3" t="s">
        <v>37</v>
      </c>
      <c r="O17" s="3" t="s">
        <v>35</v>
      </c>
    </row>
    <row r="18" spans="1:16">
      <c r="A18" s="3" t="s">
        <v>70</v>
      </c>
      <c r="B18" s="3" t="s">
        <v>62</v>
      </c>
      <c r="C18" s="3">
        <v>2</v>
      </c>
      <c r="D18" s="3" t="s">
        <v>71</v>
      </c>
      <c r="E18" s="3" t="s">
        <v>68</v>
      </c>
      <c r="F18" s="3" t="s">
        <v>24</v>
      </c>
      <c r="G18" s="3" t="s">
        <v>22</v>
      </c>
      <c r="H18" s="3" t="s">
        <v>35</v>
      </c>
      <c r="I18" s="3" t="s">
        <v>35</v>
      </c>
      <c r="J18" s="3" t="s">
        <v>72</v>
      </c>
      <c r="K18" s="3" t="b">
        <v>1</v>
      </c>
      <c r="L18" s="5" t="s">
        <v>1981</v>
      </c>
      <c r="M18" s="5"/>
      <c r="N18" s="3" t="s">
        <v>37</v>
      </c>
      <c r="O18" s="3" t="s">
        <v>35</v>
      </c>
    </row>
    <row r="19" spans="1:16" hidden="1">
      <c r="A19" s="3" t="s">
        <v>233</v>
      </c>
      <c r="B19" s="3" t="s">
        <v>234</v>
      </c>
      <c r="C19" s="3">
        <v>3499</v>
      </c>
      <c r="D19" s="3" t="s">
        <v>235</v>
      </c>
      <c r="E19" s="3" t="s">
        <v>35</v>
      </c>
      <c r="F19" s="3" t="s">
        <v>24</v>
      </c>
      <c r="G19" s="3" t="s">
        <v>22</v>
      </c>
      <c r="H19" s="3" t="s">
        <v>35</v>
      </c>
      <c r="I19" s="3" t="s">
        <v>35</v>
      </c>
      <c r="J19" s="3" t="s">
        <v>236</v>
      </c>
      <c r="K19" s="3" t="b">
        <v>1</v>
      </c>
      <c r="L19" s="5"/>
      <c r="M19" s="5"/>
      <c r="N19" s="3" t="s">
        <v>37</v>
      </c>
      <c r="O19" s="3" t="s">
        <v>35</v>
      </c>
    </row>
    <row r="20" spans="1:16" hidden="1">
      <c r="A20" s="3" t="s">
        <v>237</v>
      </c>
      <c r="B20" s="3" t="s">
        <v>234</v>
      </c>
      <c r="C20" s="3">
        <v>85</v>
      </c>
      <c r="D20" s="3" t="s">
        <v>238</v>
      </c>
      <c r="E20" s="3" t="s">
        <v>35</v>
      </c>
      <c r="F20" s="3" t="s">
        <v>24</v>
      </c>
      <c r="G20" s="3" t="s">
        <v>22</v>
      </c>
      <c r="H20" s="3" t="s">
        <v>35</v>
      </c>
      <c r="I20" s="3" t="s">
        <v>35</v>
      </c>
      <c r="J20" s="3" t="s">
        <v>239</v>
      </c>
      <c r="K20" s="3" t="b">
        <v>1</v>
      </c>
      <c r="L20" s="5"/>
      <c r="M20" s="5"/>
      <c r="N20" s="3" t="s">
        <v>37</v>
      </c>
      <c r="O20" s="3" t="s">
        <v>35</v>
      </c>
    </row>
    <row r="21" spans="1:16">
      <c r="A21" s="18" t="s">
        <v>177</v>
      </c>
      <c r="B21" s="20" t="s">
        <v>178</v>
      </c>
      <c r="C21" s="20">
        <v>4871</v>
      </c>
      <c r="D21" s="3" t="s">
        <v>179</v>
      </c>
      <c r="E21" s="20" t="s">
        <v>22</v>
      </c>
      <c r="F21" s="20" t="s">
        <v>24</v>
      </c>
      <c r="G21" s="20" t="s">
        <v>22</v>
      </c>
      <c r="H21" s="20" t="s">
        <v>180</v>
      </c>
      <c r="I21" s="20" t="s">
        <v>35</v>
      </c>
      <c r="J21" s="20" t="s">
        <v>181</v>
      </c>
      <c r="K21" s="20" t="b">
        <v>1</v>
      </c>
      <c r="L21" s="5" t="s">
        <v>1471</v>
      </c>
      <c r="M21" s="19" t="s">
        <v>1980</v>
      </c>
      <c r="N21" s="20" t="s">
        <v>37</v>
      </c>
      <c r="O21" s="20" t="s">
        <v>182</v>
      </c>
      <c r="P21" s="20"/>
    </row>
    <row r="22" spans="1:16">
      <c r="A22" s="3" t="s">
        <v>257</v>
      </c>
      <c r="B22" s="3" t="s">
        <v>241</v>
      </c>
      <c r="C22" s="3">
        <v>624</v>
      </c>
      <c r="D22" s="3" t="s">
        <v>258</v>
      </c>
      <c r="E22" s="3" t="s">
        <v>35</v>
      </c>
      <c r="F22" s="3" t="s">
        <v>24</v>
      </c>
      <c r="G22" s="3" t="s">
        <v>22</v>
      </c>
      <c r="H22" s="3" t="s">
        <v>35</v>
      </c>
      <c r="I22" s="3" t="s">
        <v>35</v>
      </c>
      <c r="J22" s="3" t="s">
        <v>259</v>
      </c>
      <c r="K22" s="3" t="b">
        <v>1</v>
      </c>
      <c r="L22" s="5" t="s">
        <v>1979</v>
      </c>
      <c r="M22" s="5" t="s">
        <v>1980</v>
      </c>
      <c r="N22" s="3" t="s">
        <v>37</v>
      </c>
      <c r="O22" s="3" t="s">
        <v>35</v>
      </c>
    </row>
    <row r="23" spans="1:16">
      <c r="A23" s="3" t="s">
        <v>240</v>
      </c>
      <c r="B23" s="3" t="s">
        <v>241</v>
      </c>
      <c r="C23" s="3">
        <v>3396</v>
      </c>
      <c r="D23" s="3" t="s">
        <v>242</v>
      </c>
      <c r="E23" s="3" t="s">
        <v>35</v>
      </c>
      <c r="F23" s="3" t="s">
        <v>24</v>
      </c>
      <c r="G23" s="3" t="s">
        <v>22</v>
      </c>
      <c r="H23" s="3" t="s">
        <v>35</v>
      </c>
      <c r="I23" s="3" t="s">
        <v>35</v>
      </c>
      <c r="J23" s="3" t="s">
        <v>243</v>
      </c>
      <c r="K23" s="3" t="b">
        <v>1</v>
      </c>
      <c r="L23" s="5" t="s">
        <v>1979</v>
      </c>
      <c r="M23" s="5" t="s">
        <v>1980</v>
      </c>
      <c r="N23" s="3" t="s">
        <v>37</v>
      </c>
      <c r="O23" s="3" t="s">
        <v>35</v>
      </c>
      <c r="P23" s="3" t="s">
        <v>244</v>
      </c>
    </row>
    <row r="24" spans="1:16">
      <c r="A24" s="3" t="s">
        <v>248</v>
      </c>
      <c r="B24" s="3" t="s">
        <v>241</v>
      </c>
      <c r="C24" s="3">
        <v>576</v>
      </c>
      <c r="D24" s="3" t="s">
        <v>249</v>
      </c>
      <c r="E24" s="3" t="s">
        <v>35</v>
      </c>
      <c r="F24" s="3" t="s">
        <v>24</v>
      </c>
      <c r="G24" s="3" t="s">
        <v>22</v>
      </c>
      <c r="H24" s="3" t="s">
        <v>35</v>
      </c>
      <c r="I24" s="3" t="s">
        <v>35</v>
      </c>
      <c r="J24" s="3" t="s">
        <v>250</v>
      </c>
      <c r="K24" s="3" t="b">
        <v>1</v>
      </c>
      <c r="L24" s="5" t="s">
        <v>1979</v>
      </c>
      <c r="M24" s="5" t="s">
        <v>1980</v>
      </c>
      <c r="N24" s="3" t="s">
        <v>37</v>
      </c>
      <c r="O24" s="3" t="s">
        <v>35</v>
      </c>
      <c r="P24" s="3" t="s">
        <v>248</v>
      </c>
    </row>
    <row r="25" spans="1:16">
      <c r="A25" s="3" t="s">
        <v>245</v>
      </c>
      <c r="B25" s="3" t="s">
        <v>241</v>
      </c>
      <c r="C25" s="3">
        <v>1655</v>
      </c>
      <c r="D25" s="3" t="s">
        <v>246</v>
      </c>
      <c r="E25" s="3" t="s">
        <v>35</v>
      </c>
      <c r="F25" s="3" t="s">
        <v>24</v>
      </c>
      <c r="G25" s="3" t="s">
        <v>22</v>
      </c>
      <c r="H25" s="3" t="s">
        <v>35</v>
      </c>
      <c r="I25" s="3" t="s">
        <v>35</v>
      </c>
      <c r="J25" s="3" t="s">
        <v>247</v>
      </c>
      <c r="K25" s="3" t="b">
        <v>1</v>
      </c>
      <c r="L25" s="5" t="s">
        <v>1979</v>
      </c>
      <c r="M25" s="5" t="s">
        <v>1980</v>
      </c>
      <c r="N25" s="3" t="s">
        <v>37</v>
      </c>
      <c r="O25" s="3" t="s">
        <v>35</v>
      </c>
    </row>
    <row r="26" spans="1:16">
      <c r="A26" s="18" t="s">
        <v>161</v>
      </c>
      <c r="B26" s="3" t="s">
        <v>162</v>
      </c>
      <c r="C26" s="3">
        <v>1789002</v>
      </c>
      <c r="D26" s="3" t="s">
        <v>163</v>
      </c>
      <c r="E26" s="3" t="s">
        <v>22</v>
      </c>
      <c r="F26" s="3" t="s">
        <v>24</v>
      </c>
      <c r="G26" s="3" t="s">
        <v>22</v>
      </c>
      <c r="H26" s="3" t="s">
        <v>59</v>
      </c>
      <c r="I26" s="3" t="s">
        <v>35</v>
      </c>
      <c r="J26" s="3" t="s">
        <v>164</v>
      </c>
      <c r="K26" s="3" t="b">
        <v>1</v>
      </c>
      <c r="L26" s="5" t="s">
        <v>1471</v>
      </c>
      <c r="M26" s="5" t="s">
        <v>1984</v>
      </c>
      <c r="N26" s="3" t="s">
        <v>37</v>
      </c>
      <c r="O26" s="3" t="s">
        <v>59</v>
      </c>
    </row>
    <row r="27" spans="1:16">
      <c r="A27" s="18" t="s">
        <v>122</v>
      </c>
      <c r="B27" s="3" t="s">
        <v>123</v>
      </c>
      <c r="C27" s="3">
        <v>28791</v>
      </c>
      <c r="D27" s="3" t="s">
        <v>124</v>
      </c>
      <c r="E27" s="3" t="s">
        <v>22</v>
      </c>
      <c r="F27" s="3" t="s">
        <v>24</v>
      </c>
      <c r="G27" s="3" t="s">
        <v>22</v>
      </c>
      <c r="H27" s="3" t="s">
        <v>125</v>
      </c>
      <c r="I27" s="3" t="s">
        <v>26</v>
      </c>
      <c r="J27" s="3" t="s">
        <v>126</v>
      </c>
      <c r="K27" s="3" t="b">
        <v>1</v>
      </c>
      <c r="L27" s="5" t="s">
        <v>1471</v>
      </c>
      <c r="M27" s="5" t="s">
        <v>1984</v>
      </c>
      <c r="N27" s="3" t="s">
        <v>37</v>
      </c>
      <c r="O27" s="3" t="s">
        <v>59</v>
      </c>
    </row>
    <row r="28" spans="1:16">
      <c r="A28" s="18" t="s">
        <v>127</v>
      </c>
      <c r="B28" s="3" t="s">
        <v>123</v>
      </c>
      <c r="C28" s="3">
        <v>13135</v>
      </c>
      <c r="D28" s="3" t="s">
        <v>128</v>
      </c>
      <c r="E28" s="3" t="s">
        <v>22</v>
      </c>
      <c r="F28" s="3" t="s">
        <v>24</v>
      </c>
      <c r="G28" s="3" t="s">
        <v>22</v>
      </c>
      <c r="H28" s="3" t="s">
        <v>125</v>
      </c>
      <c r="I28" s="3" t="s">
        <v>26</v>
      </c>
      <c r="J28" s="3" t="s">
        <v>129</v>
      </c>
      <c r="K28" s="3" t="b">
        <v>1</v>
      </c>
      <c r="L28" s="5" t="s">
        <v>1471</v>
      </c>
      <c r="M28" s="5" t="s">
        <v>1984</v>
      </c>
      <c r="N28" s="3" t="s">
        <v>37</v>
      </c>
      <c r="O28" s="3" t="s">
        <v>59</v>
      </c>
    </row>
    <row r="29" spans="1:16">
      <c r="A29" s="3" t="s">
        <v>66</v>
      </c>
      <c r="B29" s="3" t="s">
        <v>62</v>
      </c>
      <c r="C29" s="3">
        <v>37</v>
      </c>
      <c r="D29" s="3" t="s">
        <v>67</v>
      </c>
      <c r="E29" s="3" t="s">
        <v>68</v>
      </c>
      <c r="F29" s="3" t="s">
        <v>24</v>
      </c>
      <c r="G29" s="3" t="s">
        <v>22</v>
      </c>
      <c r="H29" s="3" t="s">
        <v>35</v>
      </c>
      <c r="I29" s="3" t="s">
        <v>35</v>
      </c>
      <c r="J29" s="3" t="s">
        <v>69</v>
      </c>
      <c r="K29" s="3" t="b">
        <v>1</v>
      </c>
      <c r="L29" s="5" t="s">
        <v>1981</v>
      </c>
      <c r="M29" s="5"/>
      <c r="N29" s="3" t="s">
        <v>37</v>
      </c>
      <c r="O29" s="3" t="s">
        <v>35</v>
      </c>
    </row>
  </sheetData>
  <conditionalFormatting sqref="A1:A1048576">
    <cfRule type="duplicateValues" dxfId="19" priority="1"/>
  </conditionalFormatting>
  <conditionalFormatting sqref="S1:S4 A1:A1048576">
    <cfRule type="duplicateValues" dxfId="18" priority="6"/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0CA0-BE4E-4F85-B0C4-E3A3E5DC9AE1}">
  <sheetPr filterMode="1"/>
  <dimension ref="A1:N8315"/>
  <sheetViews>
    <sheetView topLeftCell="D1" workbookViewId="0">
      <pane ySplit="1" topLeftCell="A247" activePane="bottomLeft" state="frozen"/>
      <selection pane="bottomLeft" sqref="A1:N1048576"/>
    </sheetView>
  </sheetViews>
  <sheetFormatPr defaultRowHeight="15"/>
  <cols>
    <col min="1" max="1" width="19.5703125" customWidth="1"/>
    <col min="2" max="2" width="20.140625" customWidth="1"/>
    <col min="3" max="3" width="21.140625" customWidth="1"/>
    <col min="4" max="4" width="65.7109375" customWidth="1"/>
    <col min="5" max="5" width="49" style="37" customWidth="1"/>
    <col min="6" max="6" width="86.42578125" customWidth="1"/>
    <col min="7" max="7" width="30.7109375" customWidth="1"/>
    <col min="8" max="8" width="33.140625" customWidth="1"/>
    <col min="11" max="11" width="43.7109375" customWidth="1"/>
    <col min="13" max="13" width="43.140625" customWidth="1"/>
  </cols>
  <sheetData>
    <row r="1" spans="1:14">
      <c r="A1" t="s">
        <v>1985</v>
      </c>
      <c r="B1" t="s">
        <v>1986</v>
      </c>
      <c r="C1" t="s">
        <v>1987</v>
      </c>
      <c r="D1" t="s">
        <v>1988</v>
      </c>
      <c r="E1" t="s">
        <v>1989</v>
      </c>
      <c r="F1" t="s">
        <v>1990</v>
      </c>
      <c r="G1" t="s">
        <v>1991</v>
      </c>
      <c r="H1" t="s">
        <v>1992</v>
      </c>
      <c r="I1" t="s">
        <v>1993</v>
      </c>
      <c r="J1" t="s">
        <v>1994</v>
      </c>
      <c r="K1" t="s">
        <v>1995</v>
      </c>
      <c r="L1" t="s">
        <v>2</v>
      </c>
      <c r="M1" t="s">
        <v>1996</v>
      </c>
      <c r="N1" t="s">
        <v>1997</v>
      </c>
    </row>
    <row r="2" spans="1:14" hidden="1">
      <c r="A2">
        <v>514007235</v>
      </c>
      <c r="B2">
        <v>514007235</v>
      </c>
      <c r="C2" t="s">
        <v>1998</v>
      </c>
      <c r="D2" t="s">
        <v>1999</v>
      </c>
      <c r="E2" t="s">
        <v>1999</v>
      </c>
      <c r="F2" t="s">
        <v>888</v>
      </c>
      <c r="I2" t="b">
        <v>0</v>
      </c>
      <c r="J2" t="s">
        <v>2000</v>
      </c>
      <c r="K2" t="s">
        <v>2001</v>
      </c>
      <c r="L2">
        <v>70183966</v>
      </c>
      <c r="M2">
        <v>26.803070000000002</v>
      </c>
      <c r="N2" s="39">
        <v>46148</v>
      </c>
    </row>
    <row r="3" spans="1:14" hidden="1">
      <c r="A3">
        <v>514007235</v>
      </c>
      <c r="B3">
        <v>514007235</v>
      </c>
      <c r="C3" t="s">
        <v>1998</v>
      </c>
      <c r="D3" t="s">
        <v>2002</v>
      </c>
      <c r="E3" t="s">
        <v>2002</v>
      </c>
      <c r="F3" t="s">
        <v>888</v>
      </c>
      <c r="I3" t="b">
        <v>0</v>
      </c>
      <c r="J3" t="s">
        <v>2000</v>
      </c>
      <c r="K3" t="s">
        <v>2001</v>
      </c>
      <c r="L3">
        <v>47762515</v>
      </c>
      <c r="M3">
        <v>24.591100000000001</v>
      </c>
      <c r="N3" s="39">
        <v>46148</v>
      </c>
    </row>
    <row r="4" spans="1:14" hidden="1">
      <c r="A4">
        <v>514007235</v>
      </c>
      <c r="B4">
        <v>514007235</v>
      </c>
      <c r="C4" t="s">
        <v>1998</v>
      </c>
      <c r="D4" t="s">
        <v>2003</v>
      </c>
      <c r="E4" t="s">
        <v>2003</v>
      </c>
      <c r="F4" t="s">
        <v>888</v>
      </c>
      <c r="I4" t="b">
        <v>0</v>
      </c>
      <c r="J4" t="s">
        <v>2000</v>
      </c>
      <c r="K4" t="s">
        <v>2001</v>
      </c>
      <c r="L4">
        <v>69441075</v>
      </c>
      <c r="M4">
        <v>18.23508</v>
      </c>
      <c r="N4" s="39">
        <v>46148</v>
      </c>
    </row>
    <row r="5" spans="1:14" hidden="1">
      <c r="A5">
        <v>514007235</v>
      </c>
      <c r="B5">
        <v>514007235</v>
      </c>
      <c r="C5" t="s">
        <v>1998</v>
      </c>
      <c r="D5" t="s">
        <v>2004</v>
      </c>
      <c r="E5" t="s">
        <v>2004</v>
      </c>
      <c r="F5" t="s">
        <v>888</v>
      </c>
      <c r="I5" t="b">
        <v>0</v>
      </c>
      <c r="J5" t="s">
        <v>2000</v>
      </c>
      <c r="K5" t="s">
        <v>2001</v>
      </c>
      <c r="L5">
        <v>68764500</v>
      </c>
      <c r="M5">
        <v>18.03003</v>
      </c>
      <c r="N5" s="39">
        <v>46148</v>
      </c>
    </row>
    <row r="6" spans="1:14" hidden="1">
      <c r="A6">
        <v>514007235</v>
      </c>
      <c r="B6">
        <v>514007235</v>
      </c>
      <c r="C6" t="s">
        <v>1998</v>
      </c>
      <c r="D6" t="s">
        <v>2005</v>
      </c>
      <c r="E6" t="s">
        <v>2005</v>
      </c>
      <c r="F6" t="s">
        <v>888</v>
      </c>
      <c r="I6" t="b">
        <v>0</v>
      </c>
      <c r="J6" t="s">
        <v>2000</v>
      </c>
      <c r="K6" t="s">
        <v>2001</v>
      </c>
      <c r="L6">
        <v>46733880</v>
      </c>
      <c r="M6">
        <v>17.44089</v>
      </c>
      <c r="N6" s="39">
        <v>46148</v>
      </c>
    </row>
    <row r="7" spans="1:14" hidden="1">
      <c r="A7">
        <v>514007235</v>
      </c>
      <c r="B7">
        <v>514007235</v>
      </c>
      <c r="C7" t="s">
        <v>1998</v>
      </c>
      <c r="D7" t="s">
        <v>2006</v>
      </c>
      <c r="E7" t="s">
        <v>2006</v>
      </c>
      <c r="F7" t="s">
        <v>888</v>
      </c>
      <c r="I7" t="b">
        <v>0</v>
      </c>
      <c r="J7" t="s">
        <v>2000</v>
      </c>
      <c r="K7" t="s">
        <v>2001</v>
      </c>
      <c r="L7">
        <v>45904243</v>
      </c>
      <c r="M7">
        <v>17.131170000000001</v>
      </c>
      <c r="N7" s="39">
        <v>46148</v>
      </c>
    </row>
    <row r="8" spans="1:14" hidden="1">
      <c r="A8">
        <v>514007235</v>
      </c>
      <c r="B8">
        <v>514007235</v>
      </c>
      <c r="C8" t="s">
        <v>1998</v>
      </c>
      <c r="D8" t="s">
        <v>2007</v>
      </c>
      <c r="E8" t="s">
        <v>2008</v>
      </c>
      <c r="F8" t="s">
        <v>2009</v>
      </c>
      <c r="I8" t="b">
        <v>0</v>
      </c>
      <c r="J8" t="s">
        <v>2010</v>
      </c>
      <c r="K8" t="s">
        <v>2001</v>
      </c>
      <c r="L8">
        <v>138531168</v>
      </c>
      <c r="M8">
        <v>11.541779999999999</v>
      </c>
      <c r="N8" s="39">
        <v>46148</v>
      </c>
    </row>
    <row r="9" spans="1:14" hidden="1">
      <c r="A9">
        <v>514007235</v>
      </c>
      <c r="B9">
        <v>514007235</v>
      </c>
      <c r="C9" t="s">
        <v>1998</v>
      </c>
      <c r="D9" t="s">
        <v>2011</v>
      </c>
      <c r="E9" t="s">
        <v>2012</v>
      </c>
      <c r="F9" t="s">
        <v>2013</v>
      </c>
      <c r="I9" t="b">
        <v>0</v>
      </c>
      <c r="J9" t="s">
        <v>2010</v>
      </c>
      <c r="K9" t="s">
        <v>2001</v>
      </c>
      <c r="L9">
        <v>35317657</v>
      </c>
      <c r="M9">
        <v>4.57172</v>
      </c>
      <c r="N9" s="39">
        <v>46148</v>
      </c>
    </row>
    <row r="10" spans="1:14" hidden="1">
      <c r="A10">
        <v>514007235</v>
      </c>
      <c r="B10">
        <v>514007235</v>
      </c>
      <c r="C10" t="s">
        <v>1998</v>
      </c>
      <c r="D10" t="s">
        <v>2014</v>
      </c>
      <c r="E10" t="s">
        <v>2015</v>
      </c>
      <c r="F10" t="s">
        <v>2009</v>
      </c>
      <c r="I10" t="b">
        <v>0</v>
      </c>
      <c r="J10" t="s">
        <v>2010</v>
      </c>
      <c r="K10" t="s">
        <v>2001</v>
      </c>
      <c r="L10">
        <v>90663456</v>
      </c>
      <c r="M10">
        <v>4.4555199999999999</v>
      </c>
      <c r="N10" s="39">
        <v>46148</v>
      </c>
    </row>
    <row r="11" spans="1:14" hidden="1">
      <c r="A11">
        <v>514007235</v>
      </c>
      <c r="B11">
        <v>514007235</v>
      </c>
      <c r="C11" t="s">
        <v>1998</v>
      </c>
      <c r="D11" t="s">
        <v>2016</v>
      </c>
      <c r="E11" t="s">
        <v>2016</v>
      </c>
      <c r="F11" t="s">
        <v>2017</v>
      </c>
      <c r="I11" t="b">
        <v>0</v>
      </c>
      <c r="J11" t="s">
        <v>2010</v>
      </c>
      <c r="K11" t="s">
        <v>2018</v>
      </c>
      <c r="L11">
        <v>69364888</v>
      </c>
      <c r="M11">
        <v>3.4233199999999999</v>
      </c>
      <c r="N11" s="39">
        <v>46148</v>
      </c>
    </row>
    <row r="12" spans="1:14" hidden="1">
      <c r="A12">
        <v>514007235</v>
      </c>
      <c r="B12">
        <v>514007235</v>
      </c>
      <c r="C12" t="s">
        <v>1998</v>
      </c>
      <c r="D12" t="s">
        <v>2019</v>
      </c>
      <c r="E12" t="s">
        <v>2019</v>
      </c>
      <c r="F12" t="s">
        <v>2017</v>
      </c>
      <c r="I12" t="b">
        <v>0</v>
      </c>
      <c r="J12" t="s">
        <v>2010</v>
      </c>
      <c r="K12" t="s">
        <v>2018</v>
      </c>
      <c r="L12">
        <v>69330782</v>
      </c>
      <c r="M12">
        <v>3.4216899999999999</v>
      </c>
      <c r="N12" s="39">
        <v>46148</v>
      </c>
    </row>
    <row r="13" spans="1:14" hidden="1">
      <c r="A13">
        <v>514007235</v>
      </c>
      <c r="B13">
        <v>514007235</v>
      </c>
      <c r="C13" t="s">
        <v>1998</v>
      </c>
      <c r="D13" t="s">
        <v>2020</v>
      </c>
      <c r="E13" t="s">
        <v>2021</v>
      </c>
      <c r="F13" t="s">
        <v>1567</v>
      </c>
      <c r="I13" t="b">
        <v>0</v>
      </c>
      <c r="J13" t="s">
        <v>2010</v>
      </c>
      <c r="K13" t="s">
        <v>2001</v>
      </c>
      <c r="L13">
        <v>11597981</v>
      </c>
      <c r="M13">
        <v>3.0896599999999999</v>
      </c>
      <c r="N13" s="39">
        <v>46148</v>
      </c>
    </row>
    <row r="14" spans="1:14" hidden="1">
      <c r="A14">
        <v>514007235</v>
      </c>
      <c r="B14">
        <v>514007235</v>
      </c>
      <c r="C14" t="s">
        <v>1998</v>
      </c>
      <c r="D14" t="s">
        <v>2022</v>
      </c>
      <c r="E14" t="s">
        <v>2023</v>
      </c>
      <c r="F14" t="s">
        <v>1582</v>
      </c>
      <c r="I14" t="b">
        <v>0</v>
      </c>
      <c r="J14" t="s">
        <v>2010</v>
      </c>
      <c r="K14" t="s">
        <v>2001</v>
      </c>
      <c r="L14">
        <v>21965809</v>
      </c>
      <c r="M14">
        <v>3.0468700000000002</v>
      </c>
      <c r="N14" s="39">
        <v>46148</v>
      </c>
    </row>
    <row r="15" spans="1:14" hidden="1">
      <c r="A15">
        <v>514007235</v>
      </c>
      <c r="B15">
        <v>514007235</v>
      </c>
      <c r="C15" t="s">
        <v>1998</v>
      </c>
      <c r="D15" t="s">
        <v>2024</v>
      </c>
      <c r="E15" t="s">
        <v>2025</v>
      </c>
      <c r="F15" t="s">
        <v>1531</v>
      </c>
      <c r="I15" t="b">
        <v>0</v>
      </c>
      <c r="J15" t="s">
        <v>2010</v>
      </c>
      <c r="K15" t="s">
        <v>2001</v>
      </c>
      <c r="L15">
        <v>21964149</v>
      </c>
      <c r="M15">
        <v>2.8581699999999999</v>
      </c>
      <c r="N15" s="39">
        <v>46148</v>
      </c>
    </row>
    <row r="16" spans="1:14" hidden="1">
      <c r="A16">
        <v>514007235</v>
      </c>
      <c r="B16">
        <v>514007235</v>
      </c>
      <c r="C16" t="s">
        <v>1998</v>
      </c>
      <c r="D16" t="s">
        <v>2026</v>
      </c>
      <c r="E16" t="s">
        <v>2027</v>
      </c>
      <c r="F16" t="s">
        <v>1500</v>
      </c>
      <c r="I16" t="b">
        <v>0</v>
      </c>
      <c r="J16" t="s">
        <v>2010</v>
      </c>
      <c r="K16" t="s">
        <v>2001</v>
      </c>
      <c r="L16">
        <v>213496019</v>
      </c>
      <c r="M16">
        <v>2.8085100000000001</v>
      </c>
      <c r="N16" s="39">
        <v>46148</v>
      </c>
    </row>
    <row r="17" spans="1:14" hidden="1">
      <c r="A17">
        <v>514007235</v>
      </c>
      <c r="B17">
        <v>514007235</v>
      </c>
      <c r="C17" t="s">
        <v>1998</v>
      </c>
      <c r="D17" t="s">
        <v>2028</v>
      </c>
      <c r="E17" t="s">
        <v>2029</v>
      </c>
      <c r="F17" t="s">
        <v>2030</v>
      </c>
      <c r="I17" t="b">
        <v>0</v>
      </c>
      <c r="J17" t="s">
        <v>2010</v>
      </c>
      <c r="K17" t="s">
        <v>2001</v>
      </c>
      <c r="L17">
        <v>3499616</v>
      </c>
      <c r="M17">
        <v>2.24377</v>
      </c>
      <c r="N17" s="39">
        <v>46148</v>
      </c>
    </row>
    <row r="18" spans="1:14" hidden="1">
      <c r="A18">
        <v>514007235</v>
      </c>
      <c r="B18">
        <v>514007235</v>
      </c>
      <c r="C18" t="s">
        <v>1998</v>
      </c>
      <c r="D18" t="s">
        <v>2031</v>
      </c>
      <c r="E18" t="s">
        <v>2032</v>
      </c>
      <c r="F18" t="s">
        <v>1567</v>
      </c>
      <c r="I18" t="b">
        <v>0</v>
      </c>
      <c r="J18" t="s">
        <v>2010</v>
      </c>
      <c r="K18" t="s">
        <v>2001</v>
      </c>
      <c r="L18">
        <v>21223205</v>
      </c>
      <c r="M18">
        <v>2.1952699999999998</v>
      </c>
      <c r="N18" s="39">
        <v>46148</v>
      </c>
    </row>
    <row r="19" spans="1:14" hidden="1">
      <c r="A19">
        <v>514007235</v>
      </c>
      <c r="B19">
        <v>514007235</v>
      </c>
      <c r="C19" t="s">
        <v>1998</v>
      </c>
      <c r="D19" t="s">
        <v>2033</v>
      </c>
      <c r="E19" t="s">
        <v>2034</v>
      </c>
      <c r="F19" t="s">
        <v>2013</v>
      </c>
      <c r="I19" t="b">
        <v>0</v>
      </c>
      <c r="J19" t="s">
        <v>2010</v>
      </c>
      <c r="K19" t="s">
        <v>2001</v>
      </c>
      <c r="L19">
        <v>6918488</v>
      </c>
      <c r="M19">
        <v>1.9657500000000001</v>
      </c>
      <c r="N19" s="39">
        <v>46148</v>
      </c>
    </row>
    <row r="20" spans="1:14" hidden="1">
      <c r="A20">
        <v>514007235</v>
      </c>
      <c r="B20">
        <v>514007235</v>
      </c>
      <c r="C20" t="s">
        <v>1998</v>
      </c>
      <c r="D20" t="s">
        <v>2035</v>
      </c>
      <c r="E20" t="s">
        <v>2036</v>
      </c>
      <c r="F20" t="s">
        <v>2013</v>
      </c>
      <c r="I20" t="b">
        <v>0</v>
      </c>
      <c r="J20" t="s">
        <v>2010</v>
      </c>
      <c r="K20" t="s">
        <v>2001</v>
      </c>
      <c r="L20">
        <v>9173498</v>
      </c>
      <c r="M20">
        <v>1.94855</v>
      </c>
      <c r="N20" s="39">
        <v>46148</v>
      </c>
    </row>
    <row r="21" spans="1:14" hidden="1">
      <c r="A21">
        <v>514007235</v>
      </c>
      <c r="B21">
        <v>514029578</v>
      </c>
      <c r="C21" t="s">
        <v>2037</v>
      </c>
      <c r="D21" t="s">
        <v>2033</v>
      </c>
      <c r="E21" t="s">
        <v>2038</v>
      </c>
      <c r="F21" t="s">
        <v>2013</v>
      </c>
      <c r="I21" t="b">
        <v>0</v>
      </c>
      <c r="J21" t="s">
        <v>2010</v>
      </c>
      <c r="K21" t="s">
        <v>2001</v>
      </c>
      <c r="L21">
        <v>6083080</v>
      </c>
      <c r="M21">
        <v>1.71471</v>
      </c>
      <c r="N21" s="39">
        <v>46148</v>
      </c>
    </row>
    <row r="22" spans="1:14">
      <c r="A22">
        <v>514007235</v>
      </c>
      <c r="B22">
        <v>514007235</v>
      </c>
      <c r="C22" t="s">
        <v>1998</v>
      </c>
      <c r="D22" t="s">
        <v>2039</v>
      </c>
      <c r="E22" t="s">
        <v>2040</v>
      </c>
      <c r="F22" t="s">
        <v>2041</v>
      </c>
      <c r="G22" t="s">
        <v>1991</v>
      </c>
      <c r="I22" t="b">
        <v>1</v>
      </c>
      <c r="J22" t="s">
        <v>2010</v>
      </c>
      <c r="K22" t="s">
        <v>2001</v>
      </c>
      <c r="L22">
        <v>8910218</v>
      </c>
      <c r="M22">
        <v>1.40554</v>
      </c>
      <c r="N22" s="39">
        <v>46148</v>
      </c>
    </row>
    <row r="23" spans="1:14" hidden="1">
      <c r="A23">
        <v>514007235</v>
      </c>
      <c r="B23">
        <v>514007235</v>
      </c>
      <c r="C23" t="s">
        <v>1998</v>
      </c>
      <c r="D23" t="s">
        <v>2042</v>
      </c>
      <c r="E23" t="s">
        <v>2043</v>
      </c>
      <c r="F23" t="s">
        <v>1582</v>
      </c>
      <c r="I23" t="b">
        <v>0</v>
      </c>
      <c r="J23" t="s">
        <v>2010</v>
      </c>
      <c r="K23" t="s">
        <v>2001</v>
      </c>
      <c r="L23">
        <v>11247239</v>
      </c>
      <c r="M23">
        <v>1.3349299999999999</v>
      </c>
      <c r="N23" s="39">
        <v>46148</v>
      </c>
    </row>
    <row r="24" spans="1:14" hidden="1">
      <c r="A24">
        <v>514007235</v>
      </c>
      <c r="B24">
        <v>514007235</v>
      </c>
      <c r="C24" t="s">
        <v>1998</v>
      </c>
      <c r="D24" t="s">
        <v>2044</v>
      </c>
      <c r="E24" t="s">
        <v>2045</v>
      </c>
      <c r="F24" t="s">
        <v>1582</v>
      </c>
      <c r="I24" t="b">
        <v>0</v>
      </c>
      <c r="J24" t="s">
        <v>2010</v>
      </c>
      <c r="K24" t="s">
        <v>2001</v>
      </c>
      <c r="L24">
        <v>12046918</v>
      </c>
      <c r="M24">
        <v>1.28986</v>
      </c>
      <c r="N24" s="39">
        <v>46148</v>
      </c>
    </row>
    <row r="25" spans="1:14" hidden="1">
      <c r="A25">
        <v>514007235</v>
      </c>
      <c r="B25">
        <v>514007235</v>
      </c>
      <c r="C25" t="s">
        <v>1998</v>
      </c>
      <c r="D25" t="s">
        <v>2046</v>
      </c>
      <c r="E25" t="s">
        <v>2047</v>
      </c>
      <c r="F25" t="s">
        <v>1582</v>
      </c>
      <c r="I25" t="b">
        <v>0</v>
      </c>
      <c r="J25" t="s">
        <v>2010</v>
      </c>
      <c r="K25" t="s">
        <v>2001</v>
      </c>
      <c r="L25">
        <v>12046918</v>
      </c>
      <c r="M25">
        <v>1.28792</v>
      </c>
      <c r="N25" s="39">
        <v>46148</v>
      </c>
    </row>
    <row r="26" spans="1:14" hidden="1">
      <c r="A26">
        <v>514007235</v>
      </c>
      <c r="B26">
        <v>514007235</v>
      </c>
      <c r="C26" t="s">
        <v>1998</v>
      </c>
      <c r="D26" t="s">
        <v>2048</v>
      </c>
      <c r="E26" t="s">
        <v>2049</v>
      </c>
      <c r="F26" t="s">
        <v>1531</v>
      </c>
      <c r="I26" t="b">
        <v>0</v>
      </c>
      <c r="J26" t="s">
        <v>2010</v>
      </c>
      <c r="K26" t="s">
        <v>2001</v>
      </c>
      <c r="L26">
        <v>12039336</v>
      </c>
      <c r="M26">
        <v>1.2875700000000001</v>
      </c>
      <c r="N26" s="39">
        <v>46148</v>
      </c>
    </row>
    <row r="27" spans="1:14" hidden="1">
      <c r="A27">
        <v>514007235</v>
      </c>
      <c r="B27">
        <v>514007235</v>
      </c>
      <c r="C27" t="s">
        <v>1998</v>
      </c>
      <c r="D27" t="s">
        <v>2050</v>
      </c>
      <c r="E27" t="s">
        <v>2051</v>
      </c>
      <c r="F27" t="s">
        <v>1531</v>
      </c>
      <c r="I27" t="b">
        <v>0</v>
      </c>
      <c r="J27" t="s">
        <v>2010</v>
      </c>
      <c r="K27" t="s">
        <v>2001</v>
      </c>
      <c r="L27">
        <v>23084644</v>
      </c>
      <c r="M27">
        <v>1.2718400000000001</v>
      </c>
      <c r="N27" s="39">
        <v>46148</v>
      </c>
    </row>
    <row r="28" spans="1:14">
      <c r="A28">
        <v>514007235</v>
      </c>
      <c r="B28">
        <v>514007235</v>
      </c>
      <c r="C28" t="s">
        <v>1998</v>
      </c>
      <c r="D28" t="s">
        <v>884</v>
      </c>
      <c r="E28" t="s">
        <v>1616</v>
      </c>
      <c r="F28" t="s">
        <v>2052</v>
      </c>
      <c r="G28" t="s">
        <v>1991</v>
      </c>
      <c r="I28" t="b">
        <v>1</v>
      </c>
      <c r="J28" t="s">
        <v>2010</v>
      </c>
      <c r="K28" t="s">
        <v>2001</v>
      </c>
      <c r="L28">
        <v>18251983</v>
      </c>
      <c r="M28">
        <v>1.21543</v>
      </c>
      <c r="N28" s="39">
        <v>46148</v>
      </c>
    </row>
    <row r="29" spans="1:14">
      <c r="A29" s="37">
        <v>514007235</v>
      </c>
      <c r="B29" s="37">
        <v>514007235</v>
      </c>
      <c r="C29" s="37" t="s">
        <v>1998</v>
      </c>
      <c r="D29" s="37" t="s">
        <v>879</v>
      </c>
      <c r="E29" s="37" t="s">
        <v>1469</v>
      </c>
      <c r="F29" s="37" t="s">
        <v>1483</v>
      </c>
      <c r="G29" s="37"/>
      <c r="H29" s="37" t="s">
        <v>1467</v>
      </c>
      <c r="I29" s="37" t="b">
        <v>1</v>
      </c>
      <c r="J29" s="37" t="s">
        <v>2010</v>
      </c>
      <c r="K29" s="37" t="s">
        <v>2053</v>
      </c>
      <c r="L29" s="37">
        <v>5232122</v>
      </c>
      <c r="M29" s="37">
        <v>1.20319</v>
      </c>
      <c r="N29" s="40">
        <v>46148</v>
      </c>
    </row>
    <row r="30" spans="1:14" hidden="1">
      <c r="A30">
        <v>514007235</v>
      </c>
      <c r="B30">
        <v>514007235</v>
      </c>
      <c r="C30" t="s">
        <v>1998</v>
      </c>
      <c r="D30" t="s">
        <v>2054</v>
      </c>
      <c r="E30" t="s">
        <v>2055</v>
      </c>
      <c r="F30" t="s">
        <v>1510</v>
      </c>
      <c r="I30" t="b">
        <v>0</v>
      </c>
      <c r="J30" t="s">
        <v>2010</v>
      </c>
      <c r="K30" t="s">
        <v>2001</v>
      </c>
      <c r="L30">
        <v>2949373</v>
      </c>
      <c r="M30">
        <v>1.2002900000000001</v>
      </c>
      <c r="N30" s="39">
        <v>46148</v>
      </c>
    </row>
    <row r="31" spans="1:14" hidden="1">
      <c r="A31">
        <v>514007235</v>
      </c>
      <c r="B31">
        <v>514007235</v>
      </c>
      <c r="C31" t="s">
        <v>1998</v>
      </c>
      <c r="D31" t="s">
        <v>2056</v>
      </c>
      <c r="E31" t="s">
        <v>2057</v>
      </c>
      <c r="F31" t="s">
        <v>1500</v>
      </c>
      <c r="I31" t="b">
        <v>0</v>
      </c>
      <c r="J31" t="s">
        <v>2010</v>
      </c>
      <c r="K31" t="s">
        <v>2001</v>
      </c>
      <c r="L31">
        <v>25116449</v>
      </c>
      <c r="M31">
        <v>1.1846000000000001</v>
      </c>
      <c r="N31" s="39">
        <v>46148</v>
      </c>
    </row>
    <row r="32" spans="1:14" hidden="1">
      <c r="A32">
        <v>514007235</v>
      </c>
      <c r="B32">
        <v>514007235</v>
      </c>
      <c r="C32" t="s">
        <v>1998</v>
      </c>
      <c r="D32" t="s">
        <v>2058</v>
      </c>
      <c r="E32" t="s">
        <v>2059</v>
      </c>
      <c r="F32" t="s">
        <v>1510</v>
      </c>
      <c r="I32" t="b">
        <v>0</v>
      </c>
      <c r="J32" t="s">
        <v>2010</v>
      </c>
      <c r="K32" t="s">
        <v>2001</v>
      </c>
      <c r="L32">
        <v>2148878</v>
      </c>
      <c r="M32">
        <v>1.14896</v>
      </c>
      <c r="N32" s="39">
        <v>46148</v>
      </c>
    </row>
    <row r="33" spans="1:14">
      <c r="A33">
        <v>514007235</v>
      </c>
      <c r="B33">
        <v>514007235</v>
      </c>
      <c r="C33" t="s">
        <v>1998</v>
      </c>
      <c r="D33" t="s">
        <v>881</v>
      </c>
      <c r="E33" t="s">
        <v>1618</v>
      </c>
      <c r="F33" t="s">
        <v>2052</v>
      </c>
      <c r="G33" t="s">
        <v>1991</v>
      </c>
      <c r="I33" t="b">
        <v>1</v>
      </c>
      <c r="J33" t="s">
        <v>2010</v>
      </c>
      <c r="K33" t="s">
        <v>2001</v>
      </c>
      <c r="L33">
        <v>16528140</v>
      </c>
      <c r="M33">
        <v>1.1146400000000001</v>
      </c>
      <c r="N33" s="39">
        <v>46148</v>
      </c>
    </row>
    <row r="34" spans="1:14" hidden="1">
      <c r="A34">
        <v>514007235</v>
      </c>
      <c r="B34">
        <v>514007235</v>
      </c>
      <c r="C34" t="s">
        <v>1998</v>
      </c>
      <c r="D34" t="s">
        <v>2060</v>
      </c>
      <c r="E34" t="s">
        <v>2061</v>
      </c>
      <c r="F34" t="s">
        <v>1483</v>
      </c>
      <c r="I34" t="b">
        <v>0</v>
      </c>
      <c r="J34" t="s">
        <v>2010</v>
      </c>
      <c r="K34" t="s">
        <v>2001</v>
      </c>
      <c r="L34">
        <v>11590049</v>
      </c>
      <c r="M34">
        <v>1.0286599999999999</v>
      </c>
      <c r="N34" s="39">
        <v>46148</v>
      </c>
    </row>
    <row r="35" spans="1:14" hidden="1">
      <c r="A35">
        <v>514007235</v>
      </c>
      <c r="B35">
        <v>514015912</v>
      </c>
      <c r="C35" t="s">
        <v>2062</v>
      </c>
      <c r="D35" t="s">
        <v>2063</v>
      </c>
      <c r="E35" t="s">
        <v>2064</v>
      </c>
      <c r="F35" t="s">
        <v>2065</v>
      </c>
      <c r="I35" t="b">
        <v>1</v>
      </c>
      <c r="J35" t="s">
        <v>2010</v>
      </c>
      <c r="K35" t="s">
        <v>2001</v>
      </c>
      <c r="L35">
        <v>24070369</v>
      </c>
      <c r="M35">
        <v>1.01495</v>
      </c>
      <c r="N35" s="39">
        <v>46148</v>
      </c>
    </row>
    <row r="36" spans="1:14" hidden="1">
      <c r="A36">
        <v>514007235</v>
      </c>
      <c r="B36">
        <v>514007235</v>
      </c>
      <c r="C36" t="s">
        <v>1998</v>
      </c>
      <c r="D36" t="s">
        <v>2066</v>
      </c>
      <c r="E36" t="s">
        <v>2067</v>
      </c>
      <c r="F36" t="s">
        <v>1510</v>
      </c>
      <c r="I36" t="b">
        <v>0</v>
      </c>
      <c r="J36" t="s">
        <v>2010</v>
      </c>
      <c r="K36" t="s">
        <v>2001</v>
      </c>
      <c r="L36">
        <v>2595997</v>
      </c>
      <c r="M36">
        <v>1.0125200000000001</v>
      </c>
      <c r="N36" s="39">
        <v>46148</v>
      </c>
    </row>
    <row r="37" spans="1:14" hidden="1">
      <c r="A37">
        <v>514007235</v>
      </c>
      <c r="B37">
        <v>514007235</v>
      </c>
      <c r="C37" t="s">
        <v>1998</v>
      </c>
      <c r="D37" t="s">
        <v>2068</v>
      </c>
      <c r="E37" t="s">
        <v>2069</v>
      </c>
      <c r="F37" t="s">
        <v>2070</v>
      </c>
      <c r="I37" t="b">
        <v>0</v>
      </c>
      <c r="J37" t="s">
        <v>2010</v>
      </c>
      <c r="K37" t="s">
        <v>2001</v>
      </c>
      <c r="L37">
        <v>7574835</v>
      </c>
      <c r="M37">
        <v>0.98021999999999998</v>
      </c>
      <c r="N37" s="39">
        <v>46148</v>
      </c>
    </row>
    <row r="38" spans="1:14" hidden="1">
      <c r="A38">
        <v>514007235</v>
      </c>
      <c r="B38">
        <v>514007235</v>
      </c>
      <c r="C38" t="s">
        <v>1998</v>
      </c>
      <c r="D38" t="s">
        <v>2071</v>
      </c>
      <c r="E38" t="s">
        <v>2072</v>
      </c>
      <c r="F38" t="s">
        <v>2073</v>
      </c>
      <c r="I38" t="b">
        <v>1</v>
      </c>
      <c r="J38" t="s">
        <v>2000</v>
      </c>
      <c r="K38" t="s">
        <v>2001</v>
      </c>
      <c r="L38">
        <v>594382</v>
      </c>
      <c r="M38">
        <v>0.97513000000000005</v>
      </c>
      <c r="N38" s="39">
        <v>46148</v>
      </c>
    </row>
    <row r="39" spans="1:14" hidden="1">
      <c r="A39">
        <v>514007235</v>
      </c>
      <c r="B39">
        <v>514007235</v>
      </c>
      <c r="C39" t="s">
        <v>1998</v>
      </c>
      <c r="D39" t="s">
        <v>2074</v>
      </c>
      <c r="E39" t="s">
        <v>2075</v>
      </c>
      <c r="F39" t="s">
        <v>1510</v>
      </c>
      <c r="I39" t="b">
        <v>0</v>
      </c>
      <c r="J39" t="s">
        <v>2010</v>
      </c>
      <c r="K39" t="s">
        <v>2001</v>
      </c>
      <c r="L39">
        <v>7183377</v>
      </c>
      <c r="M39">
        <v>0.97175</v>
      </c>
      <c r="N39" s="39">
        <v>46148</v>
      </c>
    </row>
    <row r="40" spans="1:14" hidden="1">
      <c r="A40">
        <v>514007235</v>
      </c>
      <c r="B40">
        <v>514007235</v>
      </c>
      <c r="C40" t="s">
        <v>1998</v>
      </c>
      <c r="D40" t="s">
        <v>2076</v>
      </c>
      <c r="E40" t="s">
        <v>2077</v>
      </c>
      <c r="F40" t="s">
        <v>2078</v>
      </c>
      <c r="I40" t="b">
        <v>0</v>
      </c>
      <c r="J40" t="s">
        <v>2010</v>
      </c>
      <c r="K40" t="s">
        <v>2001</v>
      </c>
      <c r="L40">
        <v>1567733</v>
      </c>
      <c r="M40">
        <v>0.96377999999999997</v>
      </c>
      <c r="N40" s="39">
        <v>46148</v>
      </c>
    </row>
    <row r="41" spans="1:14" hidden="1">
      <c r="A41">
        <v>514007235</v>
      </c>
      <c r="B41">
        <v>514007235</v>
      </c>
      <c r="C41" t="s">
        <v>1998</v>
      </c>
      <c r="D41" t="s">
        <v>2079</v>
      </c>
      <c r="E41" t="s">
        <v>2080</v>
      </c>
      <c r="F41" t="s">
        <v>2073</v>
      </c>
      <c r="I41" t="b">
        <v>1</v>
      </c>
      <c r="J41" t="s">
        <v>2000</v>
      </c>
      <c r="K41" t="s">
        <v>2001</v>
      </c>
      <c r="L41">
        <v>583911</v>
      </c>
      <c r="M41">
        <v>0.95787</v>
      </c>
      <c r="N41" s="39">
        <v>46148</v>
      </c>
    </row>
    <row r="42" spans="1:14" hidden="1">
      <c r="A42">
        <v>514007235</v>
      </c>
      <c r="B42">
        <v>514007235</v>
      </c>
      <c r="C42" t="s">
        <v>1998</v>
      </c>
      <c r="D42" t="s">
        <v>2081</v>
      </c>
      <c r="E42" t="s">
        <v>2082</v>
      </c>
      <c r="F42" t="s">
        <v>1582</v>
      </c>
      <c r="I42" t="b">
        <v>0</v>
      </c>
      <c r="J42" t="s">
        <v>2010</v>
      </c>
      <c r="K42" t="s">
        <v>2001</v>
      </c>
      <c r="L42">
        <v>7813342</v>
      </c>
      <c r="M42">
        <v>0.93979000000000001</v>
      </c>
      <c r="N42" s="39">
        <v>46148</v>
      </c>
    </row>
    <row r="43" spans="1:14" hidden="1">
      <c r="A43">
        <v>514007235</v>
      </c>
      <c r="B43">
        <v>514007235</v>
      </c>
      <c r="C43" t="s">
        <v>1998</v>
      </c>
      <c r="D43" t="s">
        <v>2083</v>
      </c>
      <c r="E43" t="s">
        <v>2084</v>
      </c>
      <c r="F43" t="s">
        <v>2085</v>
      </c>
      <c r="I43" t="b">
        <v>0</v>
      </c>
      <c r="J43" t="s">
        <v>2010</v>
      </c>
      <c r="K43" t="s">
        <v>2001</v>
      </c>
      <c r="L43">
        <v>6818497</v>
      </c>
      <c r="M43">
        <v>0.87724000000000002</v>
      </c>
      <c r="N43" s="39">
        <v>46148</v>
      </c>
    </row>
    <row r="44" spans="1:14" hidden="1">
      <c r="A44">
        <v>514007235</v>
      </c>
      <c r="B44">
        <v>514007235</v>
      </c>
      <c r="C44" t="s">
        <v>1998</v>
      </c>
      <c r="D44" t="s">
        <v>2086</v>
      </c>
      <c r="E44" t="s">
        <v>2087</v>
      </c>
      <c r="F44" t="s">
        <v>2078</v>
      </c>
      <c r="I44" t="b">
        <v>0</v>
      </c>
      <c r="J44" t="s">
        <v>2010</v>
      </c>
      <c r="K44" t="s">
        <v>2001</v>
      </c>
      <c r="L44">
        <v>1301236</v>
      </c>
      <c r="M44">
        <v>0.87121999999999999</v>
      </c>
      <c r="N44" s="39">
        <v>46148</v>
      </c>
    </row>
    <row r="45" spans="1:14" hidden="1">
      <c r="A45">
        <v>514007235</v>
      </c>
      <c r="B45">
        <v>514015912</v>
      </c>
      <c r="C45" t="s">
        <v>2062</v>
      </c>
      <c r="D45" t="s">
        <v>2060</v>
      </c>
      <c r="E45" t="s">
        <v>2088</v>
      </c>
      <c r="F45" t="s">
        <v>1483</v>
      </c>
      <c r="I45" t="b">
        <v>0</v>
      </c>
      <c r="J45" t="s">
        <v>2010</v>
      </c>
      <c r="K45" t="s">
        <v>2001</v>
      </c>
      <c r="L45">
        <v>10310207</v>
      </c>
      <c r="M45">
        <v>0.86509000000000003</v>
      </c>
      <c r="N45" s="39">
        <v>46148</v>
      </c>
    </row>
    <row r="46" spans="1:14" hidden="1">
      <c r="A46">
        <v>514007235</v>
      </c>
      <c r="B46">
        <v>514007235</v>
      </c>
      <c r="C46" t="s">
        <v>1998</v>
      </c>
      <c r="D46" t="s">
        <v>2089</v>
      </c>
      <c r="E46" t="s">
        <v>2090</v>
      </c>
      <c r="F46" t="s">
        <v>2091</v>
      </c>
      <c r="I46" t="b">
        <v>0</v>
      </c>
      <c r="J46" t="s">
        <v>2010</v>
      </c>
      <c r="K46" t="s">
        <v>2001</v>
      </c>
      <c r="L46">
        <v>11690212</v>
      </c>
      <c r="M46">
        <v>0.85863</v>
      </c>
      <c r="N46" s="39">
        <v>46148</v>
      </c>
    </row>
    <row r="47" spans="1:14" hidden="1">
      <c r="A47">
        <v>514007235</v>
      </c>
      <c r="B47">
        <v>514007235</v>
      </c>
      <c r="C47" t="s">
        <v>1998</v>
      </c>
      <c r="D47" t="s">
        <v>2092</v>
      </c>
      <c r="E47" t="s">
        <v>2093</v>
      </c>
      <c r="F47" t="s">
        <v>1510</v>
      </c>
      <c r="I47" t="b">
        <v>0</v>
      </c>
      <c r="J47" t="s">
        <v>2010</v>
      </c>
      <c r="K47" t="s">
        <v>2001</v>
      </c>
      <c r="L47">
        <v>1894022</v>
      </c>
      <c r="M47">
        <v>0.82879999999999998</v>
      </c>
      <c r="N47" s="39">
        <v>46148</v>
      </c>
    </row>
    <row r="48" spans="1:14">
      <c r="A48">
        <v>514007235</v>
      </c>
      <c r="B48">
        <v>514007235</v>
      </c>
      <c r="C48" t="s">
        <v>1998</v>
      </c>
      <c r="D48" t="s">
        <v>2094</v>
      </c>
      <c r="E48" t="s">
        <v>2095</v>
      </c>
      <c r="F48" t="s">
        <v>2096</v>
      </c>
      <c r="G48" t="s">
        <v>1991</v>
      </c>
      <c r="I48" t="b">
        <v>1</v>
      </c>
      <c r="J48" t="s">
        <v>2010</v>
      </c>
      <c r="K48" t="s">
        <v>2001</v>
      </c>
      <c r="L48">
        <v>2123417</v>
      </c>
      <c r="M48">
        <v>0.82648999999999995</v>
      </c>
      <c r="N48" s="39">
        <v>46148</v>
      </c>
    </row>
    <row r="49" spans="1:14" hidden="1">
      <c r="A49">
        <v>514007235</v>
      </c>
      <c r="B49">
        <v>514007235</v>
      </c>
      <c r="C49" t="s">
        <v>1998</v>
      </c>
      <c r="D49" t="s">
        <v>2097</v>
      </c>
      <c r="E49" t="s">
        <v>2097</v>
      </c>
      <c r="F49" t="s">
        <v>2017</v>
      </c>
      <c r="I49" t="b">
        <v>0</v>
      </c>
      <c r="J49" t="s">
        <v>2010</v>
      </c>
      <c r="K49" t="s">
        <v>2018</v>
      </c>
      <c r="L49">
        <v>10544393</v>
      </c>
      <c r="M49">
        <v>0.82052999999999998</v>
      </c>
      <c r="N49" s="39">
        <v>46148</v>
      </c>
    </row>
    <row r="50" spans="1:14" hidden="1">
      <c r="A50">
        <v>514007235</v>
      </c>
      <c r="B50">
        <v>514007235</v>
      </c>
      <c r="C50" t="s">
        <v>1998</v>
      </c>
      <c r="D50" t="s">
        <v>897</v>
      </c>
      <c r="E50" t="s">
        <v>897</v>
      </c>
      <c r="F50" t="s">
        <v>888</v>
      </c>
      <c r="I50" t="b">
        <v>1</v>
      </c>
      <c r="J50" t="s">
        <v>2000</v>
      </c>
      <c r="K50" t="s">
        <v>2001</v>
      </c>
      <c r="L50">
        <v>1746952</v>
      </c>
      <c r="M50">
        <v>0.79698000000000002</v>
      </c>
      <c r="N50" s="39">
        <v>46148</v>
      </c>
    </row>
    <row r="51" spans="1:14">
      <c r="A51">
        <v>514007235</v>
      </c>
      <c r="B51">
        <v>514007235</v>
      </c>
      <c r="C51" t="s">
        <v>1998</v>
      </c>
      <c r="D51" t="s">
        <v>2098</v>
      </c>
      <c r="E51" t="s">
        <v>2099</v>
      </c>
      <c r="F51" t="s">
        <v>2100</v>
      </c>
      <c r="G51" t="s">
        <v>1991</v>
      </c>
      <c r="I51" t="b">
        <v>1</v>
      </c>
      <c r="J51" t="s">
        <v>2010</v>
      </c>
      <c r="K51" t="s">
        <v>2001</v>
      </c>
      <c r="L51">
        <v>517455</v>
      </c>
      <c r="M51">
        <v>0.73853000000000002</v>
      </c>
      <c r="N51" s="39">
        <v>46148</v>
      </c>
    </row>
    <row r="52" spans="1:14" hidden="1">
      <c r="A52">
        <v>514007235</v>
      </c>
      <c r="B52">
        <v>514007235</v>
      </c>
      <c r="C52" t="s">
        <v>1998</v>
      </c>
      <c r="D52" t="s">
        <v>2101</v>
      </c>
      <c r="E52" t="s">
        <v>2102</v>
      </c>
      <c r="F52" t="s">
        <v>2103</v>
      </c>
      <c r="I52" t="b">
        <v>0</v>
      </c>
      <c r="J52" t="s">
        <v>2010</v>
      </c>
      <c r="K52" t="s">
        <v>2001</v>
      </c>
      <c r="L52">
        <v>583173</v>
      </c>
      <c r="M52">
        <v>0.73150999999999999</v>
      </c>
      <c r="N52" s="39">
        <v>46148</v>
      </c>
    </row>
    <row r="53" spans="1:14" hidden="1">
      <c r="A53">
        <v>514007235</v>
      </c>
      <c r="B53">
        <v>514007235</v>
      </c>
      <c r="C53" t="s">
        <v>1998</v>
      </c>
      <c r="D53" t="s">
        <v>2104</v>
      </c>
      <c r="E53" t="s">
        <v>2105</v>
      </c>
      <c r="F53" t="s">
        <v>1582</v>
      </c>
      <c r="I53" t="b">
        <v>0</v>
      </c>
      <c r="J53" t="s">
        <v>2010</v>
      </c>
      <c r="K53" t="s">
        <v>2001</v>
      </c>
      <c r="L53">
        <v>7024419</v>
      </c>
      <c r="M53">
        <v>0.73019000000000001</v>
      </c>
      <c r="N53" s="39">
        <v>46148</v>
      </c>
    </row>
    <row r="54" spans="1:14" hidden="1">
      <c r="A54">
        <v>514007235</v>
      </c>
      <c r="B54">
        <v>514007235</v>
      </c>
      <c r="C54" t="s">
        <v>1998</v>
      </c>
      <c r="D54" t="s">
        <v>2106</v>
      </c>
      <c r="E54" t="s">
        <v>2107</v>
      </c>
      <c r="F54" t="s">
        <v>1582</v>
      </c>
      <c r="I54" t="b">
        <v>0</v>
      </c>
      <c r="J54" t="s">
        <v>2010</v>
      </c>
      <c r="K54" t="s">
        <v>2001</v>
      </c>
      <c r="L54">
        <v>7024419</v>
      </c>
      <c r="M54">
        <v>0.72809000000000001</v>
      </c>
      <c r="N54" s="39">
        <v>46148</v>
      </c>
    </row>
    <row r="55" spans="1:14">
      <c r="A55" s="37">
        <v>514007235</v>
      </c>
      <c r="B55" s="37">
        <v>514007235</v>
      </c>
      <c r="C55" s="37" t="s">
        <v>1998</v>
      </c>
      <c r="D55" s="37" t="s">
        <v>81</v>
      </c>
      <c r="E55" s="37" t="s">
        <v>82</v>
      </c>
      <c r="F55" s="37" t="s">
        <v>1483</v>
      </c>
      <c r="G55" s="37"/>
      <c r="H55" s="37" t="s">
        <v>1467</v>
      </c>
      <c r="I55" s="37" t="b">
        <v>1</v>
      </c>
      <c r="J55" s="37" t="s">
        <v>2010</v>
      </c>
      <c r="K55" s="37" t="s">
        <v>2001</v>
      </c>
      <c r="L55" s="37">
        <v>36988051</v>
      </c>
      <c r="M55" s="37">
        <v>0.70848999999999995</v>
      </c>
      <c r="N55" s="40">
        <v>46148</v>
      </c>
    </row>
    <row r="56" spans="1:14" hidden="1">
      <c r="A56">
        <v>514007235</v>
      </c>
      <c r="B56">
        <v>514007235</v>
      </c>
      <c r="C56" t="s">
        <v>1998</v>
      </c>
      <c r="D56" t="s">
        <v>2108</v>
      </c>
      <c r="E56" t="s">
        <v>2108</v>
      </c>
      <c r="F56" t="s">
        <v>888</v>
      </c>
      <c r="I56" t="b">
        <v>1</v>
      </c>
      <c r="J56" t="s">
        <v>2000</v>
      </c>
      <c r="K56" t="s">
        <v>2001</v>
      </c>
      <c r="L56">
        <v>1730963</v>
      </c>
      <c r="M56">
        <v>0.70350000000000001</v>
      </c>
      <c r="N56" s="39">
        <v>46148</v>
      </c>
    </row>
    <row r="57" spans="1:14">
      <c r="A57">
        <v>514007235</v>
      </c>
      <c r="B57">
        <v>514007235</v>
      </c>
      <c r="C57" t="s">
        <v>1998</v>
      </c>
      <c r="D57" t="s">
        <v>875</v>
      </c>
      <c r="E57" t="s">
        <v>1861</v>
      </c>
      <c r="F57" t="s">
        <v>2109</v>
      </c>
      <c r="G57" t="s">
        <v>1991</v>
      </c>
      <c r="I57" t="b">
        <v>1</v>
      </c>
      <c r="J57" t="s">
        <v>2010</v>
      </c>
      <c r="K57" t="s">
        <v>2053</v>
      </c>
      <c r="L57">
        <v>5507138</v>
      </c>
      <c r="M57">
        <v>0.70135999999999998</v>
      </c>
      <c r="N57" s="39">
        <v>46148</v>
      </c>
    </row>
    <row r="58" spans="1:14" hidden="1">
      <c r="A58">
        <v>514007235</v>
      </c>
      <c r="B58">
        <v>514007235</v>
      </c>
      <c r="C58" t="s">
        <v>1998</v>
      </c>
      <c r="D58" t="s">
        <v>895</v>
      </c>
      <c r="E58" t="s">
        <v>895</v>
      </c>
      <c r="F58" t="s">
        <v>888</v>
      </c>
      <c r="I58" t="b">
        <v>1</v>
      </c>
      <c r="J58" t="s">
        <v>2000</v>
      </c>
      <c r="K58" t="s">
        <v>2001</v>
      </c>
      <c r="L58">
        <v>1715188</v>
      </c>
      <c r="M58">
        <v>0.68056000000000005</v>
      </c>
      <c r="N58" s="39">
        <v>46148</v>
      </c>
    </row>
    <row r="59" spans="1:14" hidden="1">
      <c r="A59">
        <v>514007235</v>
      </c>
      <c r="B59">
        <v>514007235</v>
      </c>
      <c r="C59" t="s">
        <v>1998</v>
      </c>
      <c r="D59" t="s">
        <v>2110</v>
      </c>
      <c r="E59" s="41" t="s">
        <v>2111</v>
      </c>
      <c r="F59" t="s">
        <v>2112</v>
      </c>
      <c r="I59" t="b">
        <v>0</v>
      </c>
      <c r="J59" t="s">
        <v>2010</v>
      </c>
      <c r="K59" t="s">
        <v>2001</v>
      </c>
      <c r="L59">
        <v>2123417</v>
      </c>
      <c r="M59">
        <v>0.66359000000000001</v>
      </c>
      <c r="N59" s="39">
        <v>46148</v>
      </c>
    </row>
    <row r="60" spans="1:14" hidden="1">
      <c r="A60">
        <v>514007235</v>
      </c>
      <c r="B60">
        <v>514007235</v>
      </c>
      <c r="C60" t="s">
        <v>1998</v>
      </c>
      <c r="D60" t="s">
        <v>2113</v>
      </c>
      <c r="E60" t="s">
        <v>2114</v>
      </c>
      <c r="F60" t="s">
        <v>1531</v>
      </c>
      <c r="I60" t="b">
        <v>0</v>
      </c>
      <c r="J60" t="s">
        <v>2010</v>
      </c>
      <c r="K60" t="s">
        <v>2001</v>
      </c>
      <c r="L60">
        <v>1397831</v>
      </c>
      <c r="M60">
        <v>0.65622999999999998</v>
      </c>
      <c r="N60" s="39">
        <v>46148</v>
      </c>
    </row>
    <row r="61" spans="1:14" hidden="1">
      <c r="A61">
        <v>514007235</v>
      </c>
      <c r="B61">
        <v>514007235</v>
      </c>
      <c r="C61" t="s">
        <v>1998</v>
      </c>
      <c r="D61" t="s">
        <v>2115</v>
      </c>
      <c r="E61" t="s">
        <v>2115</v>
      </c>
      <c r="F61" t="s">
        <v>888</v>
      </c>
      <c r="I61" t="b">
        <v>0</v>
      </c>
      <c r="J61" t="s">
        <v>2000</v>
      </c>
      <c r="K61" t="s">
        <v>2001</v>
      </c>
      <c r="L61">
        <v>259744</v>
      </c>
      <c r="M61">
        <v>0.65217000000000003</v>
      </c>
      <c r="N61" s="39">
        <v>46148</v>
      </c>
    </row>
    <row r="62" spans="1:14" hidden="1">
      <c r="A62">
        <v>514007235</v>
      </c>
      <c r="B62">
        <v>514007235</v>
      </c>
      <c r="C62" t="s">
        <v>1998</v>
      </c>
      <c r="D62" t="s">
        <v>2116</v>
      </c>
      <c r="E62" t="s">
        <v>2117</v>
      </c>
      <c r="F62" t="s">
        <v>1559</v>
      </c>
      <c r="I62" t="b">
        <v>0</v>
      </c>
      <c r="J62" t="s">
        <v>2010</v>
      </c>
      <c r="K62" t="s">
        <v>2001</v>
      </c>
      <c r="L62">
        <v>1312877</v>
      </c>
      <c r="M62">
        <v>0.63168000000000002</v>
      </c>
      <c r="N62" s="39">
        <v>46148</v>
      </c>
    </row>
    <row r="63" spans="1:14" hidden="1">
      <c r="A63">
        <v>514007235</v>
      </c>
      <c r="B63">
        <v>514029578</v>
      </c>
      <c r="C63" t="s">
        <v>2037</v>
      </c>
      <c r="D63" t="s">
        <v>2094</v>
      </c>
      <c r="E63" t="s">
        <v>2118</v>
      </c>
      <c r="F63" t="s">
        <v>2096</v>
      </c>
      <c r="I63" t="b">
        <v>1</v>
      </c>
      <c r="J63" t="s">
        <v>2010</v>
      </c>
      <c r="K63" t="s">
        <v>2001</v>
      </c>
      <c r="L63">
        <v>2079768</v>
      </c>
      <c r="M63">
        <v>0.62927999999999995</v>
      </c>
      <c r="N63" s="39">
        <v>46148</v>
      </c>
    </row>
    <row r="64" spans="1:14">
      <c r="A64">
        <v>514007235</v>
      </c>
      <c r="B64">
        <v>514007235</v>
      </c>
      <c r="C64" t="s">
        <v>1998</v>
      </c>
      <c r="D64" t="s">
        <v>2119</v>
      </c>
      <c r="E64" t="s">
        <v>2120</v>
      </c>
      <c r="F64" t="s">
        <v>2121</v>
      </c>
      <c r="G64" t="s">
        <v>1991</v>
      </c>
      <c r="I64" t="b">
        <v>1</v>
      </c>
      <c r="J64" t="s">
        <v>2010</v>
      </c>
      <c r="K64" t="s">
        <v>2001</v>
      </c>
      <c r="L64">
        <v>2078418</v>
      </c>
      <c r="M64">
        <v>0.62836000000000003</v>
      </c>
      <c r="N64" s="39">
        <v>46148</v>
      </c>
    </row>
    <row r="65" spans="1:14" hidden="1">
      <c r="A65">
        <v>514007235</v>
      </c>
      <c r="B65">
        <v>514007235</v>
      </c>
      <c r="C65" t="s">
        <v>1998</v>
      </c>
      <c r="D65" t="s">
        <v>2122</v>
      </c>
      <c r="E65" t="s">
        <v>2123</v>
      </c>
      <c r="F65" t="s">
        <v>2109</v>
      </c>
      <c r="I65" t="b">
        <v>0</v>
      </c>
      <c r="J65" t="s">
        <v>2010</v>
      </c>
      <c r="K65" t="s">
        <v>2001</v>
      </c>
      <c r="L65">
        <v>17975172</v>
      </c>
      <c r="M65">
        <v>0.60060000000000002</v>
      </c>
      <c r="N65" s="39">
        <v>46148</v>
      </c>
    </row>
    <row r="66" spans="1:14" hidden="1">
      <c r="A66">
        <v>514007235</v>
      </c>
      <c r="B66">
        <v>514015912</v>
      </c>
      <c r="C66" t="s">
        <v>2062</v>
      </c>
      <c r="D66" t="s">
        <v>2094</v>
      </c>
      <c r="E66" t="s">
        <v>2124</v>
      </c>
      <c r="F66" t="s">
        <v>2096</v>
      </c>
      <c r="I66" t="b">
        <v>1</v>
      </c>
      <c r="J66" t="s">
        <v>2010</v>
      </c>
      <c r="K66" t="s">
        <v>2001</v>
      </c>
      <c r="L66">
        <v>1931544</v>
      </c>
      <c r="M66">
        <v>0.58799000000000001</v>
      </c>
      <c r="N66" s="39">
        <v>46148</v>
      </c>
    </row>
    <row r="67" spans="1:14" hidden="1">
      <c r="A67">
        <v>514007235</v>
      </c>
      <c r="B67">
        <v>514007235</v>
      </c>
      <c r="C67" t="s">
        <v>1998</v>
      </c>
      <c r="D67" t="s">
        <v>2125</v>
      </c>
      <c r="E67" t="s">
        <v>2126</v>
      </c>
      <c r="F67" t="s">
        <v>1483</v>
      </c>
      <c r="I67" t="b">
        <v>0</v>
      </c>
      <c r="J67" t="s">
        <v>2010</v>
      </c>
      <c r="K67" t="s">
        <v>2001</v>
      </c>
      <c r="L67">
        <v>18067309</v>
      </c>
      <c r="M67">
        <v>0.58277999999999996</v>
      </c>
      <c r="N67" s="39">
        <v>46148</v>
      </c>
    </row>
    <row r="68" spans="1:14" hidden="1">
      <c r="A68">
        <v>514007235</v>
      </c>
      <c r="B68">
        <v>514007235</v>
      </c>
      <c r="C68" t="s">
        <v>1998</v>
      </c>
      <c r="D68" t="s">
        <v>2127</v>
      </c>
      <c r="E68" t="s">
        <v>2127</v>
      </c>
      <c r="F68" t="s">
        <v>888</v>
      </c>
      <c r="I68" t="b">
        <v>0</v>
      </c>
      <c r="J68" t="s">
        <v>2000</v>
      </c>
      <c r="K68" t="s">
        <v>2001</v>
      </c>
      <c r="L68">
        <v>236481</v>
      </c>
      <c r="M68">
        <v>0.57872000000000001</v>
      </c>
      <c r="N68" s="39">
        <v>46148</v>
      </c>
    </row>
    <row r="69" spans="1:14" hidden="1">
      <c r="A69">
        <v>514007235</v>
      </c>
      <c r="B69">
        <v>514007235</v>
      </c>
      <c r="C69" t="s">
        <v>1998</v>
      </c>
      <c r="D69" t="s">
        <v>2128</v>
      </c>
      <c r="E69" t="s">
        <v>2128</v>
      </c>
      <c r="F69" t="s">
        <v>2017</v>
      </c>
      <c r="I69" t="b">
        <v>0</v>
      </c>
      <c r="J69" t="s">
        <v>2010</v>
      </c>
      <c r="K69" t="s">
        <v>2018</v>
      </c>
      <c r="L69">
        <v>10544393</v>
      </c>
      <c r="M69">
        <v>0.57816999999999996</v>
      </c>
      <c r="N69" s="39">
        <v>46148</v>
      </c>
    </row>
    <row r="70" spans="1:14" hidden="1">
      <c r="A70">
        <v>514007235</v>
      </c>
      <c r="B70">
        <v>514007235</v>
      </c>
      <c r="C70" t="s">
        <v>1998</v>
      </c>
      <c r="D70" t="s">
        <v>2129</v>
      </c>
      <c r="E70" t="s">
        <v>2129</v>
      </c>
      <c r="F70" t="s">
        <v>2017</v>
      </c>
      <c r="I70" t="b">
        <v>0</v>
      </c>
      <c r="J70" t="s">
        <v>2010</v>
      </c>
      <c r="K70" t="s">
        <v>2018</v>
      </c>
      <c r="L70">
        <v>10544393</v>
      </c>
      <c r="M70">
        <v>0.57816999999999996</v>
      </c>
      <c r="N70" s="39">
        <v>46148</v>
      </c>
    </row>
    <row r="71" spans="1:14" hidden="1">
      <c r="A71">
        <v>514007235</v>
      </c>
      <c r="B71">
        <v>514007235</v>
      </c>
      <c r="C71" t="s">
        <v>1998</v>
      </c>
      <c r="D71" t="s">
        <v>2130</v>
      </c>
      <c r="E71" t="s">
        <v>2131</v>
      </c>
      <c r="F71" t="s">
        <v>1559</v>
      </c>
      <c r="I71" t="b">
        <v>0</v>
      </c>
      <c r="J71" t="s">
        <v>2010</v>
      </c>
      <c r="K71" t="s">
        <v>2001</v>
      </c>
      <c r="L71">
        <v>1046380</v>
      </c>
      <c r="M71">
        <v>0.57013999999999998</v>
      </c>
      <c r="N71" s="39">
        <v>46148</v>
      </c>
    </row>
    <row r="72" spans="1:14" hidden="1">
      <c r="A72">
        <v>514007235</v>
      </c>
      <c r="B72">
        <v>514007235</v>
      </c>
      <c r="C72" t="s">
        <v>1998</v>
      </c>
      <c r="D72" t="s">
        <v>2132</v>
      </c>
      <c r="E72" t="s">
        <v>2132</v>
      </c>
      <c r="F72" t="s">
        <v>888</v>
      </c>
      <c r="I72" t="b">
        <v>0</v>
      </c>
      <c r="J72" t="s">
        <v>2000</v>
      </c>
      <c r="K72" t="s">
        <v>2001</v>
      </c>
      <c r="L72">
        <v>226959</v>
      </c>
      <c r="M72">
        <v>0.55159000000000002</v>
      </c>
      <c r="N72" s="39">
        <v>46148</v>
      </c>
    </row>
    <row r="73" spans="1:14" hidden="1">
      <c r="A73">
        <v>514007235</v>
      </c>
      <c r="B73">
        <v>514035875</v>
      </c>
      <c r="C73" t="s">
        <v>2133</v>
      </c>
      <c r="D73" t="s">
        <v>2046</v>
      </c>
      <c r="E73" t="s">
        <v>2134</v>
      </c>
      <c r="F73" t="s">
        <v>1582</v>
      </c>
      <c r="I73" t="b">
        <v>0</v>
      </c>
      <c r="J73" t="s">
        <v>2010</v>
      </c>
      <c r="K73" t="s">
        <v>2001</v>
      </c>
      <c r="L73">
        <v>4591230</v>
      </c>
      <c r="M73">
        <v>0.52991999999999995</v>
      </c>
      <c r="N73" s="39">
        <v>46148</v>
      </c>
    </row>
    <row r="74" spans="1:14" hidden="1">
      <c r="A74">
        <v>514007235</v>
      </c>
      <c r="B74">
        <v>514007235</v>
      </c>
      <c r="C74" t="s">
        <v>1998</v>
      </c>
      <c r="D74" t="s">
        <v>2135</v>
      </c>
      <c r="E74" t="s">
        <v>2136</v>
      </c>
      <c r="F74" t="s">
        <v>1510</v>
      </c>
      <c r="I74" t="b">
        <v>0</v>
      </c>
      <c r="J74" t="s">
        <v>2010</v>
      </c>
      <c r="K74" t="s">
        <v>2001</v>
      </c>
      <c r="L74">
        <v>1138475</v>
      </c>
      <c r="M74">
        <v>0.51954999999999996</v>
      </c>
      <c r="N74" s="39">
        <v>46148</v>
      </c>
    </row>
    <row r="75" spans="1:14" hidden="1">
      <c r="A75">
        <v>514007235</v>
      </c>
      <c r="B75">
        <v>514007235</v>
      </c>
      <c r="C75" t="s">
        <v>1998</v>
      </c>
      <c r="D75" t="s">
        <v>2137</v>
      </c>
      <c r="E75" t="s">
        <v>2138</v>
      </c>
      <c r="F75" t="s">
        <v>1510</v>
      </c>
      <c r="I75" t="b">
        <v>0</v>
      </c>
      <c r="J75" t="s">
        <v>2010</v>
      </c>
      <c r="K75" t="s">
        <v>2001</v>
      </c>
      <c r="L75">
        <v>1138475</v>
      </c>
      <c r="M75">
        <v>0.51912000000000003</v>
      </c>
      <c r="N75" s="39">
        <v>46148</v>
      </c>
    </row>
    <row r="76" spans="1:14" hidden="1">
      <c r="A76">
        <v>514007235</v>
      </c>
      <c r="B76">
        <v>514007235</v>
      </c>
      <c r="C76" t="s">
        <v>1998</v>
      </c>
      <c r="D76" t="s">
        <v>2139</v>
      </c>
      <c r="E76" t="s">
        <v>2140</v>
      </c>
      <c r="F76" t="s">
        <v>1567</v>
      </c>
      <c r="I76" t="b">
        <v>0</v>
      </c>
      <c r="J76" t="s">
        <v>2010</v>
      </c>
      <c r="K76" t="s">
        <v>2001</v>
      </c>
      <c r="L76">
        <v>1686681</v>
      </c>
      <c r="M76">
        <v>0.48576999999999998</v>
      </c>
      <c r="N76" s="39">
        <v>46148</v>
      </c>
    </row>
    <row r="77" spans="1:14" hidden="1">
      <c r="A77">
        <v>514007235</v>
      </c>
      <c r="B77">
        <v>514007235</v>
      </c>
      <c r="C77" t="s">
        <v>1998</v>
      </c>
      <c r="D77" t="s">
        <v>2141</v>
      </c>
      <c r="E77" t="s">
        <v>2142</v>
      </c>
      <c r="F77" t="s">
        <v>2143</v>
      </c>
      <c r="I77" t="b">
        <v>0</v>
      </c>
      <c r="J77" t="s">
        <v>2010</v>
      </c>
      <c r="K77" t="s">
        <v>2001</v>
      </c>
      <c r="L77">
        <v>1686681</v>
      </c>
      <c r="M77">
        <v>0.48548999999999998</v>
      </c>
      <c r="N77" s="39">
        <v>46148</v>
      </c>
    </row>
    <row r="78" spans="1:14" hidden="1">
      <c r="A78">
        <v>514007235</v>
      </c>
      <c r="B78">
        <v>514013583</v>
      </c>
      <c r="C78" t="s">
        <v>2144</v>
      </c>
      <c r="D78" t="s">
        <v>2145</v>
      </c>
      <c r="E78" t="s">
        <v>2146</v>
      </c>
      <c r="F78" t="s">
        <v>1567</v>
      </c>
      <c r="I78" t="b">
        <v>0</v>
      </c>
      <c r="J78" t="s">
        <v>2010</v>
      </c>
      <c r="K78" t="s">
        <v>2001</v>
      </c>
      <c r="L78">
        <v>1686681</v>
      </c>
      <c r="M78">
        <v>0.48548999999999998</v>
      </c>
      <c r="N78" s="39">
        <v>46148</v>
      </c>
    </row>
    <row r="79" spans="1:14" hidden="1">
      <c r="A79">
        <v>514007235</v>
      </c>
      <c r="B79">
        <v>514007235</v>
      </c>
      <c r="C79" t="s">
        <v>1998</v>
      </c>
      <c r="D79" t="s">
        <v>2147</v>
      </c>
      <c r="E79" t="s">
        <v>2148</v>
      </c>
      <c r="F79" t="s">
        <v>2143</v>
      </c>
      <c r="I79" t="b">
        <v>0</v>
      </c>
      <c r="J79" t="s">
        <v>2010</v>
      </c>
      <c r="K79" t="s">
        <v>2001</v>
      </c>
      <c r="L79">
        <v>1686544</v>
      </c>
      <c r="M79">
        <v>0.48548000000000002</v>
      </c>
      <c r="N79" s="39">
        <v>46148</v>
      </c>
    </row>
    <row r="80" spans="1:14">
      <c r="A80" s="37">
        <v>514007235</v>
      </c>
      <c r="B80" s="37">
        <v>514007235</v>
      </c>
      <c r="C80" s="37" t="s">
        <v>1998</v>
      </c>
      <c r="D80" s="37" t="s">
        <v>88</v>
      </c>
      <c r="E80" s="37" t="s">
        <v>89</v>
      </c>
      <c r="F80" s="37" t="s">
        <v>1483</v>
      </c>
      <c r="G80" s="37"/>
      <c r="H80" s="37" t="s">
        <v>1467</v>
      </c>
      <c r="I80" s="37" t="b">
        <v>1</v>
      </c>
      <c r="J80" s="37" t="s">
        <v>2010</v>
      </c>
      <c r="K80" s="37" t="s">
        <v>2001</v>
      </c>
      <c r="L80" s="37">
        <v>8633837</v>
      </c>
      <c r="M80" s="37">
        <v>0.48099999999999998</v>
      </c>
      <c r="N80" s="40">
        <v>46148</v>
      </c>
    </row>
    <row r="81" spans="1:14" hidden="1">
      <c r="A81">
        <v>514007235</v>
      </c>
      <c r="B81">
        <v>514007235</v>
      </c>
      <c r="C81" t="s">
        <v>1998</v>
      </c>
      <c r="D81" t="s">
        <v>2149</v>
      </c>
      <c r="E81" t="s">
        <v>2150</v>
      </c>
      <c r="F81" t="s">
        <v>1483</v>
      </c>
      <c r="I81" t="b">
        <v>0</v>
      </c>
      <c r="J81" t="s">
        <v>2010</v>
      </c>
      <c r="K81" t="s">
        <v>2001</v>
      </c>
      <c r="L81">
        <v>16208276</v>
      </c>
      <c r="M81">
        <v>0.47555999999999998</v>
      </c>
      <c r="N81" s="39">
        <v>46148</v>
      </c>
    </row>
    <row r="82" spans="1:14" hidden="1">
      <c r="A82">
        <v>514007235</v>
      </c>
      <c r="B82">
        <v>514007235</v>
      </c>
      <c r="C82" t="s">
        <v>1998</v>
      </c>
      <c r="D82" t="s">
        <v>2151</v>
      </c>
      <c r="E82" t="s">
        <v>2151</v>
      </c>
      <c r="F82" t="s">
        <v>888</v>
      </c>
      <c r="I82" t="b">
        <v>0</v>
      </c>
      <c r="J82" t="s">
        <v>2000</v>
      </c>
      <c r="K82" t="s">
        <v>2001</v>
      </c>
      <c r="L82">
        <v>2365107</v>
      </c>
      <c r="M82">
        <v>0.46881</v>
      </c>
      <c r="N82" s="39">
        <v>46148</v>
      </c>
    </row>
    <row r="83" spans="1:14">
      <c r="A83" s="37">
        <v>514007235</v>
      </c>
      <c r="B83" s="37">
        <v>514007235</v>
      </c>
      <c r="C83" s="37" t="s">
        <v>1998</v>
      </c>
      <c r="D83" s="37" t="s">
        <v>1482</v>
      </c>
      <c r="E83" s="37" t="s">
        <v>1484</v>
      </c>
      <c r="F83" s="37" t="s">
        <v>1483</v>
      </c>
      <c r="G83" s="37"/>
      <c r="H83" s="37" t="s">
        <v>1467</v>
      </c>
      <c r="I83" s="37" t="b">
        <v>1</v>
      </c>
      <c r="J83" s="37" t="s">
        <v>2010</v>
      </c>
      <c r="K83" s="37" t="s">
        <v>2001</v>
      </c>
      <c r="L83" s="37">
        <v>3002590</v>
      </c>
      <c r="M83" s="37">
        <v>0.46294000000000002</v>
      </c>
      <c r="N83" s="40">
        <v>46148</v>
      </c>
    </row>
    <row r="84" spans="1:14">
      <c r="A84" s="37">
        <v>514007235</v>
      </c>
      <c r="B84" s="37">
        <v>514007235</v>
      </c>
      <c r="C84" s="37" t="s">
        <v>1998</v>
      </c>
      <c r="D84" s="37" t="s">
        <v>1485</v>
      </c>
      <c r="E84" s="37" t="s">
        <v>1486</v>
      </c>
      <c r="F84" s="37" t="s">
        <v>1483</v>
      </c>
      <c r="G84" s="37"/>
      <c r="H84" s="37" t="s">
        <v>2152</v>
      </c>
      <c r="I84" s="37" t="b">
        <v>1</v>
      </c>
      <c r="J84" s="37" t="s">
        <v>2010</v>
      </c>
      <c r="K84" s="37" t="s">
        <v>2001</v>
      </c>
      <c r="L84" s="37">
        <v>3002590</v>
      </c>
      <c r="M84" s="37">
        <v>0.45590000000000003</v>
      </c>
      <c r="N84" s="40">
        <v>46148</v>
      </c>
    </row>
    <row r="85" spans="1:14" hidden="1">
      <c r="A85">
        <v>514007235</v>
      </c>
      <c r="B85">
        <v>514007235</v>
      </c>
      <c r="C85" t="s">
        <v>1998</v>
      </c>
      <c r="D85" t="s">
        <v>2153</v>
      </c>
      <c r="E85" t="s">
        <v>2154</v>
      </c>
      <c r="F85" t="s">
        <v>2155</v>
      </c>
      <c r="I85" t="b">
        <v>0</v>
      </c>
      <c r="J85" t="s">
        <v>2010</v>
      </c>
      <c r="K85" t="s">
        <v>2001</v>
      </c>
      <c r="L85">
        <v>7985396</v>
      </c>
      <c r="M85">
        <v>0.44983000000000001</v>
      </c>
      <c r="N85" s="39">
        <v>46148</v>
      </c>
    </row>
    <row r="86" spans="1:14" hidden="1">
      <c r="A86">
        <v>514007235</v>
      </c>
      <c r="B86">
        <v>514007235</v>
      </c>
      <c r="C86" t="s">
        <v>1998</v>
      </c>
      <c r="D86" t="s">
        <v>2156</v>
      </c>
      <c r="E86" t="s">
        <v>2156</v>
      </c>
      <c r="F86" t="s">
        <v>888</v>
      </c>
      <c r="I86" t="b">
        <v>0</v>
      </c>
      <c r="J86" t="s">
        <v>2000</v>
      </c>
      <c r="K86" t="s">
        <v>2001</v>
      </c>
      <c r="L86">
        <v>2370083</v>
      </c>
      <c r="M86">
        <v>0.44456000000000001</v>
      </c>
      <c r="N86" s="39">
        <v>46148</v>
      </c>
    </row>
    <row r="87" spans="1:14" hidden="1">
      <c r="A87">
        <v>514007235</v>
      </c>
      <c r="B87">
        <v>514007235</v>
      </c>
      <c r="C87" t="s">
        <v>1998</v>
      </c>
      <c r="D87" t="s">
        <v>2157</v>
      </c>
      <c r="E87" t="s">
        <v>2158</v>
      </c>
      <c r="F87" t="s">
        <v>1567</v>
      </c>
      <c r="I87" t="b">
        <v>0</v>
      </c>
      <c r="J87" t="s">
        <v>2010</v>
      </c>
      <c r="K87" t="s">
        <v>2001</v>
      </c>
      <c r="L87">
        <v>1281669</v>
      </c>
      <c r="M87">
        <v>0.44153999999999999</v>
      </c>
      <c r="N87" s="39">
        <v>46148</v>
      </c>
    </row>
    <row r="88" spans="1:14" hidden="1">
      <c r="A88">
        <v>514007235</v>
      </c>
      <c r="B88">
        <v>514007235</v>
      </c>
      <c r="C88" t="s">
        <v>1998</v>
      </c>
      <c r="D88" t="s">
        <v>2159</v>
      </c>
      <c r="E88" t="s">
        <v>2159</v>
      </c>
      <c r="F88" t="s">
        <v>888</v>
      </c>
      <c r="I88" t="b">
        <v>0</v>
      </c>
      <c r="J88" t="s">
        <v>2000</v>
      </c>
      <c r="K88" t="s">
        <v>2001</v>
      </c>
      <c r="L88">
        <v>2336428</v>
      </c>
      <c r="M88">
        <v>0.43978</v>
      </c>
      <c r="N88" s="39">
        <v>46148</v>
      </c>
    </row>
    <row r="89" spans="1:14" hidden="1">
      <c r="A89">
        <v>514007235</v>
      </c>
      <c r="B89">
        <v>514007235</v>
      </c>
      <c r="C89" t="s">
        <v>1998</v>
      </c>
      <c r="D89" t="s">
        <v>2160</v>
      </c>
      <c r="E89" t="s">
        <v>2161</v>
      </c>
      <c r="F89" t="s">
        <v>1582</v>
      </c>
      <c r="I89" t="b">
        <v>0</v>
      </c>
      <c r="J89" t="s">
        <v>2010</v>
      </c>
      <c r="K89" t="s">
        <v>2001</v>
      </c>
      <c r="L89">
        <v>6322072</v>
      </c>
      <c r="M89">
        <v>0.43336999999999998</v>
      </c>
      <c r="N89" s="39">
        <v>46148</v>
      </c>
    </row>
    <row r="90" spans="1:14" hidden="1">
      <c r="A90">
        <v>514007235</v>
      </c>
      <c r="B90">
        <v>514007235</v>
      </c>
      <c r="C90" t="s">
        <v>1998</v>
      </c>
      <c r="D90" t="s">
        <v>2162</v>
      </c>
      <c r="E90" t="s">
        <v>2163</v>
      </c>
      <c r="F90" t="s">
        <v>2164</v>
      </c>
      <c r="I90" t="b">
        <v>0</v>
      </c>
      <c r="J90" t="s">
        <v>2010</v>
      </c>
      <c r="K90" t="s">
        <v>2001</v>
      </c>
      <c r="L90">
        <v>7343508</v>
      </c>
      <c r="M90">
        <v>0.43214999999999998</v>
      </c>
      <c r="N90" s="39">
        <v>46148</v>
      </c>
    </row>
    <row r="91" spans="1:14" hidden="1">
      <c r="A91">
        <v>514007235</v>
      </c>
      <c r="B91">
        <v>514007235</v>
      </c>
      <c r="C91" t="s">
        <v>1998</v>
      </c>
      <c r="D91" t="s">
        <v>2165</v>
      </c>
      <c r="E91" t="s">
        <v>2165</v>
      </c>
      <c r="F91" t="s">
        <v>888</v>
      </c>
      <c r="I91" t="b">
        <v>0</v>
      </c>
      <c r="J91" t="s">
        <v>2000</v>
      </c>
      <c r="K91" t="s">
        <v>2001</v>
      </c>
      <c r="L91">
        <v>1285465</v>
      </c>
      <c r="M91">
        <v>0.41958000000000001</v>
      </c>
      <c r="N91" s="39">
        <v>46148</v>
      </c>
    </row>
    <row r="92" spans="1:14" hidden="1">
      <c r="A92">
        <v>514007235</v>
      </c>
      <c r="B92">
        <v>514007235</v>
      </c>
      <c r="C92" t="s">
        <v>1998</v>
      </c>
      <c r="D92" t="s">
        <v>2166</v>
      </c>
      <c r="E92" t="s">
        <v>2167</v>
      </c>
      <c r="F92" t="s">
        <v>1531</v>
      </c>
      <c r="I92" t="b">
        <v>0</v>
      </c>
      <c r="J92" t="s">
        <v>2010</v>
      </c>
      <c r="K92" t="s">
        <v>2001</v>
      </c>
      <c r="L92">
        <v>1601771</v>
      </c>
      <c r="M92">
        <v>0.41424</v>
      </c>
      <c r="N92" s="39">
        <v>46148</v>
      </c>
    </row>
    <row r="93" spans="1:14" hidden="1">
      <c r="A93">
        <v>514007235</v>
      </c>
      <c r="B93">
        <v>514007235</v>
      </c>
      <c r="C93" t="s">
        <v>1998</v>
      </c>
      <c r="D93" t="s">
        <v>2168</v>
      </c>
      <c r="E93" t="s">
        <v>2169</v>
      </c>
      <c r="F93" t="s">
        <v>2170</v>
      </c>
      <c r="I93" t="b">
        <v>0</v>
      </c>
      <c r="J93" t="s">
        <v>2010</v>
      </c>
      <c r="K93" t="s">
        <v>2001</v>
      </c>
      <c r="L93">
        <v>3662492</v>
      </c>
      <c r="M93">
        <v>0.38983000000000001</v>
      </c>
      <c r="N93" s="39">
        <v>46148</v>
      </c>
    </row>
    <row r="94" spans="1:14" hidden="1">
      <c r="A94">
        <v>514007235</v>
      </c>
      <c r="B94">
        <v>514007235</v>
      </c>
      <c r="C94" t="s">
        <v>1998</v>
      </c>
      <c r="D94" t="s">
        <v>2171</v>
      </c>
      <c r="E94" t="s">
        <v>2171</v>
      </c>
      <c r="F94" t="s">
        <v>888</v>
      </c>
      <c r="I94" t="b">
        <v>0</v>
      </c>
      <c r="J94" t="s">
        <v>2000</v>
      </c>
      <c r="K94" t="s">
        <v>2001</v>
      </c>
      <c r="L94">
        <v>1016774</v>
      </c>
      <c r="M94">
        <v>0.37778</v>
      </c>
      <c r="N94" s="39">
        <v>46148</v>
      </c>
    </row>
    <row r="95" spans="1:14" hidden="1">
      <c r="A95">
        <v>514007235</v>
      </c>
      <c r="B95">
        <v>514007235</v>
      </c>
      <c r="C95" t="s">
        <v>1998</v>
      </c>
      <c r="D95" t="s">
        <v>2172</v>
      </c>
      <c r="E95" t="s">
        <v>2173</v>
      </c>
      <c r="F95" t="s">
        <v>2078</v>
      </c>
      <c r="I95" t="b">
        <v>0</v>
      </c>
      <c r="J95" t="s">
        <v>2010</v>
      </c>
      <c r="K95" t="s">
        <v>2001</v>
      </c>
      <c r="L95">
        <v>721376</v>
      </c>
      <c r="M95">
        <v>0.36825999999999998</v>
      </c>
      <c r="N95" s="39">
        <v>46148</v>
      </c>
    </row>
    <row r="96" spans="1:14" hidden="1">
      <c r="A96">
        <v>514007235</v>
      </c>
      <c r="B96">
        <v>514007235</v>
      </c>
      <c r="C96" t="s">
        <v>1998</v>
      </c>
      <c r="D96" t="s">
        <v>2174</v>
      </c>
      <c r="E96" t="s">
        <v>2175</v>
      </c>
      <c r="F96" t="s">
        <v>2176</v>
      </c>
      <c r="I96" t="b">
        <v>0</v>
      </c>
      <c r="J96" t="s">
        <v>2010</v>
      </c>
      <c r="K96" t="s">
        <v>2001</v>
      </c>
      <c r="L96">
        <v>2569699</v>
      </c>
      <c r="M96">
        <v>0.36627999999999999</v>
      </c>
      <c r="N96" s="39">
        <v>46148</v>
      </c>
    </row>
    <row r="97" spans="1:14">
      <c r="A97">
        <v>514007235</v>
      </c>
      <c r="B97">
        <v>514007235</v>
      </c>
      <c r="C97" t="s">
        <v>1998</v>
      </c>
      <c r="D97" t="s">
        <v>44</v>
      </c>
      <c r="E97" t="s">
        <v>46</v>
      </c>
      <c r="F97" t="s">
        <v>2041</v>
      </c>
      <c r="G97" t="s">
        <v>1991</v>
      </c>
      <c r="I97" t="b">
        <v>1</v>
      </c>
      <c r="J97" t="s">
        <v>2010</v>
      </c>
      <c r="K97" t="s">
        <v>2001</v>
      </c>
      <c r="L97">
        <v>26801460</v>
      </c>
      <c r="M97">
        <v>0.35222999999999999</v>
      </c>
      <c r="N97" s="39">
        <v>46148</v>
      </c>
    </row>
    <row r="98" spans="1:14" hidden="1">
      <c r="A98">
        <v>514007235</v>
      </c>
      <c r="B98">
        <v>514007235</v>
      </c>
      <c r="C98" t="s">
        <v>1998</v>
      </c>
      <c r="D98" t="s">
        <v>2177</v>
      </c>
      <c r="E98" t="s">
        <v>2178</v>
      </c>
      <c r="F98" t="s">
        <v>2179</v>
      </c>
      <c r="I98" t="b">
        <v>0</v>
      </c>
      <c r="J98" t="s">
        <v>2010</v>
      </c>
      <c r="K98" t="s">
        <v>2001</v>
      </c>
      <c r="L98">
        <v>2333882</v>
      </c>
      <c r="M98">
        <v>0.34254000000000001</v>
      </c>
      <c r="N98" s="39">
        <v>46148</v>
      </c>
    </row>
    <row r="99" spans="1:14" hidden="1">
      <c r="A99">
        <v>514007235</v>
      </c>
      <c r="B99">
        <v>514007235</v>
      </c>
      <c r="C99" t="s">
        <v>1998</v>
      </c>
      <c r="D99" t="s">
        <v>2180</v>
      </c>
      <c r="E99" t="s">
        <v>2181</v>
      </c>
      <c r="F99" t="s">
        <v>2078</v>
      </c>
      <c r="I99" t="b">
        <v>0</v>
      </c>
      <c r="J99" t="s">
        <v>2010</v>
      </c>
      <c r="K99" t="s">
        <v>2001</v>
      </c>
      <c r="L99">
        <v>659856</v>
      </c>
      <c r="M99">
        <v>0.33227000000000001</v>
      </c>
      <c r="N99" s="39">
        <v>46148</v>
      </c>
    </row>
    <row r="100" spans="1:14" hidden="1">
      <c r="A100">
        <v>514007235</v>
      </c>
      <c r="B100">
        <v>514015912</v>
      </c>
      <c r="C100" t="s">
        <v>2062</v>
      </c>
      <c r="D100" t="s">
        <v>2182</v>
      </c>
      <c r="E100" t="s">
        <v>2183</v>
      </c>
      <c r="F100" t="s">
        <v>1483</v>
      </c>
      <c r="I100" t="b">
        <v>1</v>
      </c>
      <c r="J100" t="s">
        <v>2010</v>
      </c>
      <c r="K100" t="s">
        <v>2001</v>
      </c>
      <c r="L100">
        <v>11662983</v>
      </c>
      <c r="M100">
        <v>0.32839000000000002</v>
      </c>
      <c r="N100" s="39">
        <v>46148</v>
      </c>
    </row>
    <row r="101" spans="1:14" hidden="1">
      <c r="A101">
        <v>514007235</v>
      </c>
      <c r="B101">
        <v>514007235</v>
      </c>
      <c r="C101" t="s">
        <v>1998</v>
      </c>
      <c r="D101" t="s">
        <v>905</v>
      </c>
      <c r="E101" t="s">
        <v>905</v>
      </c>
      <c r="F101" t="s">
        <v>888</v>
      </c>
      <c r="I101" t="b">
        <v>1</v>
      </c>
      <c r="J101" t="s">
        <v>2000</v>
      </c>
      <c r="K101" t="s">
        <v>2001</v>
      </c>
      <c r="L101">
        <v>586963</v>
      </c>
      <c r="M101">
        <v>0.318</v>
      </c>
      <c r="N101" s="39">
        <v>46148</v>
      </c>
    </row>
    <row r="102" spans="1:14" hidden="1">
      <c r="A102">
        <v>514007235</v>
      </c>
      <c r="B102">
        <v>514007235</v>
      </c>
      <c r="C102" t="s">
        <v>1998</v>
      </c>
      <c r="D102" t="s">
        <v>2184</v>
      </c>
      <c r="E102" t="s">
        <v>2185</v>
      </c>
      <c r="F102" t="s">
        <v>1531</v>
      </c>
      <c r="I102" t="b">
        <v>0</v>
      </c>
      <c r="J102" t="s">
        <v>2010</v>
      </c>
      <c r="K102" t="s">
        <v>2001</v>
      </c>
      <c r="L102">
        <v>4291522</v>
      </c>
      <c r="M102">
        <v>0.31476999999999999</v>
      </c>
      <c r="N102" s="39">
        <v>46148</v>
      </c>
    </row>
    <row r="103" spans="1:14" hidden="1">
      <c r="A103">
        <v>514007235</v>
      </c>
      <c r="B103">
        <v>514007235</v>
      </c>
      <c r="C103" t="s">
        <v>1998</v>
      </c>
      <c r="D103" t="s">
        <v>2186</v>
      </c>
      <c r="E103" t="s">
        <v>2187</v>
      </c>
      <c r="F103" t="s">
        <v>1559</v>
      </c>
      <c r="I103" t="b">
        <v>0</v>
      </c>
      <c r="J103" t="s">
        <v>2010</v>
      </c>
      <c r="K103" t="s">
        <v>2001</v>
      </c>
      <c r="L103">
        <v>289736</v>
      </c>
      <c r="M103">
        <v>0.31413000000000002</v>
      </c>
      <c r="N103" s="39">
        <v>46148</v>
      </c>
    </row>
    <row r="104" spans="1:14" hidden="1">
      <c r="A104">
        <v>514007235</v>
      </c>
      <c r="B104">
        <v>514007235</v>
      </c>
      <c r="C104" t="s">
        <v>1998</v>
      </c>
      <c r="D104" t="s">
        <v>2188</v>
      </c>
      <c r="E104" t="s">
        <v>2188</v>
      </c>
      <c r="F104" t="s">
        <v>888</v>
      </c>
      <c r="I104" t="b">
        <v>0</v>
      </c>
      <c r="J104" t="s">
        <v>2000</v>
      </c>
      <c r="K104" t="s">
        <v>2001</v>
      </c>
      <c r="L104">
        <v>2276739</v>
      </c>
      <c r="M104">
        <v>0.314</v>
      </c>
      <c r="N104" s="39">
        <v>46148</v>
      </c>
    </row>
    <row r="105" spans="1:14" hidden="1">
      <c r="A105">
        <v>514007235</v>
      </c>
      <c r="B105">
        <v>514007235</v>
      </c>
      <c r="C105" t="s">
        <v>1998</v>
      </c>
      <c r="D105" t="s">
        <v>2189</v>
      </c>
      <c r="E105" t="s">
        <v>2189</v>
      </c>
      <c r="F105" t="s">
        <v>888</v>
      </c>
      <c r="I105" t="b">
        <v>0</v>
      </c>
      <c r="J105" t="s">
        <v>2000</v>
      </c>
      <c r="K105" t="s">
        <v>2001</v>
      </c>
      <c r="L105">
        <v>2288302</v>
      </c>
      <c r="M105">
        <v>0.29996</v>
      </c>
      <c r="N105" s="39">
        <v>46148</v>
      </c>
    </row>
    <row r="106" spans="1:14" hidden="1">
      <c r="A106">
        <v>514007235</v>
      </c>
      <c r="B106">
        <v>514007235</v>
      </c>
      <c r="C106" t="s">
        <v>1998</v>
      </c>
      <c r="D106" t="s">
        <v>2190</v>
      </c>
      <c r="E106" t="s">
        <v>2191</v>
      </c>
      <c r="F106" t="s">
        <v>2155</v>
      </c>
      <c r="I106" t="b">
        <v>0</v>
      </c>
      <c r="J106" t="s">
        <v>2010</v>
      </c>
      <c r="K106" t="s">
        <v>2001</v>
      </c>
      <c r="L106">
        <v>7618680</v>
      </c>
      <c r="M106">
        <v>0.29874000000000001</v>
      </c>
      <c r="N106" s="39">
        <v>46148</v>
      </c>
    </row>
    <row r="107" spans="1:14" hidden="1">
      <c r="A107">
        <v>514007235</v>
      </c>
      <c r="B107">
        <v>514007235</v>
      </c>
      <c r="C107" t="s">
        <v>1998</v>
      </c>
      <c r="D107" t="s">
        <v>2192</v>
      </c>
      <c r="E107" t="s">
        <v>2192</v>
      </c>
      <c r="F107" t="s">
        <v>888</v>
      </c>
      <c r="I107" t="b">
        <v>0</v>
      </c>
      <c r="J107" t="s">
        <v>2000</v>
      </c>
      <c r="K107" t="s">
        <v>2001</v>
      </c>
      <c r="L107">
        <v>2248775</v>
      </c>
      <c r="M107">
        <v>0.29608000000000001</v>
      </c>
      <c r="N107" s="39">
        <v>46148</v>
      </c>
    </row>
    <row r="108" spans="1:14" hidden="1">
      <c r="A108">
        <v>514007235</v>
      </c>
      <c r="B108">
        <v>514007235</v>
      </c>
      <c r="C108" t="s">
        <v>1998</v>
      </c>
      <c r="D108" t="s">
        <v>2193</v>
      </c>
      <c r="E108" t="s">
        <v>2193</v>
      </c>
      <c r="F108" t="s">
        <v>888</v>
      </c>
      <c r="I108" t="b">
        <v>0</v>
      </c>
      <c r="J108" t="s">
        <v>2000</v>
      </c>
      <c r="K108" t="s">
        <v>2001</v>
      </c>
      <c r="L108">
        <v>2262442</v>
      </c>
      <c r="M108">
        <v>0.28269</v>
      </c>
      <c r="N108" s="39">
        <v>46148</v>
      </c>
    </row>
    <row r="109" spans="1:14" hidden="1">
      <c r="A109">
        <v>514007235</v>
      </c>
      <c r="B109">
        <v>514007235</v>
      </c>
      <c r="C109" t="s">
        <v>1998</v>
      </c>
      <c r="D109" t="s">
        <v>2194</v>
      </c>
      <c r="E109" t="s">
        <v>2195</v>
      </c>
      <c r="F109" t="s">
        <v>1567</v>
      </c>
      <c r="I109" t="b">
        <v>0</v>
      </c>
      <c r="J109" t="s">
        <v>2010</v>
      </c>
      <c r="K109" t="s">
        <v>2001</v>
      </c>
      <c r="L109">
        <v>2568977</v>
      </c>
      <c r="M109">
        <v>0.28161999999999998</v>
      </c>
      <c r="N109" s="39">
        <v>46148</v>
      </c>
    </row>
    <row r="110" spans="1:14" hidden="1">
      <c r="A110">
        <v>514007235</v>
      </c>
      <c r="B110">
        <v>514015912</v>
      </c>
      <c r="C110" t="s">
        <v>2062</v>
      </c>
      <c r="D110" t="s">
        <v>2046</v>
      </c>
      <c r="E110" t="s">
        <v>2196</v>
      </c>
      <c r="F110" t="s">
        <v>1582</v>
      </c>
      <c r="I110" t="b">
        <v>0</v>
      </c>
      <c r="J110" t="s">
        <v>2010</v>
      </c>
      <c r="K110" t="s">
        <v>2001</v>
      </c>
      <c r="L110">
        <v>2341325</v>
      </c>
      <c r="M110">
        <v>0.27651999999999999</v>
      </c>
      <c r="N110" s="39">
        <v>46148</v>
      </c>
    </row>
    <row r="111" spans="1:14" hidden="1">
      <c r="A111">
        <v>514007235</v>
      </c>
      <c r="B111">
        <v>514015912</v>
      </c>
      <c r="C111" t="s">
        <v>2062</v>
      </c>
      <c r="D111" t="s">
        <v>2197</v>
      </c>
      <c r="E111" t="s">
        <v>2198</v>
      </c>
      <c r="F111" t="s">
        <v>2199</v>
      </c>
      <c r="I111" t="b">
        <v>0</v>
      </c>
      <c r="J111" t="s">
        <v>2010</v>
      </c>
      <c r="K111" t="s">
        <v>2001</v>
      </c>
      <c r="L111">
        <v>2336391</v>
      </c>
      <c r="M111">
        <v>0.27472999999999997</v>
      </c>
      <c r="N111" s="39">
        <v>46148</v>
      </c>
    </row>
    <row r="112" spans="1:14" hidden="1">
      <c r="A112">
        <v>514007235</v>
      </c>
      <c r="B112">
        <v>514007235</v>
      </c>
      <c r="C112" t="s">
        <v>1998</v>
      </c>
      <c r="D112" t="s">
        <v>2200</v>
      </c>
      <c r="E112" t="s">
        <v>2200</v>
      </c>
      <c r="F112" t="s">
        <v>888</v>
      </c>
      <c r="I112" t="b">
        <v>0</v>
      </c>
      <c r="J112" t="s">
        <v>2000</v>
      </c>
      <c r="K112" t="s">
        <v>2001</v>
      </c>
      <c r="L112">
        <v>2281428</v>
      </c>
      <c r="M112">
        <v>0.26771</v>
      </c>
      <c r="N112" s="39">
        <v>46148</v>
      </c>
    </row>
    <row r="113" spans="1:14" hidden="1">
      <c r="A113">
        <v>514007235</v>
      </c>
      <c r="B113">
        <v>514007235</v>
      </c>
      <c r="C113" t="s">
        <v>1998</v>
      </c>
      <c r="D113" t="s">
        <v>2201</v>
      </c>
      <c r="E113" t="s">
        <v>2201</v>
      </c>
      <c r="F113" t="s">
        <v>888</v>
      </c>
      <c r="I113" t="b">
        <v>0</v>
      </c>
      <c r="J113" t="s">
        <v>2000</v>
      </c>
      <c r="K113" t="s">
        <v>2001</v>
      </c>
      <c r="L113">
        <v>2278601</v>
      </c>
      <c r="M113">
        <v>0.26679999999999998</v>
      </c>
      <c r="N113" s="39">
        <v>46148</v>
      </c>
    </row>
    <row r="114" spans="1:14" hidden="1">
      <c r="A114">
        <v>514007235</v>
      </c>
      <c r="B114">
        <v>514007235</v>
      </c>
      <c r="C114" t="s">
        <v>1998</v>
      </c>
      <c r="D114" t="s">
        <v>2202</v>
      </c>
      <c r="E114" t="s">
        <v>2202</v>
      </c>
      <c r="F114" t="s">
        <v>888</v>
      </c>
      <c r="I114" t="b">
        <v>0</v>
      </c>
      <c r="J114" t="s">
        <v>2000</v>
      </c>
      <c r="K114" t="s">
        <v>2001</v>
      </c>
      <c r="L114">
        <v>2237965</v>
      </c>
      <c r="M114">
        <v>0.26417000000000002</v>
      </c>
      <c r="N114" s="39">
        <v>46148</v>
      </c>
    </row>
    <row r="115" spans="1:14" hidden="1">
      <c r="A115">
        <v>514007235</v>
      </c>
      <c r="B115">
        <v>514007235</v>
      </c>
      <c r="C115" t="s">
        <v>1998</v>
      </c>
      <c r="D115" t="s">
        <v>2203</v>
      </c>
      <c r="E115" t="s">
        <v>2204</v>
      </c>
      <c r="F115" t="s">
        <v>1500</v>
      </c>
      <c r="I115" t="b">
        <v>0</v>
      </c>
      <c r="J115" t="s">
        <v>2010</v>
      </c>
      <c r="K115" t="s">
        <v>2001</v>
      </c>
      <c r="L115">
        <v>2243752</v>
      </c>
      <c r="M115">
        <v>0.26184000000000002</v>
      </c>
      <c r="N115" s="39">
        <v>46148</v>
      </c>
    </row>
    <row r="116" spans="1:14" hidden="1">
      <c r="A116">
        <v>514007235</v>
      </c>
      <c r="B116">
        <v>514007235</v>
      </c>
      <c r="C116" t="s">
        <v>1998</v>
      </c>
      <c r="D116" t="s">
        <v>2205</v>
      </c>
      <c r="E116" t="s">
        <v>2206</v>
      </c>
      <c r="F116" t="s">
        <v>1531</v>
      </c>
      <c r="I116" t="b">
        <v>0</v>
      </c>
      <c r="J116" t="s">
        <v>2010</v>
      </c>
      <c r="K116" t="s">
        <v>2001</v>
      </c>
      <c r="L116">
        <v>2444449</v>
      </c>
      <c r="M116">
        <v>0.2601</v>
      </c>
      <c r="N116" s="39">
        <v>46148</v>
      </c>
    </row>
    <row r="117" spans="1:14" hidden="1">
      <c r="A117">
        <v>514007235</v>
      </c>
      <c r="B117">
        <v>514007235</v>
      </c>
      <c r="C117" t="s">
        <v>1998</v>
      </c>
      <c r="D117" t="s">
        <v>2207</v>
      </c>
      <c r="E117" t="s">
        <v>2207</v>
      </c>
      <c r="F117" t="s">
        <v>888</v>
      </c>
      <c r="I117" t="b">
        <v>0</v>
      </c>
      <c r="J117" t="s">
        <v>2000</v>
      </c>
      <c r="K117" t="s">
        <v>2001</v>
      </c>
      <c r="L117">
        <v>2249631</v>
      </c>
      <c r="M117">
        <v>0.25857000000000002</v>
      </c>
      <c r="N117" s="39">
        <v>46148</v>
      </c>
    </row>
    <row r="118" spans="1:14" hidden="1">
      <c r="A118">
        <v>514007235</v>
      </c>
      <c r="B118">
        <v>514007235</v>
      </c>
      <c r="C118" t="s">
        <v>1998</v>
      </c>
      <c r="D118" t="s">
        <v>2208</v>
      </c>
      <c r="E118" t="s">
        <v>2208</v>
      </c>
      <c r="F118" t="s">
        <v>888</v>
      </c>
      <c r="I118" t="b">
        <v>0</v>
      </c>
      <c r="J118" t="s">
        <v>2000</v>
      </c>
      <c r="K118" t="s">
        <v>2001</v>
      </c>
      <c r="L118">
        <v>2290492</v>
      </c>
      <c r="M118">
        <v>0.25713999999999998</v>
      </c>
      <c r="N118" s="39">
        <v>46148</v>
      </c>
    </row>
    <row r="119" spans="1:14" hidden="1">
      <c r="A119">
        <v>514007235</v>
      </c>
      <c r="B119">
        <v>514007235</v>
      </c>
      <c r="C119" t="s">
        <v>1998</v>
      </c>
      <c r="D119" t="s">
        <v>2209</v>
      </c>
      <c r="E119" t="s">
        <v>2210</v>
      </c>
      <c r="F119" t="s">
        <v>2211</v>
      </c>
      <c r="I119" t="b">
        <v>0</v>
      </c>
      <c r="J119" t="s">
        <v>2010</v>
      </c>
      <c r="K119" t="s">
        <v>2001</v>
      </c>
      <c r="L119">
        <v>3971827</v>
      </c>
      <c r="M119">
        <v>0.25695000000000001</v>
      </c>
      <c r="N119" s="39">
        <v>46148</v>
      </c>
    </row>
    <row r="120" spans="1:14" hidden="1">
      <c r="A120">
        <v>514007235</v>
      </c>
      <c r="B120">
        <v>514007235</v>
      </c>
      <c r="C120" t="s">
        <v>1998</v>
      </c>
      <c r="D120" t="s">
        <v>2212</v>
      </c>
      <c r="E120" t="s">
        <v>2213</v>
      </c>
      <c r="F120" t="s">
        <v>1510</v>
      </c>
      <c r="I120" t="b">
        <v>0</v>
      </c>
      <c r="J120" t="s">
        <v>2010</v>
      </c>
      <c r="K120" t="s">
        <v>2001</v>
      </c>
      <c r="L120">
        <v>254856</v>
      </c>
      <c r="M120">
        <v>0.25130000000000002</v>
      </c>
      <c r="N120" s="39">
        <v>46148</v>
      </c>
    </row>
    <row r="121" spans="1:14" hidden="1">
      <c r="A121">
        <v>514007235</v>
      </c>
      <c r="B121">
        <v>514015912</v>
      </c>
      <c r="C121" t="s">
        <v>2062</v>
      </c>
      <c r="D121" t="s">
        <v>2214</v>
      </c>
      <c r="E121" t="s">
        <v>2215</v>
      </c>
      <c r="F121" t="s">
        <v>2041</v>
      </c>
      <c r="I121" t="b">
        <v>1</v>
      </c>
      <c r="J121" t="s">
        <v>2010</v>
      </c>
      <c r="K121" t="s">
        <v>2001</v>
      </c>
      <c r="L121">
        <v>937782</v>
      </c>
      <c r="M121">
        <v>0.24959000000000001</v>
      </c>
      <c r="N121" s="39">
        <v>46148</v>
      </c>
    </row>
    <row r="122" spans="1:14" hidden="1">
      <c r="A122">
        <v>514007235</v>
      </c>
      <c r="B122">
        <v>514007235</v>
      </c>
      <c r="C122" t="s">
        <v>1998</v>
      </c>
      <c r="D122" t="s">
        <v>2216</v>
      </c>
      <c r="E122" t="s">
        <v>2217</v>
      </c>
      <c r="F122" t="s">
        <v>1500</v>
      </c>
      <c r="I122" t="b">
        <v>0</v>
      </c>
      <c r="J122" t="s">
        <v>2010</v>
      </c>
      <c r="K122" t="s">
        <v>2001</v>
      </c>
      <c r="L122">
        <v>19992119</v>
      </c>
      <c r="M122">
        <v>0.24235999999999999</v>
      </c>
      <c r="N122" s="39">
        <v>46148</v>
      </c>
    </row>
    <row r="123" spans="1:14" hidden="1">
      <c r="A123">
        <v>514007235</v>
      </c>
      <c r="B123">
        <v>514007235</v>
      </c>
      <c r="C123" t="s">
        <v>1998</v>
      </c>
      <c r="D123" t="s">
        <v>2218</v>
      </c>
      <c r="E123" t="s">
        <v>2219</v>
      </c>
      <c r="F123" t="s">
        <v>2070</v>
      </c>
      <c r="I123" t="b">
        <v>0</v>
      </c>
      <c r="J123" t="s">
        <v>2010</v>
      </c>
      <c r="K123" t="s">
        <v>2001</v>
      </c>
      <c r="L123">
        <v>2363570</v>
      </c>
      <c r="M123">
        <v>0.24126</v>
      </c>
      <c r="N123" s="39">
        <v>46148</v>
      </c>
    </row>
    <row r="124" spans="1:14">
      <c r="A124">
        <v>514007235</v>
      </c>
      <c r="B124">
        <v>514007235</v>
      </c>
      <c r="C124" t="s">
        <v>1998</v>
      </c>
      <c r="D124" t="s">
        <v>2220</v>
      </c>
      <c r="E124" t="s">
        <v>2221</v>
      </c>
      <c r="F124" t="s">
        <v>2222</v>
      </c>
      <c r="G124" t="s">
        <v>1991</v>
      </c>
      <c r="I124" t="b">
        <v>1</v>
      </c>
      <c r="J124" t="s">
        <v>2010</v>
      </c>
      <c r="K124" t="s">
        <v>2001</v>
      </c>
      <c r="L124">
        <v>1701794</v>
      </c>
      <c r="M124">
        <v>0.23976</v>
      </c>
      <c r="N124" s="39">
        <v>46148</v>
      </c>
    </row>
    <row r="125" spans="1:14" hidden="1">
      <c r="A125">
        <v>514007235</v>
      </c>
      <c r="B125">
        <v>514007235</v>
      </c>
      <c r="C125" t="s">
        <v>1998</v>
      </c>
      <c r="D125" t="s">
        <v>2223</v>
      </c>
      <c r="E125" t="s">
        <v>2224</v>
      </c>
      <c r="F125" t="s">
        <v>2112</v>
      </c>
      <c r="I125" t="b">
        <v>0</v>
      </c>
      <c r="J125" t="s">
        <v>2010</v>
      </c>
      <c r="K125" t="s">
        <v>2001</v>
      </c>
      <c r="L125">
        <v>2072690</v>
      </c>
      <c r="M125">
        <v>0.23877999999999999</v>
      </c>
      <c r="N125" s="39">
        <v>46148</v>
      </c>
    </row>
    <row r="126" spans="1:14" hidden="1">
      <c r="A126">
        <v>514007235</v>
      </c>
      <c r="B126">
        <v>514007235</v>
      </c>
      <c r="C126" t="s">
        <v>1998</v>
      </c>
      <c r="D126" t="s">
        <v>2225</v>
      </c>
      <c r="E126" t="s">
        <v>2226</v>
      </c>
      <c r="F126" t="s">
        <v>1531</v>
      </c>
      <c r="I126" t="b">
        <v>0</v>
      </c>
      <c r="J126" t="s">
        <v>2010</v>
      </c>
      <c r="K126" t="s">
        <v>2001</v>
      </c>
      <c r="L126">
        <v>3118351</v>
      </c>
      <c r="M126">
        <v>0.23713999999999999</v>
      </c>
      <c r="N126" s="39">
        <v>46148</v>
      </c>
    </row>
    <row r="127" spans="1:14" hidden="1">
      <c r="A127">
        <v>514007235</v>
      </c>
      <c r="B127">
        <v>514007235</v>
      </c>
      <c r="C127" t="s">
        <v>1998</v>
      </c>
      <c r="D127" t="s">
        <v>2227</v>
      </c>
      <c r="E127" t="s">
        <v>2228</v>
      </c>
      <c r="F127" t="s">
        <v>2229</v>
      </c>
      <c r="I127" t="b">
        <v>0</v>
      </c>
      <c r="J127" t="s">
        <v>2010</v>
      </c>
      <c r="K127" t="s">
        <v>2230</v>
      </c>
      <c r="L127">
        <v>2145760</v>
      </c>
      <c r="M127">
        <v>0.23089999999999999</v>
      </c>
      <c r="N127" s="39">
        <v>46148</v>
      </c>
    </row>
    <row r="128" spans="1:14" hidden="1">
      <c r="A128">
        <v>514007235</v>
      </c>
      <c r="B128">
        <v>514007235</v>
      </c>
      <c r="C128" t="s">
        <v>1998</v>
      </c>
      <c r="D128" t="s">
        <v>2231</v>
      </c>
      <c r="E128" t="s">
        <v>2232</v>
      </c>
      <c r="F128" t="s">
        <v>2233</v>
      </c>
      <c r="I128" t="b">
        <v>0</v>
      </c>
      <c r="J128" t="s">
        <v>2010</v>
      </c>
      <c r="K128" t="s">
        <v>2001</v>
      </c>
      <c r="L128">
        <v>48139</v>
      </c>
      <c r="M128">
        <v>0.22667999999999999</v>
      </c>
      <c r="N128" s="39">
        <v>46148</v>
      </c>
    </row>
    <row r="129" spans="1:14" hidden="1">
      <c r="A129">
        <v>514007235</v>
      </c>
      <c r="B129">
        <v>514007235</v>
      </c>
      <c r="C129" t="s">
        <v>1998</v>
      </c>
      <c r="D129" t="s">
        <v>2234</v>
      </c>
      <c r="E129" t="s">
        <v>2234</v>
      </c>
      <c r="F129" t="s">
        <v>888</v>
      </c>
      <c r="I129" t="b">
        <v>1</v>
      </c>
      <c r="J129" t="s">
        <v>2000</v>
      </c>
      <c r="K129" t="s">
        <v>2001</v>
      </c>
      <c r="L129">
        <v>574870</v>
      </c>
      <c r="M129">
        <v>0.22603999999999999</v>
      </c>
      <c r="N129" s="39">
        <v>46148</v>
      </c>
    </row>
    <row r="130" spans="1:14" hidden="1">
      <c r="A130">
        <v>514007235</v>
      </c>
      <c r="B130">
        <v>514007235</v>
      </c>
      <c r="C130" t="s">
        <v>1998</v>
      </c>
      <c r="D130" t="s">
        <v>21</v>
      </c>
      <c r="E130" t="s">
        <v>23</v>
      </c>
      <c r="F130" t="s">
        <v>2235</v>
      </c>
      <c r="I130" t="b">
        <v>1</v>
      </c>
      <c r="J130" t="s">
        <v>2000</v>
      </c>
      <c r="K130" t="s">
        <v>2001</v>
      </c>
      <c r="L130">
        <v>240707</v>
      </c>
      <c r="M130">
        <v>0.22195000000000001</v>
      </c>
      <c r="N130" s="39">
        <v>46148</v>
      </c>
    </row>
    <row r="131" spans="1:14" hidden="1">
      <c r="A131">
        <v>514007235</v>
      </c>
      <c r="B131">
        <v>514007235</v>
      </c>
      <c r="C131" t="s">
        <v>1998</v>
      </c>
      <c r="D131" t="s">
        <v>2236</v>
      </c>
      <c r="E131" t="s">
        <v>2237</v>
      </c>
      <c r="F131" t="s">
        <v>2179</v>
      </c>
      <c r="I131" t="b">
        <v>0</v>
      </c>
      <c r="J131" t="s">
        <v>2010</v>
      </c>
      <c r="K131" t="s">
        <v>2001</v>
      </c>
      <c r="L131">
        <v>2324105</v>
      </c>
      <c r="M131">
        <v>0.22092000000000001</v>
      </c>
      <c r="N131" s="39">
        <v>46148</v>
      </c>
    </row>
    <row r="132" spans="1:14" hidden="1">
      <c r="A132">
        <v>514007235</v>
      </c>
      <c r="B132">
        <v>514015912</v>
      </c>
      <c r="C132" t="s">
        <v>2062</v>
      </c>
      <c r="D132" t="s">
        <v>2238</v>
      </c>
      <c r="E132" t="s">
        <v>2239</v>
      </c>
      <c r="F132" t="s">
        <v>2240</v>
      </c>
      <c r="I132" t="b">
        <v>0</v>
      </c>
      <c r="J132" t="s">
        <v>2010</v>
      </c>
      <c r="K132" t="s">
        <v>2001</v>
      </c>
      <c r="L132">
        <v>2036722</v>
      </c>
      <c r="M132">
        <v>0.21887000000000001</v>
      </c>
      <c r="N132" s="39">
        <v>46148</v>
      </c>
    </row>
    <row r="133" spans="1:14">
      <c r="A133">
        <v>514007235</v>
      </c>
      <c r="B133">
        <v>514007235</v>
      </c>
      <c r="C133" t="s">
        <v>1998</v>
      </c>
      <c r="D133" t="s">
        <v>2241</v>
      </c>
      <c r="E133" t="s">
        <v>385</v>
      </c>
      <c r="F133" t="s">
        <v>2242</v>
      </c>
      <c r="G133" t="s">
        <v>1991</v>
      </c>
      <c r="I133" t="b">
        <v>1</v>
      </c>
      <c r="J133" t="s">
        <v>2010</v>
      </c>
      <c r="K133" t="s">
        <v>2001</v>
      </c>
      <c r="L133">
        <v>240707</v>
      </c>
      <c r="M133">
        <v>0.2172</v>
      </c>
      <c r="N133" s="39">
        <v>46148</v>
      </c>
    </row>
    <row r="134" spans="1:14" hidden="1">
      <c r="A134">
        <v>514007235</v>
      </c>
      <c r="B134">
        <v>514007235</v>
      </c>
      <c r="C134" t="s">
        <v>1998</v>
      </c>
      <c r="D134" t="s">
        <v>2243</v>
      </c>
      <c r="E134" t="s">
        <v>2244</v>
      </c>
      <c r="F134" t="s">
        <v>2179</v>
      </c>
      <c r="I134" t="b">
        <v>0</v>
      </c>
      <c r="J134" t="s">
        <v>2010</v>
      </c>
      <c r="K134" t="s">
        <v>2001</v>
      </c>
      <c r="L134">
        <v>2269203</v>
      </c>
      <c r="M134">
        <v>0.21553</v>
      </c>
      <c r="N134" s="39">
        <v>46148</v>
      </c>
    </row>
    <row r="135" spans="1:14" hidden="1">
      <c r="A135">
        <v>514007235</v>
      </c>
      <c r="B135">
        <v>514007235</v>
      </c>
      <c r="C135" t="s">
        <v>1998</v>
      </c>
      <c r="D135" t="s">
        <v>904</v>
      </c>
      <c r="E135" t="s">
        <v>904</v>
      </c>
      <c r="F135" t="s">
        <v>888</v>
      </c>
      <c r="I135" t="b">
        <v>1</v>
      </c>
      <c r="J135" t="s">
        <v>2000</v>
      </c>
      <c r="K135" t="s">
        <v>2001</v>
      </c>
      <c r="L135">
        <v>568573</v>
      </c>
      <c r="M135">
        <v>0.21235999999999999</v>
      </c>
      <c r="N135" s="39">
        <v>46148</v>
      </c>
    </row>
    <row r="136" spans="1:14" hidden="1">
      <c r="A136">
        <v>514007235</v>
      </c>
      <c r="B136">
        <v>514007235</v>
      </c>
      <c r="C136" t="s">
        <v>1998</v>
      </c>
      <c r="D136" t="s">
        <v>2245</v>
      </c>
      <c r="E136" t="s">
        <v>2246</v>
      </c>
      <c r="F136" t="s">
        <v>2247</v>
      </c>
      <c r="I136" t="b">
        <v>0</v>
      </c>
      <c r="J136" t="s">
        <v>2010</v>
      </c>
      <c r="K136" t="s">
        <v>2001</v>
      </c>
      <c r="L136">
        <v>1579192</v>
      </c>
      <c r="M136">
        <v>0.20893999999999999</v>
      </c>
      <c r="N136" s="39">
        <v>46148</v>
      </c>
    </row>
    <row r="137" spans="1:14" hidden="1">
      <c r="A137">
        <v>514007235</v>
      </c>
      <c r="B137">
        <v>514007235</v>
      </c>
      <c r="C137" t="s">
        <v>1998</v>
      </c>
      <c r="D137" t="s">
        <v>2248</v>
      </c>
      <c r="E137" t="s">
        <v>2248</v>
      </c>
      <c r="F137" t="s">
        <v>888</v>
      </c>
      <c r="I137" t="b">
        <v>0</v>
      </c>
      <c r="J137" t="s">
        <v>2000</v>
      </c>
      <c r="K137" t="s">
        <v>2001</v>
      </c>
      <c r="L137">
        <v>635279</v>
      </c>
      <c r="M137">
        <v>0.20846000000000001</v>
      </c>
      <c r="N137" s="39">
        <v>46148</v>
      </c>
    </row>
    <row r="138" spans="1:14" hidden="1">
      <c r="A138">
        <v>514007235</v>
      </c>
      <c r="B138">
        <v>514007235</v>
      </c>
      <c r="C138" t="s">
        <v>1998</v>
      </c>
      <c r="D138" t="s">
        <v>2249</v>
      </c>
      <c r="E138" t="s">
        <v>2250</v>
      </c>
      <c r="F138" t="s">
        <v>1510</v>
      </c>
      <c r="I138" t="b">
        <v>0</v>
      </c>
      <c r="J138" t="s">
        <v>2010</v>
      </c>
      <c r="K138" t="s">
        <v>2001</v>
      </c>
      <c r="L138">
        <v>1544455</v>
      </c>
      <c r="M138">
        <v>0.20816000000000001</v>
      </c>
      <c r="N138" s="39">
        <v>46148</v>
      </c>
    </row>
    <row r="139" spans="1:14" hidden="1">
      <c r="A139">
        <v>514007235</v>
      </c>
      <c r="B139">
        <v>514007235</v>
      </c>
      <c r="C139" t="s">
        <v>1998</v>
      </c>
      <c r="D139" t="s">
        <v>2251</v>
      </c>
      <c r="E139" t="s">
        <v>2252</v>
      </c>
      <c r="F139" t="s">
        <v>1510</v>
      </c>
      <c r="I139" t="b">
        <v>0</v>
      </c>
      <c r="J139" t="s">
        <v>2010</v>
      </c>
      <c r="K139" t="s">
        <v>2001</v>
      </c>
      <c r="L139">
        <v>1934636</v>
      </c>
      <c r="M139">
        <v>0.20616999999999999</v>
      </c>
      <c r="N139" s="39">
        <v>46148</v>
      </c>
    </row>
    <row r="140" spans="1:14" hidden="1">
      <c r="A140">
        <v>514007235</v>
      </c>
      <c r="B140">
        <v>514007235</v>
      </c>
      <c r="C140" t="s">
        <v>1998</v>
      </c>
      <c r="D140" t="s">
        <v>2253</v>
      </c>
      <c r="E140" t="s">
        <v>2253</v>
      </c>
      <c r="F140" t="s">
        <v>888</v>
      </c>
      <c r="I140" t="b">
        <v>0</v>
      </c>
      <c r="J140" t="s">
        <v>2000</v>
      </c>
      <c r="K140" t="s">
        <v>2001</v>
      </c>
      <c r="L140">
        <v>660871</v>
      </c>
      <c r="M140">
        <v>0.20161000000000001</v>
      </c>
      <c r="N140" s="39">
        <v>46148</v>
      </c>
    </row>
    <row r="141" spans="1:14" hidden="1">
      <c r="A141">
        <v>514007235</v>
      </c>
      <c r="B141">
        <v>514007235</v>
      </c>
      <c r="C141" t="s">
        <v>1998</v>
      </c>
      <c r="D141" t="s">
        <v>2254</v>
      </c>
      <c r="E141" t="s">
        <v>2255</v>
      </c>
      <c r="F141" t="s">
        <v>2070</v>
      </c>
      <c r="I141" t="b">
        <v>0</v>
      </c>
      <c r="J141" t="s">
        <v>2010</v>
      </c>
      <c r="K141" t="s">
        <v>2001</v>
      </c>
      <c r="L141">
        <v>2507194</v>
      </c>
      <c r="M141">
        <v>0.20094999999999999</v>
      </c>
      <c r="N141" s="39">
        <v>46148</v>
      </c>
    </row>
    <row r="142" spans="1:14" hidden="1">
      <c r="A142">
        <v>514007235</v>
      </c>
      <c r="B142">
        <v>514007235</v>
      </c>
      <c r="C142" t="s">
        <v>1998</v>
      </c>
      <c r="D142" t="s">
        <v>2256</v>
      </c>
      <c r="E142" t="s">
        <v>2257</v>
      </c>
      <c r="F142" t="s">
        <v>1582</v>
      </c>
      <c r="I142" t="b">
        <v>0</v>
      </c>
      <c r="J142" t="s">
        <v>2010</v>
      </c>
      <c r="K142" t="s">
        <v>2001</v>
      </c>
      <c r="L142">
        <v>2143585</v>
      </c>
      <c r="M142">
        <v>0.20033000000000001</v>
      </c>
      <c r="N142" s="39">
        <v>46148</v>
      </c>
    </row>
    <row r="143" spans="1:14" hidden="1">
      <c r="A143">
        <v>514007235</v>
      </c>
      <c r="B143">
        <v>514007235</v>
      </c>
      <c r="C143" t="s">
        <v>1998</v>
      </c>
      <c r="D143" t="s">
        <v>2258</v>
      </c>
      <c r="E143" t="s">
        <v>2259</v>
      </c>
      <c r="F143" t="s">
        <v>2091</v>
      </c>
      <c r="I143" t="b">
        <v>0</v>
      </c>
      <c r="J143" t="s">
        <v>2010</v>
      </c>
      <c r="K143" t="s">
        <v>2001</v>
      </c>
      <c r="L143">
        <v>1872272</v>
      </c>
      <c r="M143">
        <v>0.20016</v>
      </c>
      <c r="N143" s="39">
        <v>46148</v>
      </c>
    </row>
    <row r="144" spans="1:14" hidden="1">
      <c r="A144">
        <v>514007235</v>
      </c>
      <c r="B144">
        <v>514007235</v>
      </c>
      <c r="C144" t="s">
        <v>1998</v>
      </c>
      <c r="D144" t="s">
        <v>2260</v>
      </c>
      <c r="E144" t="s">
        <v>2261</v>
      </c>
      <c r="F144" t="s">
        <v>2085</v>
      </c>
      <c r="I144" t="b">
        <v>0</v>
      </c>
      <c r="J144" t="s">
        <v>2010</v>
      </c>
      <c r="K144" t="s">
        <v>2001</v>
      </c>
      <c r="L144">
        <v>2155934</v>
      </c>
      <c r="M144">
        <v>0.19819999999999999</v>
      </c>
      <c r="N144" s="39">
        <v>46148</v>
      </c>
    </row>
    <row r="145" spans="1:14" hidden="1">
      <c r="A145">
        <v>514007235</v>
      </c>
      <c r="B145">
        <v>514007235</v>
      </c>
      <c r="C145" t="s">
        <v>1998</v>
      </c>
      <c r="D145" t="s">
        <v>2262</v>
      </c>
      <c r="E145" t="s">
        <v>2263</v>
      </c>
      <c r="F145" t="s">
        <v>2264</v>
      </c>
      <c r="I145" t="b">
        <v>0</v>
      </c>
      <c r="J145" t="s">
        <v>2010</v>
      </c>
      <c r="K145" t="s">
        <v>2001</v>
      </c>
      <c r="L145">
        <v>4517032</v>
      </c>
      <c r="M145">
        <v>0.19753999999999999</v>
      </c>
      <c r="N145" s="39">
        <v>46148</v>
      </c>
    </row>
    <row r="146" spans="1:14">
      <c r="A146">
        <v>514007235</v>
      </c>
      <c r="B146">
        <v>514007235</v>
      </c>
      <c r="C146" t="s">
        <v>1998</v>
      </c>
      <c r="D146" t="s">
        <v>2265</v>
      </c>
      <c r="E146" t="s">
        <v>2266</v>
      </c>
      <c r="F146" t="s">
        <v>2179</v>
      </c>
      <c r="G146" t="s">
        <v>1991</v>
      </c>
      <c r="I146" t="b">
        <v>1</v>
      </c>
      <c r="J146" t="s">
        <v>2010</v>
      </c>
      <c r="K146" t="s">
        <v>2001</v>
      </c>
      <c r="L146">
        <v>2000183</v>
      </c>
      <c r="M146">
        <v>0.19656999999999999</v>
      </c>
      <c r="N146" s="39">
        <v>46148</v>
      </c>
    </row>
    <row r="147" spans="1:14" hidden="1">
      <c r="A147">
        <v>514007235</v>
      </c>
      <c r="B147">
        <v>514007235</v>
      </c>
      <c r="C147" t="s">
        <v>1998</v>
      </c>
      <c r="D147" t="s">
        <v>2267</v>
      </c>
      <c r="E147" t="s">
        <v>2268</v>
      </c>
      <c r="F147" t="s">
        <v>2269</v>
      </c>
      <c r="I147" t="b">
        <v>0</v>
      </c>
      <c r="J147" t="s">
        <v>2010</v>
      </c>
      <c r="K147" t="s">
        <v>2001</v>
      </c>
      <c r="L147">
        <v>553850</v>
      </c>
      <c r="M147">
        <v>0.19375000000000001</v>
      </c>
      <c r="N147" s="39">
        <v>46148</v>
      </c>
    </row>
    <row r="148" spans="1:14" hidden="1">
      <c r="A148">
        <v>514007235</v>
      </c>
      <c r="B148">
        <v>514007235</v>
      </c>
      <c r="C148" t="s">
        <v>1998</v>
      </c>
      <c r="D148" t="s">
        <v>2270</v>
      </c>
      <c r="E148" t="s">
        <v>2271</v>
      </c>
      <c r="F148" t="s">
        <v>2211</v>
      </c>
      <c r="I148" t="b">
        <v>0</v>
      </c>
      <c r="J148" t="s">
        <v>2010</v>
      </c>
      <c r="K148" t="s">
        <v>2001</v>
      </c>
      <c r="L148">
        <v>2996719</v>
      </c>
      <c r="M148">
        <v>0.19156999999999999</v>
      </c>
      <c r="N148" s="39">
        <v>46148</v>
      </c>
    </row>
    <row r="149" spans="1:14" hidden="1">
      <c r="A149">
        <v>514007235</v>
      </c>
      <c r="B149">
        <v>514015912</v>
      </c>
      <c r="C149" t="s">
        <v>2062</v>
      </c>
      <c r="D149" t="s">
        <v>2022</v>
      </c>
      <c r="E149" t="s">
        <v>2022</v>
      </c>
      <c r="F149" t="s">
        <v>1582</v>
      </c>
      <c r="I149" t="b">
        <v>0</v>
      </c>
      <c r="J149" t="s">
        <v>2010</v>
      </c>
      <c r="K149" t="s">
        <v>2001</v>
      </c>
      <c r="L149">
        <v>1544707</v>
      </c>
      <c r="M149">
        <v>0.19117000000000001</v>
      </c>
      <c r="N149" s="39">
        <v>46148</v>
      </c>
    </row>
    <row r="150" spans="1:14" hidden="1">
      <c r="A150">
        <v>514007235</v>
      </c>
      <c r="B150">
        <v>514007235</v>
      </c>
      <c r="C150" t="s">
        <v>1998</v>
      </c>
      <c r="D150" t="s">
        <v>2272</v>
      </c>
      <c r="E150" t="s">
        <v>2273</v>
      </c>
      <c r="F150" t="s">
        <v>2070</v>
      </c>
      <c r="I150" t="b">
        <v>0</v>
      </c>
      <c r="J150" t="s">
        <v>2010</v>
      </c>
      <c r="K150" t="s">
        <v>2001</v>
      </c>
      <c r="L150">
        <v>2363573</v>
      </c>
      <c r="M150">
        <v>0.19028</v>
      </c>
      <c r="N150" s="39">
        <v>46148</v>
      </c>
    </row>
    <row r="151" spans="1:14" hidden="1">
      <c r="A151">
        <v>514007235</v>
      </c>
      <c r="B151">
        <v>514007235</v>
      </c>
      <c r="C151" t="s">
        <v>1998</v>
      </c>
      <c r="D151" t="s">
        <v>2274</v>
      </c>
      <c r="E151" t="s">
        <v>2275</v>
      </c>
      <c r="F151" t="s">
        <v>2211</v>
      </c>
      <c r="I151" t="b">
        <v>0</v>
      </c>
      <c r="J151" t="s">
        <v>2010</v>
      </c>
      <c r="K151" t="s">
        <v>2001</v>
      </c>
      <c r="L151">
        <v>2881920</v>
      </c>
      <c r="M151">
        <v>0.18636</v>
      </c>
      <c r="N151" s="39">
        <v>46148</v>
      </c>
    </row>
    <row r="152" spans="1:14" hidden="1">
      <c r="A152">
        <v>514007235</v>
      </c>
      <c r="B152">
        <v>514007235</v>
      </c>
      <c r="C152" t="s">
        <v>1998</v>
      </c>
      <c r="D152" t="s">
        <v>2276</v>
      </c>
      <c r="E152" t="s">
        <v>2277</v>
      </c>
      <c r="F152" t="s">
        <v>2009</v>
      </c>
      <c r="I152" t="b">
        <v>0</v>
      </c>
      <c r="J152" t="s">
        <v>2010</v>
      </c>
      <c r="K152" t="s">
        <v>2001</v>
      </c>
      <c r="L152">
        <v>8458684</v>
      </c>
      <c r="M152">
        <v>0.18384</v>
      </c>
      <c r="N152" s="39">
        <v>46148</v>
      </c>
    </row>
    <row r="153" spans="1:14" hidden="1">
      <c r="A153">
        <v>514007235</v>
      </c>
      <c r="B153">
        <v>514007235</v>
      </c>
      <c r="C153" t="s">
        <v>1998</v>
      </c>
      <c r="D153" t="s">
        <v>2278</v>
      </c>
      <c r="E153" t="s">
        <v>2278</v>
      </c>
      <c r="F153" t="s">
        <v>888</v>
      </c>
      <c r="I153" t="b">
        <v>0</v>
      </c>
      <c r="J153" t="s">
        <v>2000</v>
      </c>
      <c r="K153" t="s">
        <v>2001</v>
      </c>
      <c r="L153">
        <v>628995</v>
      </c>
      <c r="M153">
        <v>0.18246999999999999</v>
      </c>
      <c r="N153" s="39">
        <v>46148</v>
      </c>
    </row>
    <row r="154" spans="1:14" hidden="1">
      <c r="A154">
        <v>514007235</v>
      </c>
      <c r="B154">
        <v>514015912</v>
      </c>
      <c r="C154" t="s">
        <v>2062</v>
      </c>
      <c r="D154" t="s">
        <v>2279</v>
      </c>
      <c r="E154" t="s">
        <v>2280</v>
      </c>
      <c r="F154" t="s">
        <v>2096</v>
      </c>
      <c r="I154" t="b">
        <v>1</v>
      </c>
      <c r="J154" t="s">
        <v>2010</v>
      </c>
      <c r="K154" t="s">
        <v>2001</v>
      </c>
      <c r="L154">
        <v>985828</v>
      </c>
      <c r="M154">
        <v>0.17802999999999999</v>
      </c>
      <c r="N154" s="39">
        <v>46148</v>
      </c>
    </row>
    <row r="155" spans="1:14" hidden="1">
      <c r="A155">
        <v>514007235</v>
      </c>
      <c r="B155">
        <v>514007235</v>
      </c>
      <c r="C155" t="s">
        <v>1998</v>
      </c>
      <c r="D155" t="s">
        <v>2281</v>
      </c>
      <c r="E155" t="s">
        <v>2282</v>
      </c>
      <c r="F155" t="s">
        <v>1483</v>
      </c>
      <c r="I155" t="b">
        <v>0</v>
      </c>
      <c r="J155" t="s">
        <v>2010</v>
      </c>
      <c r="K155" t="s">
        <v>2001</v>
      </c>
      <c r="L155">
        <v>3211384</v>
      </c>
      <c r="M155">
        <v>0.17724999999999999</v>
      </c>
      <c r="N155" s="39">
        <v>46148</v>
      </c>
    </row>
    <row r="156" spans="1:14" hidden="1">
      <c r="A156">
        <v>514007235</v>
      </c>
      <c r="B156">
        <v>514007235</v>
      </c>
      <c r="C156" t="s">
        <v>1998</v>
      </c>
      <c r="D156" t="s">
        <v>2283</v>
      </c>
      <c r="E156" t="s">
        <v>2284</v>
      </c>
      <c r="F156" t="s">
        <v>2285</v>
      </c>
      <c r="I156" t="b">
        <v>0</v>
      </c>
      <c r="J156" t="s">
        <v>2010</v>
      </c>
      <c r="K156" t="s">
        <v>2001</v>
      </c>
      <c r="L156">
        <v>1773264</v>
      </c>
      <c r="M156">
        <v>0.17663999999999999</v>
      </c>
      <c r="N156" s="39">
        <v>46148</v>
      </c>
    </row>
    <row r="157" spans="1:14">
      <c r="A157" s="37">
        <v>514007235</v>
      </c>
      <c r="B157" s="37">
        <v>514007235</v>
      </c>
      <c r="C157" s="37" t="s">
        <v>1998</v>
      </c>
      <c r="D157" s="37" t="s">
        <v>1487</v>
      </c>
      <c r="E157" s="37" t="s">
        <v>1489</v>
      </c>
      <c r="F157" s="37" t="s">
        <v>1488</v>
      </c>
      <c r="G157" s="37"/>
      <c r="H157" s="37" t="s">
        <v>1467</v>
      </c>
      <c r="I157" s="37" t="b">
        <v>1</v>
      </c>
      <c r="J157" s="37" t="s">
        <v>2010</v>
      </c>
      <c r="K157" s="37" t="s">
        <v>2001</v>
      </c>
      <c r="L157" s="37">
        <v>568332</v>
      </c>
      <c r="M157" s="37">
        <v>0.17335</v>
      </c>
      <c r="N157" s="40">
        <v>46148</v>
      </c>
    </row>
    <row r="158" spans="1:14" hidden="1">
      <c r="A158">
        <v>514007235</v>
      </c>
      <c r="B158">
        <v>514007235</v>
      </c>
      <c r="C158" t="s">
        <v>1998</v>
      </c>
      <c r="D158" t="s">
        <v>2286</v>
      </c>
      <c r="E158" t="s">
        <v>2287</v>
      </c>
      <c r="F158" t="s">
        <v>2288</v>
      </c>
      <c r="I158" t="b">
        <v>0</v>
      </c>
      <c r="J158" t="s">
        <v>2010</v>
      </c>
      <c r="K158" t="s">
        <v>2001</v>
      </c>
      <c r="L158">
        <v>4223742</v>
      </c>
      <c r="M158">
        <v>0.17197000000000001</v>
      </c>
      <c r="N158" s="39">
        <v>46148</v>
      </c>
    </row>
    <row r="159" spans="1:14">
      <c r="A159">
        <v>514007235</v>
      </c>
      <c r="B159">
        <v>514007235</v>
      </c>
      <c r="C159" t="s">
        <v>1998</v>
      </c>
      <c r="D159" t="s">
        <v>2289</v>
      </c>
      <c r="E159" t="s">
        <v>2290</v>
      </c>
      <c r="F159" t="s">
        <v>2291</v>
      </c>
      <c r="G159" t="s">
        <v>1991</v>
      </c>
      <c r="I159" t="b">
        <v>1</v>
      </c>
      <c r="J159" t="s">
        <v>2010</v>
      </c>
      <c r="K159" t="s">
        <v>2001</v>
      </c>
      <c r="L159">
        <v>1951315</v>
      </c>
      <c r="M159">
        <v>0.1711</v>
      </c>
      <c r="N159" s="39">
        <v>46148</v>
      </c>
    </row>
    <row r="160" spans="1:14" hidden="1">
      <c r="A160">
        <v>514007235</v>
      </c>
      <c r="B160">
        <v>514007235</v>
      </c>
      <c r="C160" t="s">
        <v>1998</v>
      </c>
      <c r="D160" t="s">
        <v>2292</v>
      </c>
      <c r="E160" t="s">
        <v>2293</v>
      </c>
      <c r="F160" t="s">
        <v>2294</v>
      </c>
      <c r="I160" t="b">
        <v>0</v>
      </c>
      <c r="J160" t="s">
        <v>2010</v>
      </c>
      <c r="K160" t="s">
        <v>2001</v>
      </c>
      <c r="L160">
        <v>742018</v>
      </c>
      <c r="M160">
        <v>0.16858999999999999</v>
      </c>
      <c r="N160" s="39">
        <v>46148</v>
      </c>
    </row>
    <row r="161" spans="1:14" hidden="1">
      <c r="A161">
        <v>514007235</v>
      </c>
      <c r="B161">
        <v>514007235</v>
      </c>
      <c r="C161" t="s">
        <v>1998</v>
      </c>
      <c r="D161" t="s">
        <v>2295</v>
      </c>
      <c r="E161" t="s">
        <v>2296</v>
      </c>
      <c r="F161" t="s">
        <v>2085</v>
      </c>
      <c r="I161" t="b">
        <v>0</v>
      </c>
      <c r="J161" t="s">
        <v>2010</v>
      </c>
      <c r="K161" t="s">
        <v>2001</v>
      </c>
      <c r="L161">
        <v>2293259</v>
      </c>
      <c r="M161">
        <v>0.16846</v>
      </c>
      <c r="N161" s="39">
        <v>46148</v>
      </c>
    </row>
    <row r="162" spans="1:14" hidden="1">
      <c r="A162">
        <v>514007235</v>
      </c>
      <c r="B162">
        <v>514007235</v>
      </c>
      <c r="C162" t="s">
        <v>1998</v>
      </c>
      <c r="D162" t="s">
        <v>2297</v>
      </c>
      <c r="E162" t="s">
        <v>2298</v>
      </c>
      <c r="F162" t="s">
        <v>2299</v>
      </c>
      <c r="I162" t="b">
        <v>0</v>
      </c>
      <c r="J162" t="s">
        <v>2010</v>
      </c>
      <c r="K162" t="s">
        <v>2001</v>
      </c>
      <c r="L162">
        <v>1045203</v>
      </c>
      <c r="M162">
        <v>0.16500999999999999</v>
      </c>
      <c r="N162" s="39">
        <v>46148</v>
      </c>
    </row>
    <row r="163" spans="1:14">
      <c r="A163" s="37">
        <v>514007235</v>
      </c>
      <c r="B163" s="37">
        <v>514007235</v>
      </c>
      <c r="C163" s="37" t="s">
        <v>1998</v>
      </c>
      <c r="D163" s="37" t="s">
        <v>1490</v>
      </c>
      <c r="E163" s="37" t="s">
        <v>1491</v>
      </c>
      <c r="F163" s="37" t="s">
        <v>1488</v>
      </c>
      <c r="G163" s="37"/>
      <c r="H163" s="37" t="s">
        <v>1467</v>
      </c>
      <c r="I163" s="37" t="b">
        <v>1</v>
      </c>
      <c r="J163" s="37" t="s">
        <v>2010</v>
      </c>
      <c r="K163" s="37" t="s">
        <v>2001</v>
      </c>
      <c r="L163" s="37">
        <v>478078</v>
      </c>
      <c r="M163" s="37">
        <v>0.16431999999999999</v>
      </c>
      <c r="N163" s="40">
        <v>46148</v>
      </c>
    </row>
    <row r="164" spans="1:14" hidden="1">
      <c r="A164">
        <v>514007235</v>
      </c>
      <c r="B164">
        <v>514007235</v>
      </c>
      <c r="C164" t="s">
        <v>1998</v>
      </c>
      <c r="D164" t="s">
        <v>2300</v>
      </c>
      <c r="E164" t="s">
        <v>2301</v>
      </c>
      <c r="F164" t="s">
        <v>1559</v>
      </c>
      <c r="I164" t="b">
        <v>0</v>
      </c>
      <c r="J164" t="s">
        <v>2010</v>
      </c>
      <c r="K164" t="s">
        <v>2001</v>
      </c>
      <c r="L164">
        <v>1290621</v>
      </c>
      <c r="M164">
        <v>0.16286</v>
      </c>
      <c r="N164" s="39">
        <v>46148</v>
      </c>
    </row>
    <row r="165" spans="1:14" hidden="1">
      <c r="A165">
        <v>514007235</v>
      </c>
      <c r="B165">
        <v>514007235</v>
      </c>
      <c r="C165" t="s">
        <v>1998</v>
      </c>
      <c r="D165" t="s">
        <v>2302</v>
      </c>
      <c r="E165" s="41" t="s">
        <v>2303</v>
      </c>
      <c r="F165" t="s">
        <v>1531</v>
      </c>
      <c r="I165" t="b">
        <v>0</v>
      </c>
      <c r="J165" t="s">
        <v>2010</v>
      </c>
      <c r="K165" t="s">
        <v>2001</v>
      </c>
      <c r="L165">
        <v>6552558</v>
      </c>
      <c r="M165">
        <v>0.16075999999999999</v>
      </c>
      <c r="N165" s="39">
        <v>46148</v>
      </c>
    </row>
    <row r="166" spans="1:14" hidden="1">
      <c r="A166">
        <v>514007235</v>
      </c>
      <c r="B166">
        <v>514007235</v>
      </c>
      <c r="C166" t="s">
        <v>1998</v>
      </c>
      <c r="D166" t="s">
        <v>2304</v>
      </c>
      <c r="E166" t="s">
        <v>2305</v>
      </c>
      <c r="F166" t="s">
        <v>2085</v>
      </c>
      <c r="I166" t="b">
        <v>0</v>
      </c>
      <c r="J166" t="s">
        <v>2010</v>
      </c>
      <c r="K166" t="s">
        <v>2001</v>
      </c>
      <c r="L166">
        <v>2156100</v>
      </c>
      <c r="M166">
        <v>0.15992000000000001</v>
      </c>
      <c r="N166" s="39">
        <v>46148</v>
      </c>
    </row>
    <row r="167" spans="1:14" hidden="1">
      <c r="A167">
        <v>514007235</v>
      </c>
      <c r="B167">
        <v>514007235</v>
      </c>
      <c r="C167" t="s">
        <v>1998</v>
      </c>
      <c r="D167" t="s">
        <v>2306</v>
      </c>
      <c r="E167" t="s">
        <v>2307</v>
      </c>
      <c r="F167" t="s">
        <v>2308</v>
      </c>
      <c r="I167" t="b">
        <v>0</v>
      </c>
      <c r="J167" t="s">
        <v>2010</v>
      </c>
      <c r="K167" t="s">
        <v>2001</v>
      </c>
      <c r="L167">
        <v>2072681</v>
      </c>
      <c r="M167">
        <v>0.15789</v>
      </c>
      <c r="N167" s="39">
        <v>46148</v>
      </c>
    </row>
    <row r="168" spans="1:14" hidden="1">
      <c r="A168">
        <v>514007235</v>
      </c>
      <c r="B168">
        <v>514007235</v>
      </c>
      <c r="C168" t="s">
        <v>1998</v>
      </c>
      <c r="D168" t="s">
        <v>2309</v>
      </c>
      <c r="E168" t="s">
        <v>2309</v>
      </c>
      <c r="F168" t="s">
        <v>888</v>
      </c>
      <c r="I168" t="b">
        <v>0</v>
      </c>
      <c r="J168" t="s">
        <v>2000</v>
      </c>
      <c r="K168" t="s">
        <v>2001</v>
      </c>
      <c r="L168">
        <v>637773</v>
      </c>
      <c r="M168">
        <v>0.15742999999999999</v>
      </c>
      <c r="N168" s="39">
        <v>46148</v>
      </c>
    </row>
    <row r="169" spans="1:14" hidden="1">
      <c r="A169">
        <v>514007235</v>
      </c>
      <c r="B169">
        <v>514007235</v>
      </c>
      <c r="C169" t="s">
        <v>1998</v>
      </c>
      <c r="D169" t="s">
        <v>2310</v>
      </c>
      <c r="E169" t="s">
        <v>2311</v>
      </c>
      <c r="F169" t="s">
        <v>2299</v>
      </c>
      <c r="I169" t="b">
        <v>0</v>
      </c>
      <c r="J169" t="s">
        <v>2010</v>
      </c>
      <c r="K169" t="s">
        <v>2001</v>
      </c>
      <c r="L169">
        <v>981780</v>
      </c>
      <c r="M169">
        <v>0.15487000000000001</v>
      </c>
      <c r="N169" s="39">
        <v>46148</v>
      </c>
    </row>
    <row r="170" spans="1:14" hidden="1">
      <c r="A170">
        <v>514007235</v>
      </c>
      <c r="B170">
        <v>514007235</v>
      </c>
      <c r="C170" t="s">
        <v>1998</v>
      </c>
      <c r="D170" t="s">
        <v>2312</v>
      </c>
      <c r="E170" t="s">
        <v>2313</v>
      </c>
      <c r="F170" t="s">
        <v>2247</v>
      </c>
      <c r="I170" t="b">
        <v>0</v>
      </c>
      <c r="J170" t="s">
        <v>2010</v>
      </c>
      <c r="K170" t="s">
        <v>2001</v>
      </c>
      <c r="L170">
        <v>1330702</v>
      </c>
      <c r="M170">
        <v>0.15476000000000001</v>
      </c>
      <c r="N170" s="39">
        <v>46148</v>
      </c>
    </row>
    <row r="171" spans="1:14" hidden="1">
      <c r="A171">
        <v>514007235</v>
      </c>
      <c r="B171">
        <v>514007235</v>
      </c>
      <c r="C171" t="s">
        <v>1998</v>
      </c>
      <c r="D171" t="s">
        <v>2314</v>
      </c>
      <c r="E171" t="s">
        <v>2315</v>
      </c>
      <c r="F171" t="s">
        <v>1559</v>
      </c>
      <c r="I171" t="b">
        <v>0</v>
      </c>
      <c r="J171" t="s">
        <v>2010</v>
      </c>
      <c r="K171" t="s">
        <v>2001</v>
      </c>
      <c r="L171">
        <v>808203</v>
      </c>
      <c r="M171">
        <v>0.15429999999999999</v>
      </c>
      <c r="N171" s="39">
        <v>46148</v>
      </c>
    </row>
    <row r="172" spans="1:14" hidden="1">
      <c r="A172">
        <v>514007235</v>
      </c>
      <c r="B172">
        <v>514007235</v>
      </c>
      <c r="C172" t="s">
        <v>1998</v>
      </c>
      <c r="D172" t="s">
        <v>2316</v>
      </c>
      <c r="E172" t="s">
        <v>2317</v>
      </c>
      <c r="F172" t="s">
        <v>1500</v>
      </c>
      <c r="I172" t="b">
        <v>0</v>
      </c>
      <c r="J172" t="s">
        <v>2010</v>
      </c>
      <c r="K172" t="s">
        <v>2001</v>
      </c>
      <c r="L172">
        <v>1058083</v>
      </c>
      <c r="M172">
        <v>0.15411</v>
      </c>
      <c r="N172" s="39">
        <v>46148</v>
      </c>
    </row>
    <row r="173" spans="1:14" hidden="1">
      <c r="A173">
        <v>514007235</v>
      </c>
      <c r="B173">
        <v>514015912</v>
      </c>
      <c r="C173" t="s">
        <v>2062</v>
      </c>
      <c r="D173" t="s">
        <v>1487</v>
      </c>
      <c r="E173" t="s">
        <v>2318</v>
      </c>
      <c r="F173" t="s">
        <v>1488</v>
      </c>
      <c r="I173" t="b">
        <v>0</v>
      </c>
      <c r="J173" t="s">
        <v>2010</v>
      </c>
      <c r="K173" t="s">
        <v>2001</v>
      </c>
      <c r="L173">
        <v>394171</v>
      </c>
      <c r="M173">
        <v>0.15273999999999999</v>
      </c>
      <c r="N173" s="39">
        <v>46148</v>
      </c>
    </row>
    <row r="174" spans="1:14" hidden="1">
      <c r="A174">
        <v>514007235</v>
      </c>
      <c r="B174">
        <v>514007235</v>
      </c>
      <c r="C174" t="s">
        <v>1998</v>
      </c>
      <c r="D174" t="s">
        <v>2319</v>
      </c>
      <c r="E174" t="s">
        <v>2320</v>
      </c>
      <c r="F174" t="s">
        <v>2211</v>
      </c>
      <c r="I174" t="b">
        <v>0</v>
      </c>
      <c r="J174" t="s">
        <v>2010</v>
      </c>
      <c r="K174" t="s">
        <v>2001</v>
      </c>
      <c r="L174">
        <v>3971827</v>
      </c>
      <c r="M174">
        <v>0.1497</v>
      </c>
      <c r="N174" s="39">
        <v>46148</v>
      </c>
    </row>
    <row r="175" spans="1:14">
      <c r="A175" s="37">
        <v>514007235</v>
      </c>
      <c r="B175" s="37">
        <v>514007235</v>
      </c>
      <c r="C175" s="37" t="s">
        <v>1998</v>
      </c>
      <c r="D175" s="37" t="s">
        <v>1492</v>
      </c>
      <c r="E175" s="37" t="s">
        <v>1494</v>
      </c>
      <c r="F175" s="37" t="s">
        <v>1493</v>
      </c>
      <c r="G175" s="37"/>
      <c r="H175" s="37" t="s">
        <v>1467</v>
      </c>
      <c r="I175" s="37" t="b">
        <v>1</v>
      </c>
      <c r="J175" s="37" t="s">
        <v>2010</v>
      </c>
      <c r="K175" s="37" t="s">
        <v>2001</v>
      </c>
      <c r="L175" s="37">
        <v>465823</v>
      </c>
      <c r="M175" s="37">
        <v>0.14810999999999999</v>
      </c>
      <c r="N175" s="40">
        <v>46148</v>
      </c>
    </row>
    <row r="176" spans="1:14" hidden="1">
      <c r="A176">
        <v>514007235</v>
      </c>
      <c r="B176">
        <v>514015912</v>
      </c>
      <c r="C176" t="s">
        <v>2062</v>
      </c>
      <c r="D176" t="s">
        <v>2321</v>
      </c>
      <c r="E176" t="s">
        <v>2322</v>
      </c>
      <c r="F176" t="s">
        <v>2065</v>
      </c>
      <c r="I176" t="b">
        <v>1</v>
      </c>
      <c r="J176" t="s">
        <v>2010</v>
      </c>
      <c r="K176" t="s">
        <v>2001</v>
      </c>
      <c r="L176">
        <v>434108</v>
      </c>
      <c r="M176">
        <v>0.14798</v>
      </c>
      <c r="N176" s="39">
        <v>46148</v>
      </c>
    </row>
    <row r="177" spans="1:14" hidden="1">
      <c r="A177">
        <v>514007235</v>
      </c>
      <c r="B177">
        <v>514007235</v>
      </c>
      <c r="C177" t="s">
        <v>1998</v>
      </c>
      <c r="D177" t="s">
        <v>2323</v>
      </c>
      <c r="E177" t="s">
        <v>2323</v>
      </c>
      <c r="F177" t="s">
        <v>888</v>
      </c>
      <c r="I177" t="b">
        <v>0</v>
      </c>
      <c r="J177" t="s">
        <v>2000</v>
      </c>
      <c r="K177" t="s">
        <v>2001</v>
      </c>
      <c r="L177">
        <v>613734</v>
      </c>
      <c r="M177">
        <v>0.14763999999999999</v>
      </c>
      <c r="N177" s="39">
        <v>46148</v>
      </c>
    </row>
    <row r="178" spans="1:14" hidden="1">
      <c r="A178">
        <v>514007235</v>
      </c>
      <c r="B178">
        <v>514007235</v>
      </c>
      <c r="C178" t="s">
        <v>1998</v>
      </c>
      <c r="D178" t="s">
        <v>2324</v>
      </c>
      <c r="E178" t="s">
        <v>2325</v>
      </c>
      <c r="F178" t="s">
        <v>2179</v>
      </c>
      <c r="I178" t="b">
        <v>0</v>
      </c>
      <c r="J178" t="s">
        <v>2010</v>
      </c>
      <c r="K178" t="s">
        <v>2001</v>
      </c>
      <c r="L178">
        <v>463629</v>
      </c>
      <c r="M178">
        <v>0.14721999999999999</v>
      </c>
      <c r="N178" s="39">
        <v>46148</v>
      </c>
    </row>
    <row r="179" spans="1:14" hidden="1">
      <c r="A179">
        <v>514007235</v>
      </c>
      <c r="B179">
        <v>514007235</v>
      </c>
      <c r="C179" t="s">
        <v>1998</v>
      </c>
      <c r="D179" t="s">
        <v>2326</v>
      </c>
      <c r="E179" t="s">
        <v>2327</v>
      </c>
      <c r="F179" t="s">
        <v>1493</v>
      </c>
      <c r="I179" t="b">
        <v>0</v>
      </c>
      <c r="J179" t="s">
        <v>2010</v>
      </c>
      <c r="K179" t="s">
        <v>2001</v>
      </c>
      <c r="L179">
        <v>463629</v>
      </c>
      <c r="M179">
        <v>0.14718999999999999</v>
      </c>
      <c r="N179" s="39">
        <v>46148</v>
      </c>
    </row>
    <row r="180" spans="1:14" hidden="1">
      <c r="A180">
        <v>514007235</v>
      </c>
      <c r="B180">
        <v>514007235</v>
      </c>
      <c r="C180" t="s">
        <v>1998</v>
      </c>
      <c r="D180" t="s">
        <v>2328</v>
      </c>
      <c r="E180" t="s">
        <v>2329</v>
      </c>
      <c r="F180" t="s">
        <v>1488</v>
      </c>
      <c r="I180" t="b">
        <v>0</v>
      </c>
      <c r="J180" t="s">
        <v>2010</v>
      </c>
      <c r="K180" t="s">
        <v>2001</v>
      </c>
      <c r="L180">
        <v>463629</v>
      </c>
      <c r="M180">
        <v>0.14712</v>
      </c>
      <c r="N180" s="39">
        <v>46148</v>
      </c>
    </row>
    <row r="181" spans="1:14" hidden="1">
      <c r="A181">
        <v>514007235</v>
      </c>
      <c r="B181">
        <v>514007235</v>
      </c>
      <c r="C181" t="s">
        <v>1998</v>
      </c>
      <c r="D181" t="s">
        <v>2330</v>
      </c>
      <c r="E181" t="s">
        <v>2331</v>
      </c>
      <c r="F181" t="s">
        <v>1510</v>
      </c>
      <c r="I181" t="b">
        <v>0</v>
      </c>
      <c r="J181" t="s">
        <v>2010</v>
      </c>
      <c r="K181" t="s">
        <v>2001</v>
      </c>
      <c r="L181">
        <v>1022721</v>
      </c>
      <c r="M181">
        <v>0.14343</v>
      </c>
      <c r="N181" s="39">
        <v>46148</v>
      </c>
    </row>
    <row r="182" spans="1:14" hidden="1">
      <c r="A182">
        <v>514007235</v>
      </c>
      <c r="B182">
        <v>514015912</v>
      </c>
      <c r="C182" t="s">
        <v>2062</v>
      </c>
      <c r="D182" t="s">
        <v>2135</v>
      </c>
      <c r="E182" t="s">
        <v>2332</v>
      </c>
      <c r="F182" t="s">
        <v>1510</v>
      </c>
      <c r="I182" t="b">
        <v>0</v>
      </c>
      <c r="J182" t="s">
        <v>2010</v>
      </c>
      <c r="K182" t="s">
        <v>2001</v>
      </c>
      <c r="L182">
        <v>405519</v>
      </c>
      <c r="M182">
        <v>0.14294999999999999</v>
      </c>
      <c r="N182" s="39">
        <v>46148</v>
      </c>
    </row>
    <row r="183" spans="1:14">
      <c r="A183" s="37">
        <v>514007235</v>
      </c>
      <c r="B183" s="37">
        <v>514007235</v>
      </c>
      <c r="C183" s="37" t="s">
        <v>1998</v>
      </c>
      <c r="D183" s="37" t="s">
        <v>1495</v>
      </c>
      <c r="E183" s="37" t="s">
        <v>1496</v>
      </c>
      <c r="F183" s="37" t="s">
        <v>1488</v>
      </c>
      <c r="G183" s="37"/>
      <c r="H183" s="37" t="s">
        <v>1467</v>
      </c>
      <c r="I183" s="37" t="b">
        <v>1</v>
      </c>
      <c r="J183" s="37" t="s">
        <v>2010</v>
      </c>
      <c r="K183" s="37" t="s">
        <v>2001</v>
      </c>
      <c r="L183" s="37">
        <v>403868</v>
      </c>
      <c r="M183" s="37">
        <v>0.14262</v>
      </c>
      <c r="N183" s="40">
        <v>46148</v>
      </c>
    </row>
    <row r="184" spans="1:14" hidden="1">
      <c r="A184">
        <v>514007235</v>
      </c>
      <c r="B184">
        <v>514007235</v>
      </c>
      <c r="C184" t="s">
        <v>1998</v>
      </c>
      <c r="D184" t="s">
        <v>2333</v>
      </c>
      <c r="E184" t="s">
        <v>2334</v>
      </c>
      <c r="F184" t="s">
        <v>2335</v>
      </c>
      <c r="I184" t="b">
        <v>0</v>
      </c>
      <c r="J184" t="s">
        <v>2010</v>
      </c>
      <c r="K184" t="s">
        <v>2001</v>
      </c>
      <c r="L184">
        <v>328246</v>
      </c>
      <c r="M184">
        <v>0.14169999999999999</v>
      </c>
      <c r="N184" s="39">
        <v>46148</v>
      </c>
    </row>
    <row r="185" spans="1:14" hidden="1">
      <c r="A185">
        <v>514007235</v>
      </c>
      <c r="B185">
        <v>514007235</v>
      </c>
      <c r="C185" t="s">
        <v>1998</v>
      </c>
      <c r="D185" t="s">
        <v>2336</v>
      </c>
      <c r="E185" t="s">
        <v>2337</v>
      </c>
      <c r="F185" t="s">
        <v>2211</v>
      </c>
      <c r="I185" t="b">
        <v>0</v>
      </c>
      <c r="J185" t="s">
        <v>2010</v>
      </c>
      <c r="K185" t="s">
        <v>2001</v>
      </c>
      <c r="L185">
        <v>2178732</v>
      </c>
      <c r="M185">
        <v>0.14091999999999999</v>
      </c>
      <c r="N185" s="39">
        <v>46148</v>
      </c>
    </row>
    <row r="186" spans="1:14" hidden="1">
      <c r="A186">
        <v>514007235</v>
      </c>
      <c r="B186">
        <v>514028729</v>
      </c>
      <c r="C186" t="s">
        <v>2338</v>
      </c>
      <c r="D186" t="s">
        <v>2135</v>
      </c>
      <c r="E186" t="s">
        <v>2339</v>
      </c>
      <c r="F186" t="s">
        <v>1510</v>
      </c>
      <c r="I186" t="b">
        <v>0</v>
      </c>
      <c r="J186" t="s">
        <v>2010</v>
      </c>
      <c r="K186" t="s">
        <v>2001</v>
      </c>
      <c r="L186">
        <v>406303</v>
      </c>
      <c r="M186">
        <v>0.14083000000000001</v>
      </c>
      <c r="N186" s="39">
        <v>46148</v>
      </c>
    </row>
    <row r="187" spans="1:14" hidden="1">
      <c r="A187">
        <v>514007235</v>
      </c>
      <c r="B187">
        <v>514007235</v>
      </c>
      <c r="C187" t="s">
        <v>1998</v>
      </c>
      <c r="D187" t="s">
        <v>2340</v>
      </c>
      <c r="E187" t="s">
        <v>2340</v>
      </c>
      <c r="F187" t="s">
        <v>888</v>
      </c>
      <c r="I187" t="b">
        <v>0</v>
      </c>
      <c r="J187" t="s">
        <v>2000</v>
      </c>
      <c r="K187" t="s">
        <v>2001</v>
      </c>
      <c r="L187">
        <v>608461</v>
      </c>
      <c r="M187">
        <v>0.14043</v>
      </c>
      <c r="N187" s="39">
        <v>46148</v>
      </c>
    </row>
    <row r="188" spans="1:14" hidden="1">
      <c r="A188">
        <v>514007235</v>
      </c>
      <c r="B188">
        <v>514007235</v>
      </c>
      <c r="C188" t="s">
        <v>1998</v>
      </c>
      <c r="D188" t="s">
        <v>2341</v>
      </c>
      <c r="E188" t="s">
        <v>2342</v>
      </c>
      <c r="F188" t="s">
        <v>1559</v>
      </c>
      <c r="I188" t="b">
        <v>0</v>
      </c>
      <c r="J188" t="s">
        <v>2010</v>
      </c>
      <c r="K188" t="s">
        <v>2001</v>
      </c>
      <c r="L188">
        <v>2215393</v>
      </c>
      <c r="M188">
        <v>0.13847999999999999</v>
      </c>
      <c r="N188" s="39">
        <v>46148</v>
      </c>
    </row>
    <row r="189" spans="1:14" hidden="1">
      <c r="A189">
        <v>514007235</v>
      </c>
      <c r="B189">
        <v>514007235</v>
      </c>
      <c r="C189" t="s">
        <v>1998</v>
      </c>
      <c r="D189" t="s">
        <v>2343</v>
      </c>
      <c r="E189" t="s">
        <v>2344</v>
      </c>
      <c r="F189" t="s">
        <v>2345</v>
      </c>
      <c r="I189" t="b">
        <v>0</v>
      </c>
      <c r="J189" t="s">
        <v>2010</v>
      </c>
      <c r="K189" t="s">
        <v>2001</v>
      </c>
      <c r="L189">
        <v>328246</v>
      </c>
      <c r="M189">
        <v>0.13721</v>
      </c>
      <c r="N189" s="39">
        <v>46148</v>
      </c>
    </row>
    <row r="190" spans="1:14" hidden="1">
      <c r="A190">
        <v>514007235</v>
      </c>
      <c r="B190">
        <v>514015912</v>
      </c>
      <c r="C190" t="s">
        <v>2062</v>
      </c>
      <c r="D190" t="s">
        <v>2346</v>
      </c>
      <c r="E190" t="s">
        <v>2347</v>
      </c>
      <c r="F190" t="s">
        <v>2240</v>
      </c>
      <c r="I190" t="b">
        <v>1</v>
      </c>
      <c r="J190" t="s">
        <v>2010</v>
      </c>
      <c r="K190" t="s">
        <v>2001</v>
      </c>
      <c r="L190">
        <v>1971936</v>
      </c>
      <c r="M190">
        <v>0.13596</v>
      </c>
      <c r="N190" s="39">
        <v>46148</v>
      </c>
    </row>
    <row r="191" spans="1:14" hidden="1">
      <c r="A191">
        <v>514007235</v>
      </c>
      <c r="B191">
        <v>514015912</v>
      </c>
      <c r="C191" t="s">
        <v>2062</v>
      </c>
      <c r="D191" t="s">
        <v>2056</v>
      </c>
      <c r="E191" t="s">
        <v>2348</v>
      </c>
      <c r="F191" t="s">
        <v>1500</v>
      </c>
      <c r="I191" t="b">
        <v>0</v>
      </c>
      <c r="J191" t="s">
        <v>2010</v>
      </c>
      <c r="K191" t="s">
        <v>2001</v>
      </c>
      <c r="L191">
        <v>3072196</v>
      </c>
      <c r="M191">
        <v>0.13436999999999999</v>
      </c>
      <c r="N191" s="39">
        <v>46148</v>
      </c>
    </row>
    <row r="192" spans="1:14">
      <c r="A192">
        <v>514007235</v>
      </c>
      <c r="B192">
        <v>514007235</v>
      </c>
      <c r="C192" t="s">
        <v>1998</v>
      </c>
      <c r="D192" t="s">
        <v>2349</v>
      </c>
      <c r="E192" t="s">
        <v>1746</v>
      </c>
      <c r="F192" t="s">
        <v>2103</v>
      </c>
      <c r="G192" t="s">
        <v>1991</v>
      </c>
      <c r="I192" t="b">
        <v>1</v>
      </c>
      <c r="J192" t="s">
        <v>2010</v>
      </c>
      <c r="K192" t="s">
        <v>2001</v>
      </c>
      <c r="L192">
        <v>511019</v>
      </c>
      <c r="M192">
        <v>0.13381000000000001</v>
      </c>
      <c r="N192" s="39">
        <v>46148</v>
      </c>
    </row>
    <row r="193" spans="1:14" hidden="1">
      <c r="A193">
        <v>514007235</v>
      </c>
      <c r="B193">
        <v>514007235</v>
      </c>
      <c r="C193" t="s">
        <v>1998</v>
      </c>
      <c r="D193" t="s">
        <v>2350</v>
      </c>
      <c r="E193" t="s">
        <v>2351</v>
      </c>
      <c r="F193" t="s">
        <v>2352</v>
      </c>
      <c r="I193" t="b">
        <v>0</v>
      </c>
      <c r="J193" t="s">
        <v>2010</v>
      </c>
      <c r="K193" t="s">
        <v>2001</v>
      </c>
      <c r="L193">
        <v>855789</v>
      </c>
      <c r="M193">
        <v>0.13313</v>
      </c>
      <c r="N193" s="39">
        <v>46148</v>
      </c>
    </row>
    <row r="194" spans="1:14" hidden="1">
      <c r="A194">
        <v>514007235</v>
      </c>
      <c r="B194">
        <v>514007235</v>
      </c>
      <c r="C194" t="s">
        <v>1998</v>
      </c>
      <c r="D194" t="s">
        <v>2353</v>
      </c>
      <c r="E194" t="s">
        <v>2354</v>
      </c>
      <c r="F194" t="s">
        <v>2179</v>
      </c>
      <c r="I194" t="b">
        <v>0</v>
      </c>
      <c r="J194" t="s">
        <v>2010</v>
      </c>
      <c r="K194" t="s">
        <v>2001</v>
      </c>
      <c r="L194">
        <v>1694152</v>
      </c>
      <c r="M194">
        <v>0.13286999999999999</v>
      </c>
      <c r="N194" s="39">
        <v>46148</v>
      </c>
    </row>
    <row r="195" spans="1:14" hidden="1">
      <c r="A195">
        <v>514007235</v>
      </c>
      <c r="B195">
        <v>514007235</v>
      </c>
      <c r="C195" t="s">
        <v>1998</v>
      </c>
      <c r="D195" t="s">
        <v>2355</v>
      </c>
      <c r="E195" t="s">
        <v>2356</v>
      </c>
      <c r="F195" t="s">
        <v>2176</v>
      </c>
      <c r="I195" t="b">
        <v>0</v>
      </c>
      <c r="J195" t="s">
        <v>2010</v>
      </c>
      <c r="K195" t="s">
        <v>2001</v>
      </c>
      <c r="L195">
        <v>5697117</v>
      </c>
      <c r="M195">
        <v>0.13239999999999999</v>
      </c>
      <c r="N195" s="39">
        <v>46148</v>
      </c>
    </row>
    <row r="196" spans="1:14" hidden="1">
      <c r="A196">
        <v>514007235</v>
      </c>
      <c r="B196">
        <v>514007235</v>
      </c>
      <c r="C196" t="s">
        <v>1998</v>
      </c>
      <c r="D196" t="s">
        <v>2357</v>
      </c>
      <c r="E196" t="s">
        <v>2358</v>
      </c>
      <c r="F196" t="s">
        <v>1582</v>
      </c>
      <c r="I196" t="b">
        <v>0</v>
      </c>
      <c r="J196" t="s">
        <v>2010</v>
      </c>
      <c r="K196" t="s">
        <v>2001</v>
      </c>
      <c r="L196">
        <v>846969</v>
      </c>
      <c r="M196">
        <v>0.13178000000000001</v>
      </c>
      <c r="N196" s="39">
        <v>46148</v>
      </c>
    </row>
    <row r="197" spans="1:14" hidden="1">
      <c r="A197">
        <v>514007235</v>
      </c>
      <c r="B197">
        <v>514007235</v>
      </c>
      <c r="C197" t="s">
        <v>1998</v>
      </c>
      <c r="D197" t="s">
        <v>2359</v>
      </c>
      <c r="E197" t="s">
        <v>2360</v>
      </c>
      <c r="F197" t="s">
        <v>2247</v>
      </c>
      <c r="I197" t="b">
        <v>0</v>
      </c>
      <c r="J197" t="s">
        <v>2010</v>
      </c>
      <c r="K197" t="s">
        <v>2001</v>
      </c>
      <c r="L197">
        <v>1369868</v>
      </c>
      <c r="M197">
        <v>0.13174</v>
      </c>
      <c r="N197" s="39">
        <v>46148</v>
      </c>
    </row>
    <row r="198" spans="1:14" hidden="1">
      <c r="A198">
        <v>514007235</v>
      </c>
      <c r="B198">
        <v>514035875</v>
      </c>
      <c r="C198" t="s">
        <v>2133</v>
      </c>
      <c r="D198" t="s">
        <v>2361</v>
      </c>
      <c r="E198" t="s">
        <v>2362</v>
      </c>
      <c r="F198" t="s">
        <v>2363</v>
      </c>
      <c r="I198" t="b">
        <v>0</v>
      </c>
      <c r="J198" t="s">
        <v>2010</v>
      </c>
      <c r="K198" t="s">
        <v>2001</v>
      </c>
      <c r="L198">
        <v>1570312</v>
      </c>
      <c r="M198">
        <v>0.13067000000000001</v>
      </c>
      <c r="N198" s="39">
        <v>46148</v>
      </c>
    </row>
    <row r="199" spans="1:14">
      <c r="A199">
        <v>514007235</v>
      </c>
      <c r="B199">
        <v>514007235</v>
      </c>
      <c r="C199" t="s">
        <v>1998</v>
      </c>
      <c r="D199" t="s">
        <v>2364</v>
      </c>
      <c r="E199" t="s">
        <v>2365</v>
      </c>
      <c r="F199" t="s">
        <v>2366</v>
      </c>
      <c r="G199" t="s">
        <v>1991</v>
      </c>
      <c r="I199" t="b">
        <v>1</v>
      </c>
      <c r="J199" t="s">
        <v>2010</v>
      </c>
      <c r="K199" t="s">
        <v>2001</v>
      </c>
      <c r="L199">
        <v>474169</v>
      </c>
      <c r="M199">
        <v>0.13020999999999999</v>
      </c>
      <c r="N199" s="39">
        <v>46148</v>
      </c>
    </row>
    <row r="200" spans="1:14" hidden="1">
      <c r="A200">
        <v>514007235</v>
      </c>
      <c r="B200">
        <v>514007235</v>
      </c>
      <c r="C200" t="s">
        <v>1998</v>
      </c>
      <c r="D200" t="s">
        <v>2367</v>
      </c>
      <c r="E200" t="s">
        <v>2368</v>
      </c>
      <c r="F200" t="s">
        <v>1500</v>
      </c>
      <c r="I200" t="b">
        <v>0</v>
      </c>
      <c r="J200" t="s">
        <v>2010</v>
      </c>
      <c r="K200" t="s">
        <v>2001</v>
      </c>
      <c r="L200">
        <v>1405591</v>
      </c>
      <c r="M200">
        <v>0.12967999999999999</v>
      </c>
      <c r="N200" s="39">
        <v>46148</v>
      </c>
    </row>
    <row r="201" spans="1:14">
      <c r="A201" s="37">
        <v>514007235</v>
      </c>
      <c r="B201" s="37">
        <v>514007235</v>
      </c>
      <c r="C201" s="37" t="s">
        <v>1998</v>
      </c>
      <c r="D201" s="37" t="s">
        <v>1497</v>
      </c>
      <c r="E201" s="37" t="s">
        <v>1498</v>
      </c>
      <c r="F201" s="37" t="s">
        <v>1493</v>
      </c>
      <c r="G201" s="37"/>
      <c r="H201" s="37" t="s">
        <v>1467</v>
      </c>
      <c r="I201" s="37" t="b">
        <v>1</v>
      </c>
      <c r="J201" s="37" t="s">
        <v>2010</v>
      </c>
      <c r="K201" s="37" t="s">
        <v>2001</v>
      </c>
      <c r="L201" s="37">
        <v>403868</v>
      </c>
      <c r="M201" s="37">
        <v>0.1293</v>
      </c>
      <c r="N201" s="40">
        <v>46148</v>
      </c>
    </row>
    <row r="202" spans="1:14" hidden="1">
      <c r="A202">
        <v>514007235</v>
      </c>
      <c r="B202">
        <v>514007235</v>
      </c>
      <c r="C202" t="s">
        <v>1998</v>
      </c>
      <c r="D202" t="s">
        <v>2369</v>
      </c>
      <c r="E202" t="s">
        <v>2370</v>
      </c>
      <c r="F202" t="s">
        <v>2247</v>
      </c>
      <c r="I202" t="b">
        <v>0</v>
      </c>
      <c r="J202" t="s">
        <v>2010</v>
      </c>
      <c r="K202" t="s">
        <v>2001</v>
      </c>
      <c r="L202">
        <v>1330702</v>
      </c>
      <c r="M202">
        <v>0.12847</v>
      </c>
      <c r="N202" s="39">
        <v>46148</v>
      </c>
    </row>
    <row r="203" spans="1:14">
      <c r="A203">
        <v>514007235</v>
      </c>
      <c r="B203">
        <v>514007235</v>
      </c>
      <c r="C203" t="s">
        <v>1998</v>
      </c>
      <c r="D203" t="s">
        <v>2371</v>
      </c>
      <c r="E203" t="s">
        <v>2372</v>
      </c>
      <c r="F203" t="s">
        <v>2366</v>
      </c>
      <c r="G203" t="s">
        <v>1991</v>
      </c>
      <c r="I203" t="b">
        <v>1</v>
      </c>
      <c r="J203" t="s">
        <v>2010</v>
      </c>
      <c r="K203" t="s">
        <v>2001</v>
      </c>
      <c r="L203">
        <v>474169</v>
      </c>
      <c r="M203">
        <v>0.12731999999999999</v>
      </c>
      <c r="N203" s="39">
        <v>46148</v>
      </c>
    </row>
    <row r="204" spans="1:14" hidden="1">
      <c r="A204">
        <v>514007235</v>
      </c>
      <c r="B204">
        <v>514007235</v>
      </c>
      <c r="C204" t="s">
        <v>1998</v>
      </c>
      <c r="D204" t="s">
        <v>2373</v>
      </c>
      <c r="E204" t="s">
        <v>2374</v>
      </c>
      <c r="F204" t="s">
        <v>2112</v>
      </c>
      <c r="I204" t="b">
        <v>0</v>
      </c>
      <c r="J204" t="s">
        <v>2010</v>
      </c>
      <c r="K204" t="s">
        <v>2001</v>
      </c>
      <c r="L204">
        <v>474169</v>
      </c>
      <c r="M204">
        <v>0.12726999999999999</v>
      </c>
      <c r="N204" s="39">
        <v>46148</v>
      </c>
    </row>
    <row r="205" spans="1:14" hidden="1">
      <c r="A205">
        <v>514007235</v>
      </c>
      <c r="B205">
        <v>514007235</v>
      </c>
      <c r="C205" t="s">
        <v>1998</v>
      </c>
      <c r="D205" t="s">
        <v>2375</v>
      </c>
      <c r="E205" t="s">
        <v>2376</v>
      </c>
      <c r="F205" t="s">
        <v>1531</v>
      </c>
      <c r="I205" t="b">
        <v>0</v>
      </c>
      <c r="J205" t="s">
        <v>2010</v>
      </c>
      <c r="K205" t="s">
        <v>2001</v>
      </c>
      <c r="L205">
        <v>2363639</v>
      </c>
      <c r="M205">
        <v>0.12452000000000001</v>
      </c>
      <c r="N205" s="39">
        <v>46148</v>
      </c>
    </row>
    <row r="206" spans="1:14" hidden="1">
      <c r="A206">
        <v>514007235</v>
      </c>
      <c r="B206">
        <v>514007235</v>
      </c>
      <c r="C206" t="s">
        <v>1998</v>
      </c>
      <c r="D206" t="s">
        <v>2377</v>
      </c>
      <c r="E206" t="s">
        <v>2378</v>
      </c>
      <c r="F206" t="s">
        <v>2335</v>
      </c>
      <c r="I206" t="b">
        <v>0</v>
      </c>
      <c r="J206" t="s">
        <v>2010</v>
      </c>
      <c r="K206" t="s">
        <v>2001</v>
      </c>
      <c r="L206">
        <v>285995</v>
      </c>
      <c r="M206">
        <v>0.12084</v>
      </c>
      <c r="N206" s="39">
        <v>46148</v>
      </c>
    </row>
    <row r="207" spans="1:14">
      <c r="A207" s="37">
        <v>514007235</v>
      </c>
      <c r="B207" s="37">
        <v>514007235</v>
      </c>
      <c r="C207" s="37" t="s">
        <v>1998</v>
      </c>
      <c r="D207" s="37" t="s">
        <v>1885</v>
      </c>
      <c r="E207" s="37" t="s">
        <v>1886</v>
      </c>
      <c r="F207" s="37" t="s">
        <v>1488</v>
      </c>
      <c r="G207" s="37"/>
      <c r="H207" s="37" t="s">
        <v>2379</v>
      </c>
      <c r="I207" s="37" t="b">
        <v>1</v>
      </c>
      <c r="J207" s="37" t="s">
        <v>2010</v>
      </c>
      <c r="K207" s="37" t="s">
        <v>2001</v>
      </c>
      <c r="L207" s="37">
        <v>315168</v>
      </c>
      <c r="M207" s="37">
        <v>0.12071</v>
      </c>
      <c r="N207" s="40">
        <v>46148</v>
      </c>
    </row>
    <row r="208" spans="1:14">
      <c r="A208" s="37">
        <v>514007235</v>
      </c>
      <c r="B208" s="37">
        <v>514007235</v>
      </c>
      <c r="C208" s="37" t="s">
        <v>1998</v>
      </c>
      <c r="D208" s="37" t="s">
        <v>1499</v>
      </c>
      <c r="E208" s="38" t="s">
        <v>1501</v>
      </c>
      <c r="F208" s="37" t="s">
        <v>1500</v>
      </c>
      <c r="G208" s="37"/>
      <c r="H208" s="37" t="s">
        <v>1467</v>
      </c>
      <c r="I208" s="37" t="b">
        <v>1</v>
      </c>
      <c r="J208" s="37" t="s">
        <v>2010</v>
      </c>
      <c r="K208" s="37" t="s">
        <v>2001</v>
      </c>
      <c r="L208" s="37">
        <v>1058088</v>
      </c>
      <c r="M208" s="37">
        <v>0.12035</v>
      </c>
      <c r="N208" s="40">
        <v>46148</v>
      </c>
    </row>
    <row r="209" spans="1:14" hidden="1">
      <c r="A209">
        <v>514007235</v>
      </c>
      <c r="B209">
        <v>514007235</v>
      </c>
      <c r="C209" t="s">
        <v>1998</v>
      </c>
      <c r="D209" t="s">
        <v>2380</v>
      </c>
      <c r="E209" t="s">
        <v>2381</v>
      </c>
      <c r="F209" t="s">
        <v>2382</v>
      </c>
      <c r="I209" t="b">
        <v>0</v>
      </c>
      <c r="J209" t="s">
        <v>2010</v>
      </c>
      <c r="K209" t="s">
        <v>2001</v>
      </c>
      <c r="L209">
        <v>477876</v>
      </c>
      <c r="M209">
        <v>0.11867</v>
      </c>
      <c r="N209" s="39">
        <v>46148</v>
      </c>
    </row>
    <row r="210" spans="1:14" hidden="1">
      <c r="A210">
        <v>514007235</v>
      </c>
      <c r="B210">
        <v>514007235</v>
      </c>
      <c r="C210" t="s">
        <v>1998</v>
      </c>
      <c r="D210" t="s">
        <v>2383</v>
      </c>
      <c r="E210" t="s">
        <v>2384</v>
      </c>
      <c r="F210" t="s">
        <v>2211</v>
      </c>
      <c r="I210" t="b">
        <v>0</v>
      </c>
      <c r="J210" t="s">
        <v>2010</v>
      </c>
      <c r="K210" t="s">
        <v>2001</v>
      </c>
      <c r="L210">
        <v>1793540</v>
      </c>
      <c r="M210">
        <v>0.11618000000000001</v>
      </c>
      <c r="N210" s="39">
        <v>46148</v>
      </c>
    </row>
    <row r="211" spans="1:14" hidden="1">
      <c r="A211">
        <v>514007235</v>
      </c>
      <c r="B211">
        <v>514007235</v>
      </c>
      <c r="C211" t="s">
        <v>1998</v>
      </c>
      <c r="D211" t="s">
        <v>2385</v>
      </c>
      <c r="E211" t="s">
        <v>2386</v>
      </c>
      <c r="F211" t="s">
        <v>1531</v>
      </c>
      <c r="I211" t="b">
        <v>0</v>
      </c>
      <c r="J211" t="s">
        <v>2010</v>
      </c>
      <c r="K211" t="s">
        <v>2001</v>
      </c>
      <c r="L211">
        <v>2002370</v>
      </c>
      <c r="M211">
        <v>0.11484</v>
      </c>
      <c r="N211" s="39">
        <v>46148</v>
      </c>
    </row>
    <row r="212" spans="1:14" hidden="1">
      <c r="A212">
        <v>514007235</v>
      </c>
      <c r="B212">
        <v>514007235</v>
      </c>
      <c r="C212" t="s">
        <v>1998</v>
      </c>
      <c r="D212" t="s">
        <v>2387</v>
      </c>
      <c r="E212" t="s">
        <v>2388</v>
      </c>
      <c r="F212" t="s">
        <v>1531</v>
      </c>
      <c r="I212" t="b">
        <v>0</v>
      </c>
      <c r="J212" t="s">
        <v>2010</v>
      </c>
      <c r="K212" t="s">
        <v>2001</v>
      </c>
      <c r="L212">
        <v>2228284</v>
      </c>
      <c r="M212">
        <v>0.11448999999999999</v>
      </c>
      <c r="N212" s="39">
        <v>46148</v>
      </c>
    </row>
    <row r="213" spans="1:14" hidden="1">
      <c r="A213">
        <v>514007235</v>
      </c>
      <c r="B213">
        <v>514007235</v>
      </c>
      <c r="C213" t="s">
        <v>1998</v>
      </c>
      <c r="D213" t="s">
        <v>2389</v>
      </c>
      <c r="E213" t="s">
        <v>2390</v>
      </c>
      <c r="F213" t="s">
        <v>2155</v>
      </c>
      <c r="I213" t="b">
        <v>0</v>
      </c>
      <c r="J213" t="s">
        <v>2010</v>
      </c>
      <c r="K213" t="s">
        <v>2001</v>
      </c>
      <c r="L213">
        <v>2458462</v>
      </c>
      <c r="M213">
        <v>0.11369</v>
      </c>
      <c r="N213" s="39">
        <v>46148</v>
      </c>
    </row>
    <row r="214" spans="1:14">
      <c r="A214">
        <v>514007235</v>
      </c>
      <c r="B214">
        <v>514007235</v>
      </c>
      <c r="C214" t="s">
        <v>1998</v>
      </c>
      <c r="D214" t="s">
        <v>2391</v>
      </c>
      <c r="E214" t="s">
        <v>2392</v>
      </c>
      <c r="F214" t="s">
        <v>2179</v>
      </c>
      <c r="G214" t="s">
        <v>1991</v>
      </c>
      <c r="I214" t="b">
        <v>1</v>
      </c>
      <c r="J214" t="s">
        <v>2010</v>
      </c>
      <c r="K214" t="s">
        <v>2001</v>
      </c>
      <c r="L214">
        <v>307923</v>
      </c>
      <c r="M214">
        <v>0.11369</v>
      </c>
      <c r="N214" s="39">
        <v>46148</v>
      </c>
    </row>
    <row r="215" spans="1:14" hidden="1">
      <c r="A215">
        <v>514007235</v>
      </c>
      <c r="B215">
        <v>514007235</v>
      </c>
      <c r="C215" t="s">
        <v>1998</v>
      </c>
      <c r="D215" t="s">
        <v>2393</v>
      </c>
      <c r="E215" t="s">
        <v>2394</v>
      </c>
      <c r="F215" t="s">
        <v>2395</v>
      </c>
      <c r="I215" t="b">
        <v>0</v>
      </c>
      <c r="J215" t="s">
        <v>2010</v>
      </c>
      <c r="K215" t="s">
        <v>2001</v>
      </c>
      <c r="L215">
        <v>869129</v>
      </c>
      <c r="M215">
        <v>0.11362999999999999</v>
      </c>
      <c r="N215" s="39">
        <v>46148</v>
      </c>
    </row>
    <row r="216" spans="1:14">
      <c r="A216">
        <v>514007235</v>
      </c>
      <c r="B216">
        <v>514007235</v>
      </c>
      <c r="C216" t="s">
        <v>1998</v>
      </c>
      <c r="D216" t="s">
        <v>2396</v>
      </c>
      <c r="E216" t="s">
        <v>2396</v>
      </c>
      <c r="F216" t="s">
        <v>2179</v>
      </c>
      <c r="G216" t="s">
        <v>1991</v>
      </c>
      <c r="I216" t="b">
        <v>1</v>
      </c>
      <c r="J216" t="s">
        <v>2010</v>
      </c>
      <c r="K216" t="s">
        <v>2001</v>
      </c>
      <c r="L216">
        <v>308776</v>
      </c>
      <c r="M216">
        <v>0.11275</v>
      </c>
      <c r="N216" s="39">
        <v>46148</v>
      </c>
    </row>
    <row r="217" spans="1:14" hidden="1">
      <c r="A217">
        <v>514007235</v>
      </c>
      <c r="B217">
        <v>514015912</v>
      </c>
      <c r="C217" t="s">
        <v>2062</v>
      </c>
      <c r="D217" t="s">
        <v>2262</v>
      </c>
      <c r="E217" t="s">
        <v>2397</v>
      </c>
      <c r="F217" t="s">
        <v>2264</v>
      </c>
      <c r="I217" t="b">
        <v>0</v>
      </c>
      <c r="J217" t="s">
        <v>2010</v>
      </c>
      <c r="K217" t="s">
        <v>2001</v>
      </c>
      <c r="L217">
        <v>4314073</v>
      </c>
      <c r="M217">
        <v>0.11271</v>
      </c>
      <c r="N217" s="39">
        <v>46148</v>
      </c>
    </row>
    <row r="218" spans="1:14" hidden="1">
      <c r="A218">
        <v>514007235</v>
      </c>
      <c r="B218">
        <v>514007235</v>
      </c>
      <c r="C218" t="s">
        <v>1998</v>
      </c>
      <c r="D218" t="s">
        <v>2398</v>
      </c>
      <c r="E218" t="s">
        <v>2399</v>
      </c>
      <c r="F218" t="s">
        <v>2264</v>
      </c>
      <c r="I218" t="b">
        <v>0</v>
      </c>
      <c r="J218" t="s">
        <v>2010</v>
      </c>
      <c r="K218" t="s">
        <v>2001</v>
      </c>
      <c r="L218">
        <v>1655576</v>
      </c>
      <c r="M218">
        <v>0.11244</v>
      </c>
      <c r="N218" s="39">
        <v>46148</v>
      </c>
    </row>
    <row r="219" spans="1:14" hidden="1">
      <c r="A219">
        <v>514007235</v>
      </c>
      <c r="B219">
        <v>514007235</v>
      </c>
      <c r="C219" t="s">
        <v>1998</v>
      </c>
      <c r="D219" t="s">
        <v>2400</v>
      </c>
      <c r="E219" t="s">
        <v>2401</v>
      </c>
      <c r="F219" t="s">
        <v>2211</v>
      </c>
      <c r="I219" t="b">
        <v>0</v>
      </c>
      <c r="J219" t="s">
        <v>2010</v>
      </c>
      <c r="K219" t="s">
        <v>2001</v>
      </c>
      <c r="L219">
        <v>2996719</v>
      </c>
      <c r="M219">
        <v>0.11182</v>
      </c>
      <c r="N219" s="39">
        <v>46148</v>
      </c>
    </row>
    <row r="220" spans="1:14" hidden="1">
      <c r="A220">
        <v>514007235</v>
      </c>
      <c r="B220">
        <v>514015912</v>
      </c>
      <c r="C220" t="s">
        <v>2062</v>
      </c>
      <c r="D220" t="s">
        <v>1885</v>
      </c>
      <c r="E220" t="s">
        <v>2402</v>
      </c>
      <c r="F220" t="s">
        <v>1488</v>
      </c>
      <c r="I220" t="b">
        <v>1</v>
      </c>
      <c r="J220" t="s">
        <v>2010</v>
      </c>
      <c r="K220" t="s">
        <v>2001</v>
      </c>
      <c r="L220">
        <v>302837</v>
      </c>
      <c r="M220">
        <v>0.11105</v>
      </c>
      <c r="N220" s="39">
        <v>46148</v>
      </c>
    </row>
    <row r="221" spans="1:14" hidden="1">
      <c r="A221">
        <v>514007235</v>
      </c>
      <c r="B221">
        <v>514007235</v>
      </c>
      <c r="C221" t="s">
        <v>1998</v>
      </c>
      <c r="D221" t="s">
        <v>2403</v>
      </c>
      <c r="E221" t="s">
        <v>2404</v>
      </c>
      <c r="F221" t="s">
        <v>1559</v>
      </c>
      <c r="I221" t="b">
        <v>0</v>
      </c>
      <c r="J221" t="s">
        <v>2010</v>
      </c>
      <c r="K221" t="s">
        <v>2001</v>
      </c>
      <c r="L221">
        <v>1857991</v>
      </c>
      <c r="M221">
        <v>0.11038000000000001</v>
      </c>
      <c r="N221" s="39">
        <v>46148</v>
      </c>
    </row>
    <row r="222" spans="1:14" hidden="1">
      <c r="A222">
        <v>514007235</v>
      </c>
      <c r="B222">
        <v>514007235</v>
      </c>
      <c r="C222" t="s">
        <v>1998</v>
      </c>
      <c r="D222" t="s">
        <v>2405</v>
      </c>
      <c r="E222" s="41" t="s">
        <v>2406</v>
      </c>
      <c r="F222" t="s">
        <v>2264</v>
      </c>
      <c r="I222" t="b">
        <v>0</v>
      </c>
      <c r="J222" t="s">
        <v>2010</v>
      </c>
      <c r="K222" t="s">
        <v>2001</v>
      </c>
      <c r="L222">
        <v>4517032</v>
      </c>
      <c r="M222">
        <v>0.10886</v>
      </c>
      <c r="N222" s="39">
        <v>46148</v>
      </c>
    </row>
    <row r="223" spans="1:14" hidden="1">
      <c r="A223">
        <v>514007235</v>
      </c>
      <c r="B223">
        <v>514007235</v>
      </c>
      <c r="C223" t="s">
        <v>1998</v>
      </c>
      <c r="D223" t="s">
        <v>2407</v>
      </c>
      <c r="E223" t="s">
        <v>2408</v>
      </c>
      <c r="F223" t="s">
        <v>2112</v>
      </c>
      <c r="I223" t="b">
        <v>0</v>
      </c>
      <c r="J223" t="s">
        <v>2010</v>
      </c>
      <c r="K223" t="s">
        <v>2001</v>
      </c>
      <c r="L223">
        <v>1058097</v>
      </c>
      <c r="M223">
        <v>0.10863</v>
      </c>
      <c r="N223" s="39">
        <v>46148</v>
      </c>
    </row>
    <row r="224" spans="1:14" hidden="1">
      <c r="A224">
        <v>514007235</v>
      </c>
      <c r="B224">
        <v>514007235</v>
      </c>
      <c r="C224" t="s">
        <v>1998</v>
      </c>
      <c r="D224" t="s">
        <v>2409</v>
      </c>
      <c r="E224" t="s">
        <v>2410</v>
      </c>
      <c r="F224" t="s">
        <v>2211</v>
      </c>
      <c r="I224" t="b">
        <v>0</v>
      </c>
      <c r="J224" t="s">
        <v>2010</v>
      </c>
      <c r="K224" t="s">
        <v>2001</v>
      </c>
      <c r="L224">
        <v>2881920</v>
      </c>
      <c r="M224">
        <v>0.10841000000000001</v>
      </c>
      <c r="N224" s="39">
        <v>46148</v>
      </c>
    </row>
    <row r="225" spans="1:14" hidden="1">
      <c r="A225">
        <v>514007235</v>
      </c>
      <c r="B225">
        <v>514015912</v>
      </c>
      <c r="C225" t="s">
        <v>2062</v>
      </c>
      <c r="D225" t="s">
        <v>2405</v>
      </c>
      <c r="E225" t="s">
        <v>2411</v>
      </c>
      <c r="F225" t="s">
        <v>2264</v>
      </c>
      <c r="I225" t="b">
        <v>0</v>
      </c>
      <c r="J225" t="s">
        <v>2010</v>
      </c>
      <c r="K225" t="s">
        <v>2001</v>
      </c>
      <c r="L225">
        <v>4314073</v>
      </c>
      <c r="M225">
        <v>0.10766000000000001</v>
      </c>
      <c r="N225" s="39">
        <v>46148</v>
      </c>
    </row>
    <row r="226" spans="1:14" hidden="1">
      <c r="A226">
        <v>514007235</v>
      </c>
      <c r="B226">
        <v>514007235</v>
      </c>
      <c r="C226" t="s">
        <v>1998</v>
      </c>
      <c r="D226" t="s">
        <v>2412</v>
      </c>
      <c r="E226" t="s">
        <v>2413</v>
      </c>
      <c r="F226" t="s">
        <v>2288</v>
      </c>
      <c r="I226" t="b">
        <v>0</v>
      </c>
      <c r="J226" t="s">
        <v>2010</v>
      </c>
      <c r="K226" t="s">
        <v>2001</v>
      </c>
      <c r="L226">
        <v>1655576</v>
      </c>
      <c r="M226">
        <v>0.10695</v>
      </c>
      <c r="N226" s="39">
        <v>46148</v>
      </c>
    </row>
    <row r="227" spans="1:14">
      <c r="A227">
        <v>514007235</v>
      </c>
      <c r="B227">
        <v>514007235</v>
      </c>
      <c r="C227" t="s">
        <v>1998</v>
      </c>
      <c r="D227" t="s">
        <v>2414</v>
      </c>
      <c r="E227" t="s">
        <v>2414</v>
      </c>
      <c r="F227" t="s">
        <v>2179</v>
      </c>
      <c r="G227" t="s">
        <v>1991</v>
      </c>
      <c r="I227" t="b">
        <v>1</v>
      </c>
      <c r="J227" t="s">
        <v>2010</v>
      </c>
      <c r="K227" t="s">
        <v>2001</v>
      </c>
      <c r="L227">
        <v>294521</v>
      </c>
      <c r="M227">
        <v>0.10638</v>
      </c>
      <c r="N227" s="39">
        <v>46148</v>
      </c>
    </row>
    <row r="228" spans="1:14">
      <c r="A228">
        <v>514007235</v>
      </c>
      <c r="B228">
        <v>514007235</v>
      </c>
      <c r="C228" t="s">
        <v>1998</v>
      </c>
      <c r="D228" t="s">
        <v>2415</v>
      </c>
      <c r="E228" t="s">
        <v>2416</v>
      </c>
      <c r="F228" t="s">
        <v>2179</v>
      </c>
      <c r="G228" t="s">
        <v>1991</v>
      </c>
      <c r="I228" t="b">
        <v>1</v>
      </c>
      <c r="J228" t="s">
        <v>2010</v>
      </c>
      <c r="K228" t="s">
        <v>2001</v>
      </c>
      <c r="L228">
        <v>294520</v>
      </c>
      <c r="M228">
        <v>0.10617</v>
      </c>
      <c r="N228" s="39">
        <v>46148</v>
      </c>
    </row>
    <row r="229" spans="1:14" hidden="1">
      <c r="A229">
        <v>514007235</v>
      </c>
      <c r="B229">
        <v>514015912</v>
      </c>
      <c r="C229" t="s">
        <v>2062</v>
      </c>
      <c r="D229" t="s">
        <v>2417</v>
      </c>
      <c r="E229" t="s">
        <v>2418</v>
      </c>
      <c r="F229" t="s">
        <v>1488</v>
      </c>
      <c r="I229" t="b">
        <v>1</v>
      </c>
      <c r="J229" t="s">
        <v>2010</v>
      </c>
      <c r="K229" t="s">
        <v>2001</v>
      </c>
      <c r="L229">
        <v>289652</v>
      </c>
      <c r="M229">
        <v>0.1055</v>
      </c>
      <c r="N229" s="39">
        <v>46148</v>
      </c>
    </row>
    <row r="230" spans="1:14" hidden="1">
      <c r="A230">
        <v>514007235</v>
      </c>
      <c r="B230">
        <v>514007235</v>
      </c>
      <c r="C230" t="s">
        <v>1998</v>
      </c>
      <c r="D230" t="s">
        <v>2419</v>
      </c>
      <c r="E230" t="s">
        <v>2420</v>
      </c>
      <c r="F230" t="s">
        <v>2143</v>
      </c>
      <c r="I230" t="b">
        <v>0</v>
      </c>
      <c r="J230" t="s">
        <v>2010</v>
      </c>
      <c r="K230" t="s">
        <v>2001</v>
      </c>
      <c r="L230">
        <v>1733342</v>
      </c>
      <c r="M230">
        <v>0.10467</v>
      </c>
      <c r="N230" s="39">
        <v>46148</v>
      </c>
    </row>
    <row r="231" spans="1:14" hidden="1">
      <c r="A231">
        <v>514007235</v>
      </c>
      <c r="B231">
        <v>514007235</v>
      </c>
      <c r="C231" t="s">
        <v>1998</v>
      </c>
      <c r="D231" t="s">
        <v>2421</v>
      </c>
      <c r="E231" t="s">
        <v>2421</v>
      </c>
      <c r="F231" t="s">
        <v>39</v>
      </c>
      <c r="I231" t="b">
        <v>0</v>
      </c>
      <c r="J231" t="s">
        <v>2000</v>
      </c>
      <c r="K231" t="s">
        <v>2001</v>
      </c>
      <c r="L231">
        <v>1225838</v>
      </c>
      <c r="M231">
        <v>0.10384</v>
      </c>
      <c r="N231" s="39">
        <v>46148</v>
      </c>
    </row>
    <row r="232" spans="1:14">
      <c r="A232">
        <v>514007235</v>
      </c>
      <c r="B232">
        <v>514007235</v>
      </c>
      <c r="C232" t="s">
        <v>1998</v>
      </c>
      <c r="D232" t="s">
        <v>871</v>
      </c>
      <c r="E232" t="s">
        <v>1712</v>
      </c>
      <c r="F232" t="s">
        <v>39</v>
      </c>
      <c r="G232" t="s">
        <v>1991</v>
      </c>
      <c r="I232" t="b">
        <v>1</v>
      </c>
      <c r="J232" t="s">
        <v>2010</v>
      </c>
      <c r="K232" t="s">
        <v>2422</v>
      </c>
      <c r="L232">
        <v>2508913</v>
      </c>
      <c r="M232">
        <v>0.10005</v>
      </c>
      <c r="N232" s="39">
        <v>46148</v>
      </c>
    </row>
    <row r="233" spans="1:14" hidden="1">
      <c r="A233">
        <v>514007235</v>
      </c>
      <c r="B233">
        <v>514035875</v>
      </c>
      <c r="C233" t="s">
        <v>2133</v>
      </c>
      <c r="D233" t="s">
        <v>1499</v>
      </c>
      <c r="E233" t="s">
        <v>2423</v>
      </c>
      <c r="F233" t="s">
        <v>1500</v>
      </c>
      <c r="I233" t="b">
        <v>1</v>
      </c>
      <c r="J233" t="s">
        <v>2010</v>
      </c>
      <c r="K233" t="s">
        <v>2001</v>
      </c>
      <c r="L233">
        <v>958393</v>
      </c>
      <c r="M233">
        <v>9.8559999999999995E-2</v>
      </c>
      <c r="N233" s="39">
        <v>46148</v>
      </c>
    </row>
    <row r="234" spans="1:14" hidden="1">
      <c r="A234">
        <v>514007235</v>
      </c>
      <c r="B234">
        <v>514007235</v>
      </c>
      <c r="C234" t="s">
        <v>1998</v>
      </c>
      <c r="D234" t="s">
        <v>2424</v>
      </c>
      <c r="E234" t="s">
        <v>2425</v>
      </c>
      <c r="F234" t="s">
        <v>2288</v>
      </c>
      <c r="I234" t="b">
        <v>0</v>
      </c>
      <c r="J234" t="s">
        <v>2010</v>
      </c>
      <c r="K234" t="s">
        <v>2001</v>
      </c>
      <c r="L234">
        <v>3878606</v>
      </c>
      <c r="M234">
        <v>9.8500000000000004E-2</v>
      </c>
      <c r="N234" s="39">
        <v>46148</v>
      </c>
    </row>
    <row r="235" spans="1:14" hidden="1">
      <c r="A235">
        <v>514007235</v>
      </c>
      <c r="B235">
        <v>514007235</v>
      </c>
      <c r="C235" t="s">
        <v>1998</v>
      </c>
      <c r="D235" t="s">
        <v>857</v>
      </c>
      <c r="E235" t="s">
        <v>1743</v>
      </c>
      <c r="F235" t="s">
        <v>2426</v>
      </c>
      <c r="I235" t="b">
        <v>1</v>
      </c>
      <c r="J235" t="s">
        <v>2000</v>
      </c>
      <c r="K235" t="s">
        <v>2001</v>
      </c>
      <c r="L235">
        <v>419374</v>
      </c>
      <c r="M235">
        <v>9.7879999999999995E-2</v>
      </c>
      <c r="N235" s="39">
        <v>46148</v>
      </c>
    </row>
    <row r="236" spans="1:14" hidden="1">
      <c r="A236">
        <v>514007235</v>
      </c>
      <c r="B236">
        <v>514007235</v>
      </c>
      <c r="C236" t="s">
        <v>1998</v>
      </c>
      <c r="D236" t="s">
        <v>2427</v>
      </c>
      <c r="E236" t="s">
        <v>2428</v>
      </c>
      <c r="F236" t="s">
        <v>2269</v>
      </c>
      <c r="I236" t="b">
        <v>0</v>
      </c>
      <c r="J236" t="s">
        <v>2010</v>
      </c>
      <c r="K236" t="s">
        <v>2001</v>
      </c>
      <c r="L236">
        <v>1853744</v>
      </c>
      <c r="M236">
        <v>9.7540000000000002E-2</v>
      </c>
      <c r="N236" s="39">
        <v>46148</v>
      </c>
    </row>
    <row r="237" spans="1:14" hidden="1">
      <c r="A237">
        <v>514007235</v>
      </c>
      <c r="B237">
        <v>514015912</v>
      </c>
      <c r="C237" t="s">
        <v>2062</v>
      </c>
      <c r="D237" t="s">
        <v>2429</v>
      </c>
      <c r="E237" t="s">
        <v>2430</v>
      </c>
      <c r="F237" t="s">
        <v>1483</v>
      </c>
      <c r="I237" t="b">
        <v>0</v>
      </c>
      <c r="J237" t="s">
        <v>2010</v>
      </c>
      <c r="K237" t="s">
        <v>2001</v>
      </c>
      <c r="L237">
        <v>300071</v>
      </c>
      <c r="M237">
        <v>9.6100000000000005E-2</v>
      </c>
      <c r="N237" s="39">
        <v>46148</v>
      </c>
    </row>
    <row r="238" spans="1:14" hidden="1">
      <c r="A238">
        <v>514007235</v>
      </c>
      <c r="B238">
        <v>514007235</v>
      </c>
      <c r="C238" t="s">
        <v>1998</v>
      </c>
      <c r="D238" t="s">
        <v>2431</v>
      </c>
      <c r="E238" t="s">
        <v>2432</v>
      </c>
      <c r="F238" t="s">
        <v>2288</v>
      </c>
      <c r="I238" t="b">
        <v>0</v>
      </c>
      <c r="J238" t="s">
        <v>2010</v>
      </c>
      <c r="K238" t="s">
        <v>2001</v>
      </c>
      <c r="L238">
        <v>2215217</v>
      </c>
      <c r="M238">
        <v>9.5560000000000006E-2</v>
      </c>
      <c r="N238" s="39">
        <v>46148</v>
      </c>
    </row>
    <row r="239" spans="1:14" hidden="1">
      <c r="A239">
        <v>514007235</v>
      </c>
      <c r="B239">
        <v>514007235</v>
      </c>
      <c r="C239" t="s">
        <v>1998</v>
      </c>
      <c r="D239" t="s">
        <v>2433</v>
      </c>
      <c r="E239" t="s">
        <v>2434</v>
      </c>
      <c r="F239" t="s">
        <v>2435</v>
      </c>
      <c r="I239" t="b">
        <v>0</v>
      </c>
      <c r="J239" t="s">
        <v>2010</v>
      </c>
      <c r="K239" t="s">
        <v>2436</v>
      </c>
      <c r="L239">
        <v>1757023</v>
      </c>
      <c r="M239">
        <v>9.4630000000000006E-2</v>
      </c>
      <c r="N239" s="39">
        <v>46148</v>
      </c>
    </row>
    <row r="240" spans="1:14" hidden="1">
      <c r="A240">
        <v>514007235</v>
      </c>
      <c r="B240">
        <v>514007235</v>
      </c>
      <c r="C240" t="s">
        <v>1998</v>
      </c>
      <c r="D240" t="s">
        <v>2437</v>
      </c>
      <c r="E240" t="s">
        <v>2438</v>
      </c>
      <c r="F240" t="s">
        <v>2269</v>
      </c>
      <c r="I240" t="b">
        <v>0</v>
      </c>
      <c r="J240" t="s">
        <v>2010</v>
      </c>
      <c r="K240" t="s">
        <v>2001</v>
      </c>
      <c r="L240">
        <v>1855262</v>
      </c>
      <c r="M240">
        <v>9.393E-2</v>
      </c>
      <c r="N240" s="39">
        <v>46148</v>
      </c>
    </row>
    <row r="241" spans="1:14" hidden="1">
      <c r="A241">
        <v>514007235</v>
      </c>
      <c r="B241">
        <v>514007235</v>
      </c>
      <c r="C241" t="s">
        <v>1998</v>
      </c>
      <c r="D241" t="s">
        <v>2439</v>
      </c>
      <c r="E241" t="s">
        <v>2440</v>
      </c>
      <c r="F241" t="s">
        <v>2441</v>
      </c>
      <c r="I241" t="b">
        <v>0</v>
      </c>
      <c r="J241" t="s">
        <v>2010</v>
      </c>
      <c r="K241" t="s">
        <v>2001</v>
      </c>
      <c r="L241">
        <v>895950</v>
      </c>
      <c r="M241">
        <v>9.3729999999999994E-2</v>
      </c>
      <c r="N241" s="39">
        <v>46148</v>
      </c>
    </row>
    <row r="242" spans="1:14" hidden="1">
      <c r="A242">
        <v>514007235</v>
      </c>
      <c r="B242">
        <v>514007235</v>
      </c>
      <c r="C242" t="s">
        <v>1998</v>
      </c>
      <c r="D242" t="s">
        <v>2442</v>
      </c>
      <c r="E242" t="s">
        <v>2443</v>
      </c>
      <c r="F242" t="s">
        <v>2426</v>
      </c>
      <c r="I242" t="b">
        <v>1</v>
      </c>
      <c r="J242" t="s">
        <v>2000</v>
      </c>
      <c r="K242" t="s">
        <v>2001</v>
      </c>
      <c r="L242">
        <v>418500</v>
      </c>
      <c r="M242">
        <v>9.3659999999999993E-2</v>
      </c>
      <c r="N242" s="39">
        <v>46148</v>
      </c>
    </row>
    <row r="243" spans="1:14" hidden="1">
      <c r="A243">
        <v>514007235</v>
      </c>
      <c r="B243">
        <v>514007235</v>
      </c>
      <c r="C243" t="s">
        <v>1998</v>
      </c>
      <c r="D243" t="s">
        <v>2444</v>
      </c>
      <c r="E243" t="s">
        <v>2445</v>
      </c>
      <c r="F243" t="s">
        <v>1559</v>
      </c>
      <c r="I243" t="b">
        <v>0</v>
      </c>
      <c r="J243" t="s">
        <v>2010</v>
      </c>
      <c r="K243" t="s">
        <v>2001</v>
      </c>
      <c r="L243">
        <v>3857070</v>
      </c>
      <c r="M243">
        <v>9.1660000000000005E-2</v>
      </c>
      <c r="N243" s="39">
        <v>46148</v>
      </c>
    </row>
    <row r="244" spans="1:14">
      <c r="A244">
        <v>514007235</v>
      </c>
      <c r="B244">
        <v>514007235</v>
      </c>
      <c r="C244" t="s">
        <v>1998</v>
      </c>
      <c r="D244" t="s">
        <v>161</v>
      </c>
      <c r="E244" t="s">
        <v>163</v>
      </c>
      <c r="F244" t="s">
        <v>2091</v>
      </c>
      <c r="G244" t="s">
        <v>1991</v>
      </c>
      <c r="I244" t="b">
        <v>1</v>
      </c>
      <c r="J244" t="s">
        <v>2010</v>
      </c>
      <c r="K244" t="s">
        <v>2001</v>
      </c>
      <c r="L244">
        <v>1811215</v>
      </c>
      <c r="M244">
        <v>8.9990000000000001E-2</v>
      </c>
      <c r="N244" s="39">
        <v>46148</v>
      </c>
    </row>
    <row r="245" spans="1:14" hidden="1">
      <c r="A245">
        <v>514007235</v>
      </c>
      <c r="B245">
        <v>514007235</v>
      </c>
      <c r="C245" t="s">
        <v>1998</v>
      </c>
      <c r="D245" t="s">
        <v>2446</v>
      </c>
      <c r="E245" t="s">
        <v>2447</v>
      </c>
      <c r="F245" t="s">
        <v>2448</v>
      </c>
      <c r="I245" t="b">
        <v>0</v>
      </c>
      <c r="J245" t="s">
        <v>2010</v>
      </c>
      <c r="K245" t="s">
        <v>2001</v>
      </c>
      <c r="L245">
        <v>5211517</v>
      </c>
      <c r="M245">
        <v>8.8400000000000006E-2</v>
      </c>
      <c r="N245" s="39">
        <v>46148</v>
      </c>
    </row>
    <row r="246" spans="1:14" hidden="1">
      <c r="A246">
        <v>514007235</v>
      </c>
      <c r="B246">
        <v>514007235</v>
      </c>
      <c r="C246" t="s">
        <v>1998</v>
      </c>
      <c r="D246" t="s">
        <v>2449</v>
      </c>
      <c r="E246" t="s">
        <v>2450</v>
      </c>
      <c r="F246" t="s">
        <v>1531</v>
      </c>
      <c r="I246" t="b">
        <v>0</v>
      </c>
      <c r="J246" t="s">
        <v>2010</v>
      </c>
      <c r="K246" t="s">
        <v>2001</v>
      </c>
      <c r="L246">
        <v>1451155</v>
      </c>
      <c r="M246">
        <v>8.4540000000000004E-2</v>
      </c>
      <c r="N246" s="39">
        <v>46148</v>
      </c>
    </row>
    <row r="247" spans="1:14">
      <c r="A247">
        <v>514007235</v>
      </c>
      <c r="B247">
        <v>514007235</v>
      </c>
      <c r="C247" t="s">
        <v>1998</v>
      </c>
      <c r="D247" t="s">
        <v>2451</v>
      </c>
      <c r="E247" t="s">
        <v>2452</v>
      </c>
      <c r="F247" t="s">
        <v>2453</v>
      </c>
      <c r="G247" t="s">
        <v>1991</v>
      </c>
      <c r="I247" t="b">
        <v>1</v>
      </c>
      <c r="J247" t="s">
        <v>2010</v>
      </c>
      <c r="K247" t="s">
        <v>2001</v>
      </c>
      <c r="L247">
        <v>417710</v>
      </c>
      <c r="M247">
        <v>8.3140000000000006E-2</v>
      </c>
      <c r="N247" s="39">
        <v>46148</v>
      </c>
    </row>
    <row r="248" spans="1:14" hidden="1">
      <c r="A248">
        <v>514007235</v>
      </c>
      <c r="B248">
        <v>514007235</v>
      </c>
      <c r="C248" t="s">
        <v>1998</v>
      </c>
      <c r="D248" t="s">
        <v>2454</v>
      </c>
      <c r="E248" t="s">
        <v>2455</v>
      </c>
      <c r="F248" t="s">
        <v>2211</v>
      </c>
      <c r="I248" t="b">
        <v>0</v>
      </c>
      <c r="J248" t="s">
        <v>2010</v>
      </c>
      <c r="K248" t="s">
        <v>2001</v>
      </c>
      <c r="L248">
        <v>2178732</v>
      </c>
      <c r="M248">
        <v>8.1939999999999999E-2</v>
      </c>
      <c r="N248" s="39">
        <v>46148</v>
      </c>
    </row>
    <row r="249" spans="1:14" hidden="1">
      <c r="A249">
        <v>514007235</v>
      </c>
      <c r="B249">
        <v>514007235</v>
      </c>
      <c r="C249" t="s">
        <v>1998</v>
      </c>
      <c r="D249" t="s">
        <v>2456</v>
      </c>
      <c r="E249" t="s">
        <v>2457</v>
      </c>
      <c r="F249" t="s">
        <v>1500</v>
      </c>
      <c r="I249" t="b">
        <v>0</v>
      </c>
      <c r="J249" t="s">
        <v>2010</v>
      </c>
      <c r="K249" t="s">
        <v>2001</v>
      </c>
      <c r="L249">
        <v>2548888</v>
      </c>
      <c r="M249">
        <v>8.1040000000000001E-2</v>
      </c>
      <c r="N249" s="39">
        <v>46148</v>
      </c>
    </row>
    <row r="250" spans="1:14" hidden="1">
      <c r="A250">
        <v>514007235</v>
      </c>
      <c r="B250">
        <v>514029578</v>
      </c>
      <c r="C250" t="s">
        <v>2037</v>
      </c>
      <c r="D250" t="s">
        <v>2458</v>
      </c>
      <c r="E250" t="s">
        <v>2459</v>
      </c>
      <c r="F250" t="s">
        <v>1500</v>
      </c>
      <c r="I250" t="b">
        <v>1</v>
      </c>
      <c r="J250" t="s">
        <v>2010</v>
      </c>
      <c r="K250" t="s">
        <v>2001</v>
      </c>
      <c r="L250">
        <v>1865399</v>
      </c>
      <c r="M250">
        <v>8.0610000000000001E-2</v>
      </c>
      <c r="N250" s="39">
        <v>46148</v>
      </c>
    </row>
    <row r="251" spans="1:14" hidden="1">
      <c r="A251">
        <v>514007235</v>
      </c>
      <c r="B251">
        <v>514007235</v>
      </c>
      <c r="C251" t="s">
        <v>1998</v>
      </c>
      <c r="D251" t="s">
        <v>2460</v>
      </c>
      <c r="E251" t="s">
        <v>2461</v>
      </c>
      <c r="F251" t="s">
        <v>1510</v>
      </c>
      <c r="I251" t="b">
        <v>0</v>
      </c>
      <c r="J251" t="s">
        <v>2010</v>
      </c>
      <c r="K251" t="s">
        <v>2001</v>
      </c>
      <c r="L251">
        <v>379305</v>
      </c>
      <c r="M251">
        <v>8.0009999999999998E-2</v>
      </c>
      <c r="N251" s="39">
        <v>46148</v>
      </c>
    </row>
    <row r="252" spans="1:14" hidden="1">
      <c r="A252">
        <v>514007235</v>
      </c>
      <c r="B252">
        <v>514007235</v>
      </c>
      <c r="C252" t="s">
        <v>1998</v>
      </c>
      <c r="D252" t="s">
        <v>2462</v>
      </c>
      <c r="E252" t="s">
        <v>2463</v>
      </c>
      <c r="F252" t="s">
        <v>2345</v>
      </c>
      <c r="I252" t="b">
        <v>0</v>
      </c>
      <c r="J252" t="s">
        <v>2010</v>
      </c>
      <c r="K252" t="s">
        <v>2001</v>
      </c>
      <c r="L252">
        <v>285995</v>
      </c>
      <c r="M252">
        <v>7.8789999999999999E-2</v>
      </c>
      <c r="N252" s="39">
        <v>46148</v>
      </c>
    </row>
    <row r="253" spans="1:14">
      <c r="A253">
        <v>514007235</v>
      </c>
      <c r="B253">
        <v>514007235</v>
      </c>
      <c r="C253" t="s">
        <v>1998</v>
      </c>
      <c r="D253" t="s">
        <v>2464</v>
      </c>
      <c r="E253" t="s">
        <v>2465</v>
      </c>
      <c r="F253" t="s">
        <v>2466</v>
      </c>
      <c r="G253" t="s">
        <v>1991</v>
      </c>
      <c r="I253" t="b">
        <v>1</v>
      </c>
      <c r="J253" t="s">
        <v>2010</v>
      </c>
      <c r="K253" t="s">
        <v>2001</v>
      </c>
      <c r="L253">
        <v>1100378</v>
      </c>
      <c r="M253">
        <v>7.8219999999999998E-2</v>
      </c>
      <c r="N253" s="39">
        <v>46148</v>
      </c>
    </row>
    <row r="254" spans="1:14" hidden="1">
      <c r="A254">
        <v>514007235</v>
      </c>
      <c r="B254">
        <v>514007235</v>
      </c>
      <c r="C254" t="s">
        <v>1998</v>
      </c>
      <c r="D254" t="s">
        <v>2467</v>
      </c>
      <c r="E254" t="s">
        <v>2468</v>
      </c>
      <c r="F254" t="s">
        <v>2233</v>
      </c>
      <c r="I254" t="b">
        <v>0</v>
      </c>
      <c r="J254" t="s">
        <v>2010</v>
      </c>
      <c r="K254" t="s">
        <v>2001</v>
      </c>
      <c r="L254">
        <v>10167</v>
      </c>
      <c r="M254">
        <v>7.7869999999999995E-2</v>
      </c>
      <c r="N254" s="39">
        <v>46148</v>
      </c>
    </row>
    <row r="255" spans="1:14" hidden="1">
      <c r="A255">
        <v>514007235</v>
      </c>
      <c r="B255">
        <v>514007235</v>
      </c>
      <c r="C255" t="s">
        <v>1998</v>
      </c>
      <c r="D255" t="s">
        <v>2469</v>
      </c>
      <c r="E255" t="s">
        <v>2470</v>
      </c>
      <c r="F255" t="s">
        <v>1559</v>
      </c>
      <c r="I255" t="b">
        <v>0</v>
      </c>
      <c r="J255" t="s">
        <v>2010</v>
      </c>
      <c r="K255" t="s">
        <v>2001</v>
      </c>
      <c r="L255">
        <v>457716</v>
      </c>
      <c r="M255">
        <v>7.7509999999999996E-2</v>
      </c>
      <c r="N255" s="39">
        <v>46148</v>
      </c>
    </row>
    <row r="256" spans="1:14" hidden="1">
      <c r="A256">
        <v>514007235</v>
      </c>
      <c r="B256">
        <v>514007235</v>
      </c>
      <c r="C256" t="s">
        <v>1998</v>
      </c>
      <c r="D256" t="s">
        <v>2471</v>
      </c>
      <c r="E256" t="s">
        <v>2472</v>
      </c>
      <c r="F256" t="s">
        <v>2264</v>
      </c>
      <c r="I256" t="b">
        <v>0</v>
      </c>
      <c r="J256" t="s">
        <v>2010</v>
      </c>
      <c r="K256" t="s">
        <v>2001</v>
      </c>
      <c r="L256">
        <v>2322857</v>
      </c>
      <c r="M256">
        <v>7.6579999999999995E-2</v>
      </c>
      <c r="N256" s="39">
        <v>46148</v>
      </c>
    </row>
    <row r="257" spans="1:14" hidden="1">
      <c r="A257">
        <v>514007235</v>
      </c>
      <c r="B257">
        <v>514007235</v>
      </c>
      <c r="C257" t="s">
        <v>1998</v>
      </c>
      <c r="D257" t="s">
        <v>2473</v>
      </c>
      <c r="E257" t="s">
        <v>2474</v>
      </c>
      <c r="F257" t="s">
        <v>2475</v>
      </c>
      <c r="I257" t="b">
        <v>0</v>
      </c>
      <c r="J257" t="s">
        <v>2010</v>
      </c>
      <c r="K257" t="s">
        <v>2001</v>
      </c>
      <c r="L257">
        <v>205130</v>
      </c>
      <c r="M257">
        <v>7.5899999999999995E-2</v>
      </c>
      <c r="N257" s="39">
        <v>46148</v>
      </c>
    </row>
    <row r="258" spans="1:14" hidden="1">
      <c r="A258">
        <v>514007235</v>
      </c>
      <c r="B258">
        <v>514007235</v>
      </c>
      <c r="C258" t="s">
        <v>1998</v>
      </c>
      <c r="D258" t="s">
        <v>2476</v>
      </c>
      <c r="E258" t="s">
        <v>2477</v>
      </c>
      <c r="F258" t="s">
        <v>2143</v>
      </c>
      <c r="I258" t="b">
        <v>0</v>
      </c>
      <c r="J258" t="s">
        <v>2010</v>
      </c>
      <c r="K258" t="s">
        <v>2001</v>
      </c>
      <c r="L258">
        <v>1696715</v>
      </c>
      <c r="M258">
        <v>7.5389999999999999E-2</v>
      </c>
      <c r="N258" s="39">
        <v>46148</v>
      </c>
    </row>
    <row r="259" spans="1:14" hidden="1">
      <c r="A259">
        <v>514007235</v>
      </c>
      <c r="B259">
        <v>514007235</v>
      </c>
      <c r="C259" t="s">
        <v>1998</v>
      </c>
      <c r="D259" t="s">
        <v>2478</v>
      </c>
      <c r="E259" t="s">
        <v>2478</v>
      </c>
      <c r="F259" t="s">
        <v>2017</v>
      </c>
      <c r="I259" t="b">
        <v>0</v>
      </c>
      <c r="J259" t="s">
        <v>2010</v>
      </c>
      <c r="K259" t="s">
        <v>2018</v>
      </c>
      <c r="L259">
        <v>1134681</v>
      </c>
      <c r="M259">
        <v>7.4560000000000001E-2</v>
      </c>
      <c r="N259" s="39">
        <v>46148</v>
      </c>
    </row>
    <row r="260" spans="1:14" hidden="1">
      <c r="A260">
        <v>514007235</v>
      </c>
      <c r="B260">
        <v>514007235</v>
      </c>
      <c r="C260" t="s">
        <v>1998</v>
      </c>
      <c r="D260" t="s">
        <v>2479</v>
      </c>
      <c r="E260" t="s">
        <v>2480</v>
      </c>
      <c r="F260" t="s">
        <v>2395</v>
      </c>
      <c r="I260" t="b">
        <v>0</v>
      </c>
      <c r="J260" t="s">
        <v>2010</v>
      </c>
      <c r="K260" t="s">
        <v>2001</v>
      </c>
      <c r="L260">
        <v>620095</v>
      </c>
      <c r="M260">
        <v>7.4440000000000006E-2</v>
      </c>
      <c r="N260" s="39">
        <v>46148</v>
      </c>
    </row>
    <row r="261" spans="1:14" hidden="1">
      <c r="A261">
        <v>514007235</v>
      </c>
      <c r="B261">
        <v>514007235</v>
      </c>
      <c r="C261" t="s">
        <v>1998</v>
      </c>
      <c r="D261" t="s">
        <v>2481</v>
      </c>
      <c r="E261" t="s">
        <v>2482</v>
      </c>
      <c r="F261" t="s">
        <v>2435</v>
      </c>
      <c r="I261" t="b">
        <v>0</v>
      </c>
      <c r="J261" t="s">
        <v>2010</v>
      </c>
      <c r="K261" t="s">
        <v>2001</v>
      </c>
      <c r="L261">
        <v>559214</v>
      </c>
      <c r="M261">
        <v>7.4200000000000002E-2</v>
      </c>
      <c r="N261" s="39">
        <v>46148</v>
      </c>
    </row>
    <row r="262" spans="1:14">
      <c r="A262" s="37">
        <v>514007235</v>
      </c>
      <c r="B262" s="37">
        <v>514007235</v>
      </c>
      <c r="C262" s="37" t="s">
        <v>1998</v>
      </c>
      <c r="D262" s="37" t="s">
        <v>863</v>
      </c>
      <c r="E262" s="37" t="s">
        <v>1502</v>
      </c>
      <c r="F262" s="37" t="s">
        <v>1483</v>
      </c>
      <c r="G262" s="37"/>
      <c r="H262" s="37" t="s">
        <v>1467</v>
      </c>
      <c r="I262" s="37" t="b">
        <v>1</v>
      </c>
      <c r="J262" s="37" t="s">
        <v>2010</v>
      </c>
      <c r="K262" s="37" t="s">
        <v>2001</v>
      </c>
      <c r="L262" s="37">
        <v>442220</v>
      </c>
      <c r="M262" s="37">
        <v>7.4020000000000002E-2</v>
      </c>
      <c r="N262" s="40">
        <v>46148</v>
      </c>
    </row>
    <row r="263" spans="1:14" hidden="1">
      <c r="A263">
        <v>514007235</v>
      </c>
      <c r="B263">
        <v>514015912</v>
      </c>
      <c r="C263" t="s">
        <v>2062</v>
      </c>
      <c r="D263" t="s">
        <v>2483</v>
      </c>
      <c r="E263" t="s">
        <v>2484</v>
      </c>
      <c r="F263" t="s">
        <v>2485</v>
      </c>
      <c r="I263" t="b">
        <v>1</v>
      </c>
      <c r="J263" t="s">
        <v>2010</v>
      </c>
      <c r="K263" t="s">
        <v>2001</v>
      </c>
      <c r="L263">
        <v>1539863</v>
      </c>
      <c r="M263">
        <v>7.3340000000000002E-2</v>
      </c>
      <c r="N263" s="39">
        <v>46148</v>
      </c>
    </row>
    <row r="264" spans="1:14" hidden="1">
      <c r="A264">
        <v>514007235</v>
      </c>
      <c r="B264">
        <v>514007235</v>
      </c>
      <c r="C264" t="s">
        <v>1998</v>
      </c>
      <c r="D264" t="s">
        <v>2486</v>
      </c>
      <c r="E264" t="s">
        <v>2487</v>
      </c>
      <c r="F264" t="s">
        <v>2335</v>
      </c>
      <c r="I264" t="b">
        <v>0</v>
      </c>
      <c r="J264" t="s">
        <v>2010</v>
      </c>
      <c r="K264" t="s">
        <v>2001</v>
      </c>
      <c r="L264">
        <v>167863</v>
      </c>
      <c r="M264">
        <v>7.2950000000000001E-2</v>
      </c>
      <c r="N264" s="39">
        <v>46148</v>
      </c>
    </row>
    <row r="265" spans="1:14" hidden="1">
      <c r="A265">
        <v>514007235</v>
      </c>
      <c r="B265">
        <v>514029578</v>
      </c>
      <c r="C265" t="s">
        <v>2037</v>
      </c>
      <c r="D265" t="s">
        <v>2488</v>
      </c>
      <c r="E265" t="s">
        <v>2489</v>
      </c>
      <c r="F265" t="s">
        <v>1567</v>
      </c>
      <c r="I265" t="b">
        <v>0</v>
      </c>
      <c r="J265" t="s">
        <v>2010</v>
      </c>
      <c r="K265" t="s">
        <v>2001</v>
      </c>
      <c r="L265">
        <v>1227423</v>
      </c>
      <c r="M265">
        <v>7.2050000000000003E-2</v>
      </c>
      <c r="N265" s="39">
        <v>46148</v>
      </c>
    </row>
    <row r="266" spans="1:14" hidden="1">
      <c r="A266">
        <v>514007235</v>
      </c>
      <c r="B266">
        <v>514007235</v>
      </c>
      <c r="C266" t="s">
        <v>1998</v>
      </c>
      <c r="D266" t="s">
        <v>2490</v>
      </c>
      <c r="E266" t="s">
        <v>2491</v>
      </c>
      <c r="F266" t="s">
        <v>2441</v>
      </c>
      <c r="I266" t="b">
        <v>0</v>
      </c>
      <c r="J266" t="s">
        <v>2010</v>
      </c>
      <c r="K266" t="s">
        <v>2001</v>
      </c>
      <c r="L266">
        <v>530135</v>
      </c>
      <c r="M266">
        <v>7.195E-2</v>
      </c>
      <c r="N266" s="39">
        <v>46148</v>
      </c>
    </row>
    <row r="267" spans="1:14" hidden="1">
      <c r="A267">
        <v>514007235</v>
      </c>
      <c r="B267">
        <v>514007235</v>
      </c>
      <c r="C267" t="s">
        <v>1998</v>
      </c>
      <c r="D267" t="s">
        <v>2492</v>
      </c>
      <c r="E267" t="s">
        <v>2493</v>
      </c>
      <c r="F267" t="s">
        <v>2485</v>
      </c>
      <c r="I267" t="b">
        <v>0</v>
      </c>
      <c r="J267" t="s">
        <v>2010</v>
      </c>
      <c r="K267" t="s">
        <v>2001</v>
      </c>
      <c r="L267">
        <v>1661332</v>
      </c>
      <c r="M267">
        <v>7.1510000000000004E-2</v>
      </c>
      <c r="N267" s="39">
        <v>46148</v>
      </c>
    </row>
    <row r="268" spans="1:14" hidden="1">
      <c r="A268">
        <v>514007235</v>
      </c>
      <c r="B268">
        <v>514015912</v>
      </c>
      <c r="C268" t="s">
        <v>2062</v>
      </c>
      <c r="D268" t="s">
        <v>2494</v>
      </c>
      <c r="E268" t="s">
        <v>2495</v>
      </c>
      <c r="F268" t="s">
        <v>2496</v>
      </c>
      <c r="I268" t="b">
        <v>0</v>
      </c>
      <c r="J268" t="s">
        <v>2010</v>
      </c>
      <c r="K268" t="s">
        <v>2001</v>
      </c>
      <c r="L268">
        <v>1488496</v>
      </c>
      <c r="M268">
        <v>7.0169999999999996E-2</v>
      </c>
      <c r="N268" s="39">
        <v>46148</v>
      </c>
    </row>
    <row r="269" spans="1:14" hidden="1">
      <c r="A269">
        <v>514007235</v>
      </c>
      <c r="B269">
        <v>514015912</v>
      </c>
      <c r="C269" t="s">
        <v>2062</v>
      </c>
      <c r="D269" t="s">
        <v>2203</v>
      </c>
      <c r="E269" t="s">
        <v>2497</v>
      </c>
      <c r="F269" t="s">
        <v>1500</v>
      </c>
      <c r="I269" t="b">
        <v>0</v>
      </c>
      <c r="J269" t="s">
        <v>2010</v>
      </c>
      <c r="K269" t="s">
        <v>2001</v>
      </c>
      <c r="L269">
        <v>1488523</v>
      </c>
      <c r="M269">
        <v>6.9389999999999993E-2</v>
      </c>
      <c r="N269" s="39">
        <v>46148</v>
      </c>
    </row>
    <row r="270" spans="1:14" hidden="1">
      <c r="A270">
        <v>514007235</v>
      </c>
      <c r="B270">
        <v>514007235</v>
      </c>
      <c r="C270" t="s">
        <v>1998</v>
      </c>
      <c r="D270" t="s">
        <v>2498</v>
      </c>
      <c r="E270" t="s">
        <v>2499</v>
      </c>
      <c r="F270" t="s">
        <v>2269</v>
      </c>
      <c r="I270" t="b">
        <v>0</v>
      </c>
      <c r="J270" t="s">
        <v>2010</v>
      </c>
      <c r="K270" t="s">
        <v>2001</v>
      </c>
      <c r="L270">
        <v>1646735</v>
      </c>
      <c r="M270">
        <v>6.9279999999999994E-2</v>
      </c>
      <c r="N270" s="39">
        <v>46148</v>
      </c>
    </row>
    <row r="271" spans="1:14">
      <c r="A271" s="37">
        <v>514007235</v>
      </c>
      <c r="B271" s="37">
        <v>514007235</v>
      </c>
      <c r="C271" s="37" t="s">
        <v>1998</v>
      </c>
      <c r="D271" s="37" t="s">
        <v>61</v>
      </c>
      <c r="E271" s="37" t="s">
        <v>63</v>
      </c>
      <c r="F271" s="37" t="s">
        <v>1483</v>
      </c>
      <c r="G271" s="37"/>
      <c r="H271" s="37" t="s">
        <v>1467</v>
      </c>
      <c r="I271" s="37" t="b">
        <v>1</v>
      </c>
      <c r="J271" s="37" t="s">
        <v>2010</v>
      </c>
      <c r="K271" s="37" t="s">
        <v>2001</v>
      </c>
      <c r="L271" s="37">
        <v>856654</v>
      </c>
      <c r="M271" s="37">
        <v>6.8559999999999996E-2</v>
      </c>
      <c r="N271" s="40">
        <v>46148</v>
      </c>
    </row>
    <row r="272" spans="1:14" hidden="1">
      <c r="A272">
        <v>514007235</v>
      </c>
      <c r="B272">
        <v>514015912</v>
      </c>
      <c r="C272" t="s">
        <v>2062</v>
      </c>
      <c r="D272" t="s">
        <v>2492</v>
      </c>
      <c r="E272" t="s">
        <v>2500</v>
      </c>
      <c r="F272" t="s">
        <v>2485</v>
      </c>
      <c r="I272" t="b">
        <v>0</v>
      </c>
      <c r="J272" t="s">
        <v>2010</v>
      </c>
      <c r="K272" t="s">
        <v>2001</v>
      </c>
      <c r="L272">
        <v>1475477</v>
      </c>
      <c r="M272">
        <v>6.8330000000000002E-2</v>
      </c>
      <c r="N272" s="39">
        <v>46148</v>
      </c>
    </row>
    <row r="273" spans="1:14" hidden="1">
      <c r="A273">
        <v>514007235</v>
      </c>
      <c r="B273">
        <v>514007235</v>
      </c>
      <c r="C273" t="s">
        <v>1998</v>
      </c>
      <c r="D273" t="s">
        <v>2501</v>
      </c>
      <c r="E273" t="s">
        <v>2502</v>
      </c>
      <c r="F273" t="s">
        <v>2435</v>
      </c>
      <c r="I273" t="b">
        <v>0</v>
      </c>
      <c r="J273" t="s">
        <v>2010</v>
      </c>
      <c r="K273" t="s">
        <v>2001</v>
      </c>
      <c r="L273">
        <v>1760809</v>
      </c>
      <c r="M273">
        <v>6.8190000000000001E-2</v>
      </c>
      <c r="N273" s="39">
        <v>46148</v>
      </c>
    </row>
    <row r="274" spans="1:14" hidden="1">
      <c r="A274">
        <v>514007235</v>
      </c>
      <c r="B274">
        <v>514007235</v>
      </c>
      <c r="C274" t="s">
        <v>1998</v>
      </c>
      <c r="D274" t="s">
        <v>2503</v>
      </c>
      <c r="E274" t="s">
        <v>2504</v>
      </c>
      <c r="F274" t="s">
        <v>2505</v>
      </c>
      <c r="I274" t="b">
        <v>0</v>
      </c>
      <c r="J274" t="s">
        <v>2010</v>
      </c>
      <c r="K274" t="s">
        <v>2001</v>
      </c>
      <c r="L274">
        <v>1903900</v>
      </c>
      <c r="M274">
        <v>6.8159999999999998E-2</v>
      </c>
      <c r="N274" s="39">
        <v>46148</v>
      </c>
    </row>
    <row r="275" spans="1:14" hidden="1">
      <c r="A275">
        <v>514007235</v>
      </c>
      <c r="B275">
        <v>514007235</v>
      </c>
      <c r="C275" t="s">
        <v>1998</v>
      </c>
      <c r="D275" t="s">
        <v>2506</v>
      </c>
      <c r="E275" t="s">
        <v>2507</v>
      </c>
      <c r="F275" t="s">
        <v>2211</v>
      </c>
      <c r="I275" t="b">
        <v>0</v>
      </c>
      <c r="J275" t="s">
        <v>2010</v>
      </c>
      <c r="K275" t="s">
        <v>2001</v>
      </c>
      <c r="L275">
        <v>1793540</v>
      </c>
      <c r="M275">
        <v>6.7570000000000005E-2</v>
      </c>
      <c r="N275" s="39">
        <v>46148</v>
      </c>
    </row>
    <row r="276" spans="1:14" hidden="1">
      <c r="A276">
        <v>514007235</v>
      </c>
      <c r="B276">
        <v>514015912</v>
      </c>
      <c r="C276" t="s">
        <v>2062</v>
      </c>
      <c r="D276" t="s">
        <v>2458</v>
      </c>
      <c r="E276" t="s">
        <v>2508</v>
      </c>
      <c r="F276" t="s">
        <v>1500</v>
      </c>
      <c r="I276" t="b">
        <v>1</v>
      </c>
      <c r="J276" t="s">
        <v>2010</v>
      </c>
      <c r="K276" t="s">
        <v>2001</v>
      </c>
      <c r="L276">
        <v>1539904</v>
      </c>
      <c r="M276">
        <v>6.6960000000000006E-2</v>
      </c>
      <c r="N276" s="39">
        <v>46148</v>
      </c>
    </row>
    <row r="277" spans="1:14" hidden="1">
      <c r="A277">
        <v>514007235</v>
      </c>
      <c r="B277">
        <v>514007235</v>
      </c>
      <c r="C277" t="s">
        <v>1998</v>
      </c>
      <c r="D277" t="s">
        <v>2509</v>
      </c>
      <c r="E277" t="s">
        <v>2510</v>
      </c>
      <c r="F277" t="s">
        <v>2395</v>
      </c>
      <c r="I277" t="b">
        <v>0</v>
      </c>
      <c r="J277" t="s">
        <v>2010</v>
      </c>
      <c r="K277" t="s">
        <v>2001</v>
      </c>
      <c r="L277">
        <v>636872</v>
      </c>
      <c r="M277">
        <v>6.6549999999999998E-2</v>
      </c>
      <c r="N277" s="39">
        <v>46148</v>
      </c>
    </row>
    <row r="278" spans="1:14">
      <c r="A278">
        <v>514007235</v>
      </c>
      <c r="B278">
        <v>514007235</v>
      </c>
      <c r="C278" t="s">
        <v>1998</v>
      </c>
      <c r="D278" t="s">
        <v>2511</v>
      </c>
      <c r="E278" t="s">
        <v>2512</v>
      </c>
      <c r="F278" t="s">
        <v>2513</v>
      </c>
      <c r="G278" t="s">
        <v>1991</v>
      </c>
      <c r="I278" t="b">
        <v>1</v>
      </c>
      <c r="J278" t="s">
        <v>2010</v>
      </c>
      <c r="K278" t="s">
        <v>2001</v>
      </c>
      <c r="L278">
        <v>291596</v>
      </c>
      <c r="M278">
        <v>6.5989999999999993E-2</v>
      </c>
      <c r="N278" s="39">
        <v>46148</v>
      </c>
    </row>
    <row r="279" spans="1:14" hidden="1">
      <c r="A279">
        <v>514007235</v>
      </c>
      <c r="B279">
        <v>514015912</v>
      </c>
      <c r="C279" t="s">
        <v>2062</v>
      </c>
      <c r="D279" t="s">
        <v>2464</v>
      </c>
      <c r="E279" t="s">
        <v>2514</v>
      </c>
      <c r="F279" t="s">
        <v>2466</v>
      </c>
      <c r="I279" t="b">
        <v>1</v>
      </c>
      <c r="J279" t="s">
        <v>2010</v>
      </c>
      <c r="K279" t="s">
        <v>2001</v>
      </c>
      <c r="L279">
        <v>900235</v>
      </c>
      <c r="M279">
        <v>6.5850000000000006E-2</v>
      </c>
      <c r="N279" s="39">
        <v>46148</v>
      </c>
    </row>
    <row r="280" spans="1:14" hidden="1">
      <c r="A280">
        <v>514007235</v>
      </c>
      <c r="B280">
        <v>514007235</v>
      </c>
      <c r="C280" t="s">
        <v>1998</v>
      </c>
      <c r="D280" t="s">
        <v>2515</v>
      </c>
      <c r="E280" t="s">
        <v>2516</v>
      </c>
      <c r="F280" t="s">
        <v>2395</v>
      </c>
      <c r="I280" t="b">
        <v>0</v>
      </c>
      <c r="J280" t="s">
        <v>2010</v>
      </c>
      <c r="K280" t="s">
        <v>2001</v>
      </c>
      <c r="L280">
        <v>620095</v>
      </c>
      <c r="M280">
        <v>6.5189999999999998E-2</v>
      </c>
      <c r="N280" s="39">
        <v>46148</v>
      </c>
    </row>
    <row r="281" spans="1:14" hidden="1">
      <c r="A281">
        <v>514007235</v>
      </c>
      <c r="B281">
        <v>514007235</v>
      </c>
      <c r="C281" t="s">
        <v>1998</v>
      </c>
      <c r="D281" t="s">
        <v>2517</v>
      </c>
      <c r="E281" t="s">
        <v>2518</v>
      </c>
      <c r="F281" t="s">
        <v>2519</v>
      </c>
      <c r="I281" t="b">
        <v>1</v>
      </c>
      <c r="J281" t="s">
        <v>2000</v>
      </c>
      <c r="K281" t="s">
        <v>2001</v>
      </c>
      <c r="L281">
        <v>287875</v>
      </c>
      <c r="M281">
        <v>6.4600000000000005E-2</v>
      </c>
      <c r="N281" s="39">
        <v>46148</v>
      </c>
    </row>
    <row r="282" spans="1:14" hidden="1">
      <c r="A282">
        <v>514007235</v>
      </c>
      <c r="B282">
        <v>514007235</v>
      </c>
      <c r="C282" t="s">
        <v>1998</v>
      </c>
      <c r="D282" t="s">
        <v>2520</v>
      </c>
      <c r="E282" t="s">
        <v>2521</v>
      </c>
      <c r="F282" t="s">
        <v>1559</v>
      </c>
      <c r="I282" t="b">
        <v>0</v>
      </c>
      <c r="J282" t="s">
        <v>2010</v>
      </c>
      <c r="K282" t="s">
        <v>2001</v>
      </c>
      <c r="L282">
        <v>69810</v>
      </c>
      <c r="M282">
        <v>6.4009999999999997E-2</v>
      </c>
      <c r="N282" s="39">
        <v>46148</v>
      </c>
    </row>
    <row r="283" spans="1:14" hidden="1">
      <c r="A283">
        <v>514007235</v>
      </c>
      <c r="B283">
        <v>514015912</v>
      </c>
      <c r="C283" t="s">
        <v>2062</v>
      </c>
      <c r="D283" t="s">
        <v>2522</v>
      </c>
      <c r="E283" t="s">
        <v>2523</v>
      </c>
      <c r="F283" t="s">
        <v>2041</v>
      </c>
      <c r="I283" t="b">
        <v>0</v>
      </c>
      <c r="J283" t="s">
        <v>2010</v>
      </c>
      <c r="K283" t="s">
        <v>2001</v>
      </c>
      <c r="L283">
        <v>1904159</v>
      </c>
      <c r="M283">
        <v>6.3600000000000004E-2</v>
      </c>
      <c r="N283" s="39">
        <v>46148</v>
      </c>
    </row>
    <row r="284" spans="1:14">
      <c r="A284">
        <v>514007235</v>
      </c>
      <c r="B284">
        <v>514007235</v>
      </c>
      <c r="C284" t="s">
        <v>1998</v>
      </c>
      <c r="D284" t="s">
        <v>2524</v>
      </c>
      <c r="E284" t="s">
        <v>2525</v>
      </c>
      <c r="F284" t="s">
        <v>2526</v>
      </c>
      <c r="G284" t="s">
        <v>1991</v>
      </c>
      <c r="I284" t="b">
        <v>1</v>
      </c>
      <c r="J284" t="s">
        <v>2010</v>
      </c>
      <c r="K284" t="s">
        <v>2001</v>
      </c>
      <c r="L284">
        <v>448426</v>
      </c>
      <c r="M284">
        <v>6.1940000000000002E-2</v>
      </c>
      <c r="N284" s="39">
        <v>46148</v>
      </c>
    </row>
    <row r="285" spans="1:14" hidden="1">
      <c r="A285">
        <v>514007235</v>
      </c>
      <c r="B285">
        <v>514007235</v>
      </c>
      <c r="C285" t="s">
        <v>1998</v>
      </c>
      <c r="D285" t="s">
        <v>2527</v>
      </c>
      <c r="E285" t="s">
        <v>2528</v>
      </c>
      <c r="F285" t="s">
        <v>2529</v>
      </c>
      <c r="I285" t="b">
        <v>0</v>
      </c>
      <c r="J285" t="s">
        <v>2010</v>
      </c>
      <c r="K285" t="s">
        <v>2001</v>
      </c>
      <c r="L285">
        <v>308518</v>
      </c>
      <c r="M285">
        <v>6.1460000000000001E-2</v>
      </c>
      <c r="N285" s="39">
        <v>46148</v>
      </c>
    </row>
    <row r="286" spans="1:14" hidden="1">
      <c r="A286">
        <v>514007235</v>
      </c>
      <c r="B286">
        <v>514007235</v>
      </c>
      <c r="C286" t="s">
        <v>1998</v>
      </c>
      <c r="D286" t="s">
        <v>2530</v>
      </c>
      <c r="E286" t="s">
        <v>2531</v>
      </c>
      <c r="F286" t="s">
        <v>2532</v>
      </c>
      <c r="I286" t="b">
        <v>0</v>
      </c>
      <c r="J286" t="s">
        <v>2010</v>
      </c>
      <c r="K286" t="s">
        <v>2533</v>
      </c>
      <c r="L286">
        <v>591013</v>
      </c>
      <c r="M286">
        <v>6.1170000000000002E-2</v>
      </c>
      <c r="N286" s="39">
        <v>46148</v>
      </c>
    </row>
    <row r="287" spans="1:14" hidden="1">
      <c r="A287">
        <v>514007235</v>
      </c>
      <c r="B287">
        <v>514007235</v>
      </c>
      <c r="C287" t="s">
        <v>1998</v>
      </c>
      <c r="D287" t="s">
        <v>2534</v>
      </c>
      <c r="E287" t="s">
        <v>2535</v>
      </c>
      <c r="F287" t="s">
        <v>2536</v>
      </c>
      <c r="I287" t="b">
        <v>0</v>
      </c>
      <c r="J287" t="s">
        <v>2010</v>
      </c>
      <c r="K287" t="s">
        <v>2001</v>
      </c>
      <c r="L287">
        <v>200372</v>
      </c>
      <c r="M287">
        <v>6.1069999999999999E-2</v>
      </c>
      <c r="N287" s="39">
        <v>46148</v>
      </c>
    </row>
    <row r="288" spans="1:14" hidden="1">
      <c r="A288">
        <v>514007235</v>
      </c>
      <c r="B288">
        <v>514007235</v>
      </c>
      <c r="C288" t="s">
        <v>1998</v>
      </c>
      <c r="D288" t="s">
        <v>2537</v>
      </c>
      <c r="E288" t="s">
        <v>2538</v>
      </c>
      <c r="F288" t="s">
        <v>2539</v>
      </c>
      <c r="I288" t="b">
        <v>0</v>
      </c>
      <c r="J288" t="s">
        <v>2010</v>
      </c>
      <c r="K288" t="s">
        <v>2001</v>
      </c>
      <c r="L288">
        <v>1528026</v>
      </c>
      <c r="M288">
        <v>5.9560000000000002E-2</v>
      </c>
      <c r="N288" s="39">
        <v>46148</v>
      </c>
    </row>
    <row r="289" spans="1:14" hidden="1">
      <c r="A289">
        <v>514007235</v>
      </c>
      <c r="B289">
        <v>514007235</v>
      </c>
      <c r="C289" t="s">
        <v>1998</v>
      </c>
      <c r="D289" t="s">
        <v>2540</v>
      </c>
      <c r="E289" s="41" t="s">
        <v>2541</v>
      </c>
      <c r="F289" t="s">
        <v>1567</v>
      </c>
      <c r="I289" t="b">
        <v>0</v>
      </c>
      <c r="J289" t="s">
        <v>2010</v>
      </c>
      <c r="K289" t="s">
        <v>2001</v>
      </c>
      <c r="L289">
        <v>412075</v>
      </c>
      <c r="M289">
        <v>5.808E-2</v>
      </c>
      <c r="N289" s="39">
        <v>46148</v>
      </c>
    </row>
    <row r="290" spans="1:14" hidden="1">
      <c r="A290">
        <v>514007235</v>
      </c>
      <c r="B290">
        <v>514007235</v>
      </c>
      <c r="C290" t="s">
        <v>1998</v>
      </c>
      <c r="D290" t="s">
        <v>2542</v>
      </c>
      <c r="E290" t="s">
        <v>2542</v>
      </c>
      <c r="F290" t="s">
        <v>39</v>
      </c>
      <c r="I290" t="b">
        <v>0</v>
      </c>
      <c r="J290" t="s">
        <v>2000</v>
      </c>
      <c r="K290" t="s">
        <v>2001</v>
      </c>
      <c r="L290">
        <v>835423</v>
      </c>
      <c r="M290">
        <v>5.688E-2</v>
      </c>
      <c r="N290" s="39">
        <v>46148</v>
      </c>
    </row>
    <row r="291" spans="1:14" hidden="1">
      <c r="A291">
        <v>514007235</v>
      </c>
      <c r="B291">
        <v>514007235</v>
      </c>
      <c r="C291" t="s">
        <v>1998</v>
      </c>
      <c r="D291" t="s">
        <v>2543</v>
      </c>
      <c r="E291" t="s">
        <v>2544</v>
      </c>
      <c r="F291" t="s">
        <v>1531</v>
      </c>
      <c r="I291" t="b">
        <v>0</v>
      </c>
      <c r="J291" t="s">
        <v>2010</v>
      </c>
      <c r="K291" t="s">
        <v>2001</v>
      </c>
      <c r="L291">
        <v>248540</v>
      </c>
      <c r="M291">
        <v>5.663E-2</v>
      </c>
      <c r="N291" s="39">
        <v>46148</v>
      </c>
    </row>
    <row r="292" spans="1:14" hidden="1">
      <c r="A292">
        <v>514007235</v>
      </c>
      <c r="B292">
        <v>514007235</v>
      </c>
      <c r="C292" t="s">
        <v>1998</v>
      </c>
      <c r="D292" t="s">
        <v>2545</v>
      </c>
      <c r="E292" t="s">
        <v>2546</v>
      </c>
      <c r="F292" t="s">
        <v>2505</v>
      </c>
      <c r="I292" t="b">
        <v>0</v>
      </c>
      <c r="J292" t="s">
        <v>2010</v>
      </c>
      <c r="K292" t="s">
        <v>2001</v>
      </c>
      <c r="L292">
        <v>2353569</v>
      </c>
      <c r="M292">
        <v>5.6140000000000002E-2</v>
      </c>
      <c r="N292" s="39">
        <v>46148</v>
      </c>
    </row>
    <row r="293" spans="1:14">
      <c r="A293">
        <v>514007235</v>
      </c>
      <c r="B293">
        <v>514007235</v>
      </c>
      <c r="C293" t="s">
        <v>1998</v>
      </c>
      <c r="D293" t="s">
        <v>2547</v>
      </c>
      <c r="E293" t="s">
        <v>2548</v>
      </c>
      <c r="F293" t="s">
        <v>2242</v>
      </c>
      <c r="G293" t="s">
        <v>1991</v>
      </c>
      <c r="I293" t="b">
        <v>1</v>
      </c>
      <c r="J293" t="s">
        <v>2010</v>
      </c>
      <c r="K293" t="s">
        <v>2001</v>
      </c>
      <c r="L293">
        <v>67726</v>
      </c>
      <c r="M293">
        <v>5.5730000000000002E-2</v>
      </c>
      <c r="N293" s="39">
        <v>46148</v>
      </c>
    </row>
    <row r="294" spans="1:14" hidden="1">
      <c r="A294">
        <v>514007235</v>
      </c>
      <c r="B294">
        <v>514015912</v>
      </c>
      <c r="C294" t="s">
        <v>2062</v>
      </c>
      <c r="D294" t="s">
        <v>2549</v>
      </c>
      <c r="E294" t="s">
        <v>2550</v>
      </c>
      <c r="F294" t="s">
        <v>2041</v>
      </c>
      <c r="I294" t="b">
        <v>0</v>
      </c>
      <c r="J294" t="s">
        <v>2010</v>
      </c>
      <c r="K294" t="s">
        <v>2001</v>
      </c>
      <c r="L294">
        <v>1099984</v>
      </c>
      <c r="M294">
        <v>5.5649999999999998E-2</v>
      </c>
      <c r="N294" s="39">
        <v>46148</v>
      </c>
    </row>
    <row r="295" spans="1:14" hidden="1">
      <c r="A295">
        <v>514007235</v>
      </c>
      <c r="B295">
        <v>514029578</v>
      </c>
      <c r="C295" t="s">
        <v>2037</v>
      </c>
      <c r="D295" t="s">
        <v>2492</v>
      </c>
      <c r="E295" t="s">
        <v>2551</v>
      </c>
      <c r="F295" t="s">
        <v>2485</v>
      </c>
      <c r="I295" t="b">
        <v>0</v>
      </c>
      <c r="J295" t="s">
        <v>2010</v>
      </c>
      <c r="K295" t="s">
        <v>2001</v>
      </c>
      <c r="L295">
        <v>1353503</v>
      </c>
      <c r="M295">
        <v>5.45E-2</v>
      </c>
      <c r="N295" s="39">
        <v>46148</v>
      </c>
    </row>
    <row r="296" spans="1:14" hidden="1">
      <c r="A296">
        <v>514007235</v>
      </c>
      <c r="B296">
        <v>514007235</v>
      </c>
      <c r="C296" t="s">
        <v>1998</v>
      </c>
      <c r="D296" t="s">
        <v>2552</v>
      </c>
      <c r="E296" t="s">
        <v>2553</v>
      </c>
      <c r="F296" t="s">
        <v>2554</v>
      </c>
      <c r="I296" t="b">
        <v>0</v>
      </c>
      <c r="J296" t="s">
        <v>2010</v>
      </c>
      <c r="K296" t="s">
        <v>2001</v>
      </c>
      <c r="L296">
        <v>1224600</v>
      </c>
      <c r="M296">
        <v>5.4280000000000002E-2</v>
      </c>
      <c r="N296" s="39">
        <v>46148</v>
      </c>
    </row>
    <row r="297" spans="1:14">
      <c r="A297">
        <v>514007235</v>
      </c>
      <c r="B297">
        <v>514007235</v>
      </c>
      <c r="C297" t="s">
        <v>1998</v>
      </c>
      <c r="D297" t="s">
        <v>2555</v>
      </c>
      <c r="E297" t="s">
        <v>393</v>
      </c>
      <c r="F297" t="s">
        <v>2242</v>
      </c>
      <c r="G297" t="s">
        <v>1991</v>
      </c>
      <c r="I297" t="b">
        <v>1</v>
      </c>
      <c r="J297" t="s">
        <v>2010</v>
      </c>
      <c r="K297" t="s">
        <v>2001</v>
      </c>
      <c r="L297">
        <v>67499</v>
      </c>
      <c r="M297">
        <v>5.339E-2</v>
      </c>
      <c r="N297" s="39">
        <v>46148</v>
      </c>
    </row>
    <row r="298" spans="1:14" hidden="1">
      <c r="A298">
        <v>514007235</v>
      </c>
      <c r="B298">
        <v>514007235</v>
      </c>
      <c r="C298" t="s">
        <v>1998</v>
      </c>
      <c r="D298" t="s">
        <v>2556</v>
      </c>
      <c r="E298" t="s">
        <v>2557</v>
      </c>
      <c r="F298" t="s">
        <v>2448</v>
      </c>
      <c r="I298" t="b">
        <v>0</v>
      </c>
      <c r="J298" t="s">
        <v>2010</v>
      </c>
      <c r="K298" t="s">
        <v>2558</v>
      </c>
      <c r="L298">
        <v>941350</v>
      </c>
      <c r="M298">
        <v>5.2240000000000002E-2</v>
      </c>
      <c r="N298" s="39">
        <v>46148</v>
      </c>
    </row>
    <row r="299" spans="1:14" hidden="1">
      <c r="A299">
        <v>514007235</v>
      </c>
      <c r="B299">
        <v>514007235</v>
      </c>
      <c r="C299" t="s">
        <v>1998</v>
      </c>
      <c r="D299" t="s">
        <v>2559</v>
      </c>
      <c r="E299" t="s">
        <v>2560</v>
      </c>
      <c r="F299" t="s">
        <v>2308</v>
      </c>
      <c r="I299" t="b">
        <v>0</v>
      </c>
      <c r="J299" t="s">
        <v>2010</v>
      </c>
      <c r="K299" t="s">
        <v>2001</v>
      </c>
      <c r="L299">
        <v>495816</v>
      </c>
      <c r="M299">
        <v>5.169E-2</v>
      </c>
      <c r="N299" s="39">
        <v>46148</v>
      </c>
    </row>
    <row r="300" spans="1:14" hidden="1">
      <c r="A300">
        <v>514007235</v>
      </c>
      <c r="B300">
        <v>514007235</v>
      </c>
      <c r="C300" t="s">
        <v>1998</v>
      </c>
      <c r="D300" t="s">
        <v>2561</v>
      </c>
      <c r="E300" t="s">
        <v>2562</v>
      </c>
      <c r="F300" t="s">
        <v>2563</v>
      </c>
      <c r="I300" t="b">
        <v>0</v>
      </c>
      <c r="J300" t="s">
        <v>2010</v>
      </c>
      <c r="K300" t="s">
        <v>2001</v>
      </c>
      <c r="L300">
        <v>495989</v>
      </c>
      <c r="M300">
        <v>5.1619999999999999E-2</v>
      </c>
      <c r="N300" s="39">
        <v>46148</v>
      </c>
    </row>
    <row r="301" spans="1:14" hidden="1">
      <c r="A301">
        <v>514007235</v>
      </c>
      <c r="B301">
        <v>514007235</v>
      </c>
      <c r="C301" t="s">
        <v>1998</v>
      </c>
      <c r="D301" t="s">
        <v>2564</v>
      </c>
      <c r="E301" t="s">
        <v>2565</v>
      </c>
      <c r="F301" t="s">
        <v>2563</v>
      </c>
      <c r="I301" t="b">
        <v>0</v>
      </c>
      <c r="J301" t="s">
        <v>2010</v>
      </c>
      <c r="K301" t="s">
        <v>2001</v>
      </c>
      <c r="L301">
        <v>509942</v>
      </c>
      <c r="M301">
        <v>5.1369999999999999E-2</v>
      </c>
      <c r="N301" s="39">
        <v>46148</v>
      </c>
    </row>
    <row r="302" spans="1:14" hidden="1">
      <c r="A302">
        <v>514007235</v>
      </c>
      <c r="B302">
        <v>514007235</v>
      </c>
      <c r="C302" t="s">
        <v>1998</v>
      </c>
      <c r="D302" t="s">
        <v>2566</v>
      </c>
      <c r="E302" t="s">
        <v>2567</v>
      </c>
      <c r="F302" t="s">
        <v>2568</v>
      </c>
      <c r="I302" t="b">
        <v>0</v>
      </c>
      <c r="J302" t="s">
        <v>2010</v>
      </c>
      <c r="K302" t="s">
        <v>2001</v>
      </c>
      <c r="L302">
        <v>338338</v>
      </c>
      <c r="M302">
        <v>4.9200000000000001E-2</v>
      </c>
      <c r="N302" s="39">
        <v>46148</v>
      </c>
    </row>
    <row r="303" spans="1:14" hidden="1">
      <c r="A303">
        <v>514007235</v>
      </c>
      <c r="B303">
        <v>514007235</v>
      </c>
      <c r="C303" t="s">
        <v>1998</v>
      </c>
      <c r="D303" t="s">
        <v>2569</v>
      </c>
      <c r="E303" t="s">
        <v>2570</v>
      </c>
      <c r="F303" t="s">
        <v>2335</v>
      </c>
      <c r="I303" t="b">
        <v>0</v>
      </c>
      <c r="J303" t="s">
        <v>2010</v>
      </c>
      <c r="K303" t="s">
        <v>2001</v>
      </c>
      <c r="L303">
        <v>118132</v>
      </c>
      <c r="M303">
        <v>4.8669999999999998E-2</v>
      </c>
      <c r="N303" s="39">
        <v>46148</v>
      </c>
    </row>
    <row r="304" spans="1:14" hidden="1">
      <c r="A304">
        <v>514007235</v>
      </c>
      <c r="B304">
        <v>514015912</v>
      </c>
      <c r="C304" t="s">
        <v>2062</v>
      </c>
      <c r="D304" t="s">
        <v>2571</v>
      </c>
      <c r="E304" t="s">
        <v>2571</v>
      </c>
      <c r="F304" t="s">
        <v>1582</v>
      </c>
      <c r="I304" t="b">
        <v>0</v>
      </c>
      <c r="J304" t="s">
        <v>2010</v>
      </c>
      <c r="K304" t="s">
        <v>2001</v>
      </c>
      <c r="L304">
        <v>410111</v>
      </c>
      <c r="M304">
        <v>4.845E-2</v>
      </c>
      <c r="N304" s="39">
        <v>46148</v>
      </c>
    </row>
    <row r="305" spans="1:14" hidden="1">
      <c r="A305">
        <v>514007235</v>
      </c>
      <c r="B305">
        <v>514007235</v>
      </c>
      <c r="C305" t="s">
        <v>1998</v>
      </c>
      <c r="D305" t="s">
        <v>2572</v>
      </c>
      <c r="E305" t="s">
        <v>2573</v>
      </c>
      <c r="F305" t="s">
        <v>1554</v>
      </c>
      <c r="I305" t="b">
        <v>0</v>
      </c>
      <c r="J305" t="s">
        <v>2010</v>
      </c>
      <c r="K305" t="s">
        <v>2001</v>
      </c>
      <c r="L305">
        <v>526166</v>
      </c>
      <c r="M305">
        <v>4.8390000000000002E-2</v>
      </c>
      <c r="N305" s="39">
        <v>46148</v>
      </c>
    </row>
    <row r="306" spans="1:14" hidden="1">
      <c r="A306">
        <v>514007235</v>
      </c>
      <c r="B306">
        <v>514007235</v>
      </c>
      <c r="C306" t="s">
        <v>1998</v>
      </c>
      <c r="D306" t="s">
        <v>2574</v>
      </c>
      <c r="E306" t="s">
        <v>2575</v>
      </c>
      <c r="F306" t="s">
        <v>2091</v>
      </c>
      <c r="I306" t="b">
        <v>0</v>
      </c>
      <c r="J306" t="s">
        <v>2010</v>
      </c>
      <c r="K306" t="s">
        <v>2001</v>
      </c>
      <c r="L306">
        <v>1692680</v>
      </c>
      <c r="M306">
        <v>4.607E-2</v>
      </c>
      <c r="N306" s="39">
        <v>46148</v>
      </c>
    </row>
    <row r="307" spans="1:14" hidden="1">
      <c r="A307">
        <v>514007235</v>
      </c>
      <c r="B307">
        <v>514007235</v>
      </c>
      <c r="C307" t="s">
        <v>1998</v>
      </c>
      <c r="D307" t="s">
        <v>2576</v>
      </c>
      <c r="E307" t="s">
        <v>2577</v>
      </c>
      <c r="F307" t="s">
        <v>2070</v>
      </c>
      <c r="I307" t="b">
        <v>0</v>
      </c>
      <c r="J307" t="s">
        <v>2010</v>
      </c>
      <c r="K307" t="s">
        <v>2001</v>
      </c>
      <c r="L307">
        <v>266910</v>
      </c>
      <c r="M307">
        <v>4.5220000000000003E-2</v>
      </c>
      <c r="N307" s="39">
        <v>46148</v>
      </c>
    </row>
    <row r="308" spans="1:14" hidden="1">
      <c r="A308">
        <v>514007235</v>
      </c>
      <c r="B308">
        <v>514007235</v>
      </c>
      <c r="C308" t="s">
        <v>1998</v>
      </c>
      <c r="D308" t="s">
        <v>2578</v>
      </c>
      <c r="E308" t="s">
        <v>2579</v>
      </c>
      <c r="F308" t="s">
        <v>2526</v>
      </c>
      <c r="I308" t="b">
        <v>0</v>
      </c>
      <c r="J308" t="s">
        <v>2010</v>
      </c>
      <c r="K308" t="s">
        <v>2001</v>
      </c>
      <c r="L308">
        <v>101051</v>
      </c>
      <c r="M308">
        <v>4.48E-2</v>
      </c>
      <c r="N308" s="39">
        <v>46148</v>
      </c>
    </row>
    <row r="309" spans="1:14" hidden="1">
      <c r="A309">
        <v>514007235</v>
      </c>
      <c r="B309">
        <v>514007235</v>
      </c>
      <c r="C309" t="s">
        <v>1998</v>
      </c>
      <c r="D309" t="s">
        <v>2580</v>
      </c>
      <c r="E309" t="s">
        <v>2581</v>
      </c>
      <c r="F309" t="s">
        <v>1567</v>
      </c>
      <c r="I309" t="b">
        <v>0</v>
      </c>
      <c r="J309" t="s">
        <v>2010</v>
      </c>
      <c r="K309" t="s">
        <v>2001</v>
      </c>
      <c r="L309">
        <v>101219</v>
      </c>
      <c r="M309">
        <v>4.4519999999999997E-2</v>
      </c>
      <c r="N309" s="39">
        <v>46148</v>
      </c>
    </row>
    <row r="310" spans="1:14" hidden="1">
      <c r="A310">
        <v>514007235</v>
      </c>
      <c r="B310">
        <v>514007235</v>
      </c>
      <c r="C310" t="s">
        <v>1998</v>
      </c>
      <c r="D310" t="s">
        <v>2582</v>
      </c>
      <c r="E310" t="s">
        <v>2583</v>
      </c>
      <c r="F310" t="s">
        <v>2584</v>
      </c>
      <c r="I310" t="b">
        <v>0</v>
      </c>
      <c r="J310" t="s">
        <v>2010</v>
      </c>
      <c r="K310" t="s">
        <v>2001</v>
      </c>
      <c r="L310">
        <v>718333</v>
      </c>
      <c r="M310">
        <v>4.4139999999999999E-2</v>
      </c>
      <c r="N310" s="39">
        <v>46148</v>
      </c>
    </row>
    <row r="311" spans="1:14" hidden="1">
      <c r="A311">
        <v>514007235</v>
      </c>
      <c r="B311">
        <v>514007235</v>
      </c>
      <c r="C311" t="s">
        <v>1998</v>
      </c>
      <c r="D311" t="s">
        <v>2585</v>
      </c>
      <c r="E311" t="s">
        <v>2586</v>
      </c>
      <c r="F311" t="s">
        <v>1510</v>
      </c>
      <c r="I311" t="b">
        <v>0</v>
      </c>
      <c r="J311" t="s">
        <v>2010</v>
      </c>
      <c r="K311" t="s">
        <v>2001</v>
      </c>
      <c r="L311">
        <v>353376</v>
      </c>
      <c r="M311">
        <v>4.2779999999999999E-2</v>
      </c>
      <c r="N311" s="39">
        <v>46148</v>
      </c>
    </row>
    <row r="312" spans="1:14">
      <c r="A312">
        <v>514007235</v>
      </c>
      <c r="B312">
        <v>514007235</v>
      </c>
      <c r="C312" t="s">
        <v>1998</v>
      </c>
      <c r="D312" t="s">
        <v>2587</v>
      </c>
      <c r="E312" t="s">
        <v>2588</v>
      </c>
      <c r="F312" t="s">
        <v>2589</v>
      </c>
      <c r="G312" t="s">
        <v>1991</v>
      </c>
      <c r="I312" t="b">
        <v>1</v>
      </c>
      <c r="J312" t="s">
        <v>2010</v>
      </c>
      <c r="K312" t="s">
        <v>2001</v>
      </c>
      <c r="L312">
        <v>193307</v>
      </c>
      <c r="M312">
        <v>4.1889999999999997E-2</v>
      </c>
      <c r="N312" s="39">
        <v>46148</v>
      </c>
    </row>
    <row r="313" spans="1:14" hidden="1">
      <c r="A313">
        <v>514007235</v>
      </c>
      <c r="B313">
        <v>514007235</v>
      </c>
      <c r="C313" t="s">
        <v>1998</v>
      </c>
      <c r="D313" t="s">
        <v>2590</v>
      </c>
      <c r="E313" t="s">
        <v>2591</v>
      </c>
      <c r="F313" t="s">
        <v>2592</v>
      </c>
      <c r="I313" t="b">
        <v>0</v>
      </c>
      <c r="J313" t="s">
        <v>2010</v>
      </c>
      <c r="K313" t="s">
        <v>2001</v>
      </c>
      <c r="L313">
        <v>1322580</v>
      </c>
      <c r="M313">
        <v>4.172E-2</v>
      </c>
      <c r="N313" s="39">
        <v>46148</v>
      </c>
    </row>
    <row r="314" spans="1:14" hidden="1">
      <c r="A314">
        <v>514007235</v>
      </c>
      <c r="B314">
        <v>514007235</v>
      </c>
      <c r="C314" t="s">
        <v>1998</v>
      </c>
      <c r="D314" t="s">
        <v>2593</v>
      </c>
      <c r="E314" t="s">
        <v>2594</v>
      </c>
      <c r="F314" t="s">
        <v>2526</v>
      </c>
      <c r="I314" t="b">
        <v>0</v>
      </c>
      <c r="J314" t="s">
        <v>2010</v>
      </c>
      <c r="K314" t="s">
        <v>2001</v>
      </c>
      <c r="L314">
        <v>101051</v>
      </c>
      <c r="M314">
        <v>4.1459999999999997E-2</v>
      </c>
      <c r="N314" s="39">
        <v>46148</v>
      </c>
    </row>
    <row r="315" spans="1:14" hidden="1">
      <c r="A315">
        <v>514007235</v>
      </c>
      <c r="B315">
        <v>514007235</v>
      </c>
      <c r="C315" t="s">
        <v>1998</v>
      </c>
      <c r="D315" t="s">
        <v>2595</v>
      </c>
      <c r="E315" t="s">
        <v>2596</v>
      </c>
      <c r="F315" t="s">
        <v>2597</v>
      </c>
      <c r="I315" t="b">
        <v>0</v>
      </c>
      <c r="J315" t="s">
        <v>2010</v>
      </c>
      <c r="K315" t="s">
        <v>2001</v>
      </c>
      <c r="L315">
        <v>97325</v>
      </c>
      <c r="M315">
        <v>3.9789999999999999E-2</v>
      </c>
      <c r="N315" s="39">
        <v>46148</v>
      </c>
    </row>
    <row r="316" spans="1:14" hidden="1">
      <c r="A316">
        <v>514007235</v>
      </c>
      <c r="B316">
        <v>514013583</v>
      </c>
      <c r="C316" t="s">
        <v>2144</v>
      </c>
      <c r="D316" t="s">
        <v>2598</v>
      </c>
      <c r="E316" t="s">
        <v>2599</v>
      </c>
      <c r="F316" t="s">
        <v>2600</v>
      </c>
      <c r="I316" t="b">
        <v>0</v>
      </c>
      <c r="J316" t="s">
        <v>2010</v>
      </c>
      <c r="K316" t="s">
        <v>2001</v>
      </c>
      <c r="L316">
        <v>97325</v>
      </c>
      <c r="M316">
        <v>3.9579999999999997E-2</v>
      </c>
      <c r="N316" s="39">
        <v>46148</v>
      </c>
    </row>
    <row r="317" spans="1:14" hidden="1">
      <c r="A317">
        <v>514007235</v>
      </c>
      <c r="B317">
        <v>514007235</v>
      </c>
      <c r="C317" t="s">
        <v>1998</v>
      </c>
      <c r="D317" t="s">
        <v>2601</v>
      </c>
      <c r="E317" t="s">
        <v>2602</v>
      </c>
      <c r="F317" t="s">
        <v>2603</v>
      </c>
      <c r="I317" t="b">
        <v>0</v>
      </c>
      <c r="J317" t="s">
        <v>2010</v>
      </c>
      <c r="K317" t="s">
        <v>2001</v>
      </c>
      <c r="L317">
        <v>473147</v>
      </c>
      <c r="M317">
        <v>3.943E-2</v>
      </c>
      <c r="N317" s="39">
        <v>46148</v>
      </c>
    </row>
    <row r="318" spans="1:14">
      <c r="A318">
        <v>514007235</v>
      </c>
      <c r="B318">
        <v>514007235</v>
      </c>
      <c r="C318" t="s">
        <v>1998</v>
      </c>
      <c r="D318" t="s">
        <v>2604</v>
      </c>
      <c r="E318" t="s">
        <v>2605</v>
      </c>
      <c r="F318" t="s">
        <v>2091</v>
      </c>
      <c r="G318" t="s">
        <v>1991</v>
      </c>
      <c r="I318" t="b">
        <v>1</v>
      </c>
      <c r="J318" t="s">
        <v>2010</v>
      </c>
      <c r="K318" t="s">
        <v>2001</v>
      </c>
      <c r="L318">
        <v>1669929</v>
      </c>
      <c r="M318">
        <v>3.909E-2</v>
      </c>
      <c r="N318" s="39">
        <v>46148</v>
      </c>
    </row>
    <row r="319" spans="1:14" hidden="1">
      <c r="A319">
        <v>514007235</v>
      </c>
      <c r="B319">
        <v>514007235</v>
      </c>
      <c r="C319" t="s">
        <v>1998</v>
      </c>
      <c r="D319" t="s">
        <v>2606</v>
      </c>
      <c r="E319" t="s">
        <v>2607</v>
      </c>
      <c r="F319" t="s">
        <v>2563</v>
      </c>
      <c r="I319" t="b">
        <v>0</v>
      </c>
      <c r="J319" t="s">
        <v>2010</v>
      </c>
      <c r="K319" t="s">
        <v>2001</v>
      </c>
      <c r="L319">
        <v>287951</v>
      </c>
      <c r="M319">
        <v>3.8800000000000001E-2</v>
      </c>
      <c r="N319" s="39">
        <v>46148</v>
      </c>
    </row>
    <row r="320" spans="1:14">
      <c r="A320">
        <v>514007235</v>
      </c>
      <c r="B320">
        <v>514007235</v>
      </c>
      <c r="C320" t="s">
        <v>1998</v>
      </c>
      <c r="D320" t="s">
        <v>2608</v>
      </c>
      <c r="E320" t="s">
        <v>2609</v>
      </c>
      <c r="F320" t="s">
        <v>2554</v>
      </c>
      <c r="G320" t="s">
        <v>1991</v>
      </c>
      <c r="I320" t="b">
        <v>1</v>
      </c>
      <c r="J320" t="s">
        <v>2010</v>
      </c>
      <c r="K320" t="s">
        <v>2001</v>
      </c>
      <c r="L320">
        <v>531143</v>
      </c>
      <c r="M320">
        <v>3.8780000000000002E-2</v>
      </c>
      <c r="N320" s="39">
        <v>46148</v>
      </c>
    </row>
    <row r="321" spans="1:14" hidden="1">
      <c r="A321">
        <v>514007235</v>
      </c>
      <c r="B321">
        <v>514015912</v>
      </c>
      <c r="C321" t="s">
        <v>2062</v>
      </c>
      <c r="D321" t="s">
        <v>2610</v>
      </c>
      <c r="E321" t="s">
        <v>2611</v>
      </c>
      <c r="F321" t="s">
        <v>2091</v>
      </c>
      <c r="I321" t="b">
        <v>1</v>
      </c>
      <c r="J321" t="s">
        <v>2010</v>
      </c>
      <c r="K321" t="s">
        <v>2001</v>
      </c>
      <c r="L321">
        <v>976593</v>
      </c>
      <c r="M321">
        <v>3.8030000000000001E-2</v>
      </c>
      <c r="N321" s="39">
        <v>46148</v>
      </c>
    </row>
    <row r="322" spans="1:14" hidden="1">
      <c r="A322">
        <v>514007235</v>
      </c>
      <c r="B322">
        <v>514007235</v>
      </c>
      <c r="C322" t="s">
        <v>1998</v>
      </c>
      <c r="D322" t="s">
        <v>2612</v>
      </c>
      <c r="E322" t="s">
        <v>2613</v>
      </c>
      <c r="F322" t="s">
        <v>2614</v>
      </c>
      <c r="I322" t="b">
        <v>0</v>
      </c>
      <c r="J322" t="s">
        <v>2010</v>
      </c>
      <c r="K322" t="s">
        <v>2001</v>
      </c>
      <c r="L322">
        <v>92611</v>
      </c>
      <c r="M322">
        <v>3.8010000000000002E-2</v>
      </c>
      <c r="N322" s="39">
        <v>46148</v>
      </c>
    </row>
    <row r="323" spans="1:14">
      <c r="A323">
        <v>514007235</v>
      </c>
      <c r="B323">
        <v>514007235</v>
      </c>
      <c r="C323" t="s">
        <v>1998</v>
      </c>
      <c r="D323" t="s">
        <v>2615</v>
      </c>
      <c r="E323" t="s">
        <v>2616</v>
      </c>
      <c r="F323" t="s">
        <v>2617</v>
      </c>
      <c r="G323" t="s">
        <v>1991</v>
      </c>
      <c r="I323" t="b">
        <v>1</v>
      </c>
      <c r="J323" t="s">
        <v>2010</v>
      </c>
      <c r="K323" t="s">
        <v>2001</v>
      </c>
      <c r="L323">
        <v>287875</v>
      </c>
      <c r="M323">
        <v>3.7510000000000002E-2</v>
      </c>
      <c r="N323" s="39">
        <v>46148</v>
      </c>
    </row>
    <row r="324" spans="1:14" hidden="1">
      <c r="A324">
        <v>514007235</v>
      </c>
      <c r="B324">
        <v>514007235</v>
      </c>
      <c r="C324" t="s">
        <v>1998</v>
      </c>
      <c r="D324" t="s">
        <v>2618</v>
      </c>
      <c r="E324" t="s">
        <v>2619</v>
      </c>
      <c r="F324" t="s">
        <v>2620</v>
      </c>
      <c r="I324" t="b">
        <v>0</v>
      </c>
      <c r="J324" t="s">
        <v>2010</v>
      </c>
      <c r="K324" t="s">
        <v>2001</v>
      </c>
      <c r="L324">
        <v>4475</v>
      </c>
      <c r="M324">
        <v>3.6760000000000001E-2</v>
      </c>
      <c r="N324" s="39">
        <v>46148</v>
      </c>
    </row>
    <row r="325" spans="1:14" hidden="1">
      <c r="A325">
        <v>514007235</v>
      </c>
      <c r="B325">
        <v>514007235</v>
      </c>
      <c r="C325" t="s">
        <v>1998</v>
      </c>
      <c r="D325" t="s">
        <v>2621</v>
      </c>
      <c r="E325" t="s">
        <v>2622</v>
      </c>
      <c r="F325" t="s">
        <v>2475</v>
      </c>
      <c r="I325" t="b">
        <v>0</v>
      </c>
      <c r="J325" t="s">
        <v>2010</v>
      </c>
      <c r="K325" t="s">
        <v>2436</v>
      </c>
      <c r="L325">
        <v>687527</v>
      </c>
      <c r="M325">
        <v>3.6679999999999997E-2</v>
      </c>
      <c r="N325" s="39">
        <v>46148</v>
      </c>
    </row>
    <row r="326" spans="1:14" hidden="1">
      <c r="A326">
        <v>514007235</v>
      </c>
      <c r="B326">
        <v>514015912</v>
      </c>
      <c r="C326" t="s">
        <v>2062</v>
      </c>
      <c r="D326" t="s">
        <v>2042</v>
      </c>
      <c r="E326" t="s">
        <v>2623</v>
      </c>
      <c r="F326" t="s">
        <v>2624</v>
      </c>
      <c r="I326" t="b">
        <v>0</v>
      </c>
      <c r="J326" t="s">
        <v>2010</v>
      </c>
      <c r="K326" t="s">
        <v>2001</v>
      </c>
      <c r="L326">
        <v>423354</v>
      </c>
      <c r="M326">
        <v>3.6360000000000003E-2</v>
      </c>
      <c r="N326" s="39">
        <v>46148</v>
      </c>
    </row>
    <row r="327" spans="1:14" hidden="1">
      <c r="A327">
        <v>514007235</v>
      </c>
      <c r="B327">
        <v>514007235</v>
      </c>
      <c r="C327" t="s">
        <v>1998</v>
      </c>
      <c r="D327" t="s">
        <v>2625</v>
      </c>
      <c r="E327" t="s">
        <v>2626</v>
      </c>
      <c r="F327" t="s">
        <v>1559</v>
      </c>
      <c r="I327" t="b">
        <v>0</v>
      </c>
      <c r="J327" t="s">
        <v>2010</v>
      </c>
      <c r="K327" t="s">
        <v>2001</v>
      </c>
      <c r="L327">
        <v>1435184</v>
      </c>
      <c r="M327">
        <v>3.6240000000000001E-2</v>
      </c>
      <c r="N327" s="39">
        <v>46148</v>
      </c>
    </row>
    <row r="328" spans="1:14" hidden="1">
      <c r="A328">
        <v>514007235</v>
      </c>
      <c r="B328">
        <v>514007235</v>
      </c>
      <c r="C328" t="s">
        <v>1998</v>
      </c>
      <c r="D328" t="s">
        <v>2627</v>
      </c>
      <c r="E328" t="s">
        <v>2628</v>
      </c>
      <c r="F328" t="s">
        <v>2233</v>
      </c>
      <c r="I328" t="b">
        <v>0</v>
      </c>
      <c r="J328" t="s">
        <v>2010</v>
      </c>
      <c r="K328" t="s">
        <v>2001</v>
      </c>
      <c r="L328">
        <v>4668</v>
      </c>
      <c r="M328">
        <v>3.5839999999999997E-2</v>
      </c>
      <c r="N328" s="39">
        <v>46148</v>
      </c>
    </row>
    <row r="329" spans="1:14" hidden="1">
      <c r="A329">
        <v>514007235</v>
      </c>
      <c r="B329">
        <v>514007235</v>
      </c>
      <c r="C329" t="s">
        <v>1998</v>
      </c>
      <c r="D329" t="s">
        <v>2629</v>
      </c>
      <c r="E329" t="s">
        <v>2630</v>
      </c>
      <c r="F329" t="s">
        <v>2199</v>
      </c>
      <c r="I329" t="b">
        <v>0</v>
      </c>
      <c r="J329" t="s">
        <v>2010</v>
      </c>
      <c r="K329" t="s">
        <v>2001</v>
      </c>
      <c r="L329">
        <v>90920</v>
      </c>
      <c r="M329">
        <v>3.5830000000000001E-2</v>
      </c>
      <c r="N329" s="39">
        <v>46148</v>
      </c>
    </row>
    <row r="330" spans="1:14" hidden="1">
      <c r="A330">
        <v>514007235</v>
      </c>
      <c r="B330">
        <v>514015912</v>
      </c>
      <c r="C330" t="s">
        <v>2062</v>
      </c>
      <c r="D330" t="s">
        <v>2471</v>
      </c>
      <c r="E330" t="s">
        <v>2631</v>
      </c>
      <c r="F330" t="s">
        <v>2264</v>
      </c>
      <c r="I330" t="b">
        <v>0</v>
      </c>
      <c r="J330" t="s">
        <v>2010</v>
      </c>
      <c r="K330" t="s">
        <v>2001</v>
      </c>
      <c r="L330">
        <v>1789851</v>
      </c>
      <c r="M330">
        <v>3.5799999999999998E-2</v>
      </c>
      <c r="N330" s="39">
        <v>46148</v>
      </c>
    </row>
    <row r="331" spans="1:14" hidden="1">
      <c r="A331">
        <v>514007235</v>
      </c>
      <c r="B331">
        <v>514007235</v>
      </c>
      <c r="C331" t="s">
        <v>1998</v>
      </c>
      <c r="D331" t="s">
        <v>2632</v>
      </c>
      <c r="E331" s="41" t="s">
        <v>2633</v>
      </c>
      <c r="F331" t="s">
        <v>2634</v>
      </c>
      <c r="I331" t="b">
        <v>0</v>
      </c>
      <c r="J331" t="s">
        <v>2010</v>
      </c>
      <c r="K331" t="s">
        <v>2001</v>
      </c>
      <c r="L331">
        <v>88482</v>
      </c>
      <c r="M331">
        <v>3.5580000000000001E-2</v>
      </c>
      <c r="N331" s="39">
        <v>46148</v>
      </c>
    </row>
    <row r="332" spans="1:14">
      <c r="A332">
        <v>514007235</v>
      </c>
      <c r="B332">
        <v>514007235</v>
      </c>
      <c r="C332" t="s">
        <v>1998</v>
      </c>
      <c r="D332" t="s">
        <v>2635</v>
      </c>
      <c r="E332" t="s">
        <v>2636</v>
      </c>
      <c r="F332" t="s">
        <v>2466</v>
      </c>
      <c r="G332" t="s">
        <v>1991</v>
      </c>
      <c r="I332" t="b">
        <v>1</v>
      </c>
      <c r="J332" t="s">
        <v>2010</v>
      </c>
      <c r="K332" t="s">
        <v>2001</v>
      </c>
      <c r="L332">
        <v>751540</v>
      </c>
      <c r="M332">
        <v>3.5340000000000003E-2</v>
      </c>
      <c r="N332" s="39">
        <v>46148</v>
      </c>
    </row>
    <row r="333" spans="1:14" hidden="1">
      <c r="A333">
        <v>514007235</v>
      </c>
      <c r="B333">
        <v>514007235</v>
      </c>
      <c r="C333" t="s">
        <v>1998</v>
      </c>
      <c r="D333" t="s">
        <v>2637</v>
      </c>
      <c r="E333" t="s">
        <v>2637</v>
      </c>
      <c r="F333" t="s">
        <v>2620</v>
      </c>
      <c r="I333" t="b">
        <v>0</v>
      </c>
      <c r="J333" t="s">
        <v>2010</v>
      </c>
      <c r="K333" t="s">
        <v>2001</v>
      </c>
      <c r="L333">
        <v>4264</v>
      </c>
      <c r="M333">
        <v>3.5299999999999998E-2</v>
      </c>
      <c r="N333" s="39">
        <v>46148</v>
      </c>
    </row>
    <row r="334" spans="1:14" hidden="1">
      <c r="A334">
        <v>514007235</v>
      </c>
      <c r="B334">
        <v>514015912</v>
      </c>
      <c r="C334" t="s">
        <v>2062</v>
      </c>
      <c r="D334" t="s">
        <v>2638</v>
      </c>
      <c r="E334" s="41" t="s">
        <v>2639</v>
      </c>
      <c r="F334" t="s">
        <v>2091</v>
      </c>
      <c r="I334" t="b">
        <v>1</v>
      </c>
      <c r="J334" t="s">
        <v>2010</v>
      </c>
      <c r="K334" t="s">
        <v>2001</v>
      </c>
      <c r="L334">
        <v>976593</v>
      </c>
      <c r="M334">
        <v>3.5040000000000002E-2</v>
      </c>
      <c r="N334" s="39">
        <v>46148</v>
      </c>
    </row>
    <row r="335" spans="1:14">
      <c r="A335">
        <v>514007235</v>
      </c>
      <c r="B335">
        <v>514007235</v>
      </c>
      <c r="C335" t="s">
        <v>1998</v>
      </c>
      <c r="D335" t="s">
        <v>2640</v>
      </c>
      <c r="E335" t="s">
        <v>2641</v>
      </c>
      <c r="F335" t="s">
        <v>2096</v>
      </c>
      <c r="G335" t="s">
        <v>1991</v>
      </c>
      <c r="I335" t="b">
        <v>1</v>
      </c>
      <c r="J335" t="s">
        <v>2010</v>
      </c>
      <c r="K335" t="s">
        <v>2001</v>
      </c>
      <c r="L335">
        <v>262629</v>
      </c>
      <c r="M335">
        <v>3.5029999999999999E-2</v>
      </c>
      <c r="N335" s="39">
        <v>46148</v>
      </c>
    </row>
    <row r="336" spans="1:14" hidden="1">
      <c r="A336">
        <v>514007235</v>
      </c>
      <c r="B336">
        <v>514007235</v>
      </c>
      <c r="C336" t="s">
        <v>1998</v>
      </c>
      <c r="D336" t="s">
        <v>2642</v>
      </c>
      <c r="E336" t="s">
        <v>2643</v>
      </c>
      <c r="F336" t="s">
        <v>2644</v>
      </c>
      <c r="I336" t="b">
        <v>0</v>
      </c>
      <c r="J336" t="s">
        <v>2010</v>
      </c>
      <c r="K336" t="s">
        <v>2001</v>
      </c>
      <c r="L336">
        <v>1102411</v>
      </c>
      <c r="M336">
        <v>3.5020000000000003E-2</v>
      </c>
      <c r="N336" s="39">
        <v>46148</v>
      </c>
    </row>
    <row r="337" spans="1:14" hidden="1">
      <c r="A337">
        <v>514007235</v>
      </c>
      <c r="B337">
        <v>514007235</v>
      </c>
      <c r="C337" t="s">
        <v>1998</v>
      </c>
      <c r="D337" t="s">
        <v>2645</v>
      </c>
      <c r="E337" t="s">
        <v>2646</v>
      </c>
      <c r="F337" t="s">
        <v>2647</v>
      </c>
      <c r="I337" t="b">
        <v>0</v>
      </c>
      <c r="J337" t="s">
        <v>2010</v>
      </c>
      <c r="K337" t="s">
        <v>2001</v>
      </c>
      <c r="L337">
        <v>1247507</v>
      </c>
      <c r="M337">
        <v>3.492E-2</v>
      </c>
      <c r="N337" s="39">
        <v>46148</v>
      </c>
    </row>
    <row r="338" spans="1:14" hidden="1">
      <c r="A338">
        <v>514007235</v>
      </c>
      <c r="B338">
        <v>514007235</v>
      </c>
      <c r="C338" t="s">
        <v>1998</v>
      </c>
      <c r="D338" t="s">
        <v>2648</v>
      </c>
      <c r="E338" t="s">
        <v>2649</v>
      </c>
      <c r="F338" t="s">
        <v>1559</v>
      </c>
      <c r="I338" t="b">
        <v>0</v>
      </c>
      <c r="J338" t="s">
        <v>2010</v>
      </c>
      <c r="K338" t="s">
        <v>2001</v>
      </c>
      <c r="L338">
        <v>1169694</v>
      </c>
      <c r="M338">
        <v>3.4880000000000001E-2</v>
      </c>
      <c r="N338" s="39">
        <v>46148</v>
      </c>
    </row>
    <row r="339" spans="1:14" hidden="1">
      <c r="A339">
        <v>514007235</v>
      </c>
      <c r="B339">
        <v>514007235</v>
      </c>
      <c r="C339" t="s">
        <v>1998</v>
      </c>
      <c r="D339" t="s">
        <v>2650</v>
      </c>
      <c r="E339" t="s">
        <v>2651</v>
      </c>
      <c r="F339" t="s">
        <v>1510</v>
      </c>
      <c r="I339" t="b">
        <v>0</v>
      </c>
      <c r="J339" t="s">
        <v>2010</v>
      </c>
      <c r="K339" t="s">
        <v>2001</v>
      </c>
      <c r="L339">
        <v>350027</v>
      </c>
      <c r="M339">
        <v>3.4610000000000002E-2</v>
      </c>
      <c r="N339" s="39">
        <v>46148</v>
      </c>
    </row>
    <row r="340" spans="1:14">
      <c r="A340">
        <v>514007235</v>
      </c>
      <c r="B340">
        <v>514007235</v>
      </c>
      <c r="C340" t="s">
        <v>1998</v>
      </c>
      <c r="D340" t="s">
        <v>2652</v>
      </c>
      <c r="E340" t="s">
        <v>2653</v>
      </c>
      <c r="F340" t="s">
        <v>2366</v>
      </c>
      <c r="G340" t="s">
        <v>1991</v>
      </c>
      <c r="I340" t="b">
        <v>1</v>
      </c>
      <c r="J340" t="s">
        <v>2010</v>
      </c>
      <c r="K340" t="s">
        <v>2001</v>
      </c>
      <c r="L340">
        <v>262629</v>
      </c>
      <c r="M340">
        <v>3.4549999999999997E-2</v>
      </c>
      <c r="N340" s="39">
        <v>46148</v>
      </c>
    </row>
    <row r="341" spans="1:14">
      <c r="A341" s="37">
        <v>514007235</v>
      </c>
      <c r="B341" s="37">
        <v>514007235</v>
      </c>
      <c r="C341" s="37" t="s">
        <v>1998</v>
      </c>
      <c r="D341" s="37" t="s">
        <v>1503</v>
      </c>
      <c r="E341" s="37" t="s">
        <v>1504</v>
      </c>
      <c r="F341" s="37" t="s">
        <v>1488</v>
      </c>
      <c r="G341" s="37"/>
      <c r="H341" s="37" t="s">
        <v>1467</v>
      </c>
      <c r="I341" s="37" t="b">
        <v>1</v>
      </c>
      <c r="J341" s="37" t="s">
        <v>2010</v>
      </c>
      <c r="K341" s="37" t="s">
        <v>2001</v>
      </c>
      <c r="L341" s="37">
        <v>36888</v>
      </c>
      <c r="M341" s="37">
        <v>3.4509999999999999E-2</v>
      </c>
      <c r="N341" s="40">
        <v>46148</v>
      </c>
    </row>
    <row r="342" spans="1:14">
      <c r="A342">
        <v>514007235</v>
      </c>
      <c r="B342">
        <v>514007235</v>
      </c>
      <c r="C342" t="s">
        <v>1998</v>
      </c>
      <c r="D342" t="s">
        <v>2654</v>
      </c>
      <c r="E342" t="s">
        <v>2655</v>
      </c>
      <c r="F342" t="s">
        <v>2513</v>
      </c>
      <c r="G342" t="s">
        <v>1991</v>
      </c>
      <c r="I342" t="b">
        <v>1</v>
      </c>
      <c r="J342" t="s">
        <v>2010</v>
      </c>
      <c r="K342" t="s">
        <v>2001</v>
      </c>
      <c r="L342">
        <v>195033</v>
      </c>
      <c r="M342">
        <v>3.4189999999999998E-2</v>
      </c>
      <c r="N342" s="39">
        <v>46148</v>
      </c>
    </row>
    <row r="343" spans="1:14" hidden="1">
      <c r="A343">
        <v>514007235</v>
      </c>
      <c r="B343">
        <v>514007235</v>
      </c>
      <c r="C343" t="s">
        <v>1998</v>
      </c>
      <c r="D343" t="s">
        <v>2656</v>
      </c>
      <c r="E343" t="s">
        <v>2657</v>
      </c>
      <c r="F343" t="s">
        <v>1531</v>
      </c>
      <c r="I343" t="b">
        <v>0</v>
      </c>
      <c r="J343" t="s">
        <v>2010</v>
      </c>
      <c r="K343" t="s">
        <v>2001</v>
      </c>
      <c r="L343">
        <v>1451155</v>
      </c>
      <c r="M343">
        <v>3.4119999999999998E-2</v>
      </c>
      <c r="N343" s="39">
        <v>46148</v>
      </c>
    </row>
    <row r="344" spans="1:14" hidden="1">
      <c r="A344">
        <v>514007235</v>
      </c>
      <c r="B344">
        <v>514007235</v>
      </c>
      <c r="C344" t="s">
        <v>1998</v>
      </c>
      <c r="D344" t="s">
        <v>2658</v>
      </c>
      <c r="E344" t="s">
        <v>2659</v>
      </c>
      <c r="F344" t="s">
        <v>2660</v>
      </c>
      <c r="I344" t="b">
        <v>0</v>
      </c>
      <c r="J344" t="s">
        <v>2010</v>
      </c>
      <c r="K344" t="s">
        <v>2001</v>
      </c>
      <c r="L344">
        <v>4444</v>
      </c>
      <c r="M344">
        <v>3.4110000000000001E-2</v>
      </c>
      <c r="N344" s="39">
        <v>46148</v>
      </c>
    </row>
    <row r="345" spans="1:14" hidden="1">
      <c r="A345">
        <v>514007235</v>
      </c>
      <c r="B345">
        <v>514007235</v>
      </c>
      <c r="C345" t="s">
        <v>1998</v>
      </c>
      <c r="D345" t="s">
        <v>2661</v>
      </c>
      <c r="E345" t="s">
        <v>2662</v>
      </c>
      <c r="F345" t="s">
        <v>2663</v>
      </c>
      <c r="I345" t="b">
        <v>0</v>
      </c>
      <c r="J345" t="s">
        <v>2010</v>
      </c>
      <c r="K345" t="s">
        <v>2001</v>
      </c>
      <c r="L345">
        <v>537740</v>
      </c>
      <c r="M345">
        <v>3.4090000000000002E-2</v>
      </c>
      <c r="N345" s="39">
        <v>46148</v>
      </c>
    </row>
    <row r="346" spans="1:14" hidden="1">
      <c r="A346">
        <v>514007235</v>
      </c>
      <c r="B346">
        <v>514007235</v>
      </c>
      <c r="C346" t="s">
        <v>1998</v>
      </c>
      <c r="D346" t="s">
        <v>2664</v>
      </c>
      <c r="E346" s="41" t="s">
        <v>2665</v>
      </c>
      <c r="F346" t="s">
        <v>1500</v>
      </c>
      <c r="I346" t="b">
        <v>0</v>
      </c>
      <c r="J346" t="s">
        <v>2010</v>
      </c>
      <c r="K346" t="s">
        <v>2001</v>
      </c>
      <c r="L346">
        <v>234305</v>
      </c>
      <c r="M346">
        <v>3.4070000000000003E-2</v>
      </c>
      <c r="N346" s="39">
        <v>46148</v>
      </c>
    </row>
    <row r="347" spans="1:14" hidden="1">
      <c r="A347">
        <v>514007235</v>
      </c>
      <c r="B347">
        <v>514007235</v>
      </c>
      <c r="C347" t="s">
        <v>1998</v>
      </c>
      <c r="D347" t="s">
        <v>2666</v>
      </c>
      <c r="E347" s="41" t="s">
        <v>2667</v>
      </c>
      <c r="F347" t="s">
        <v>1531</v>
      </c>
      <c r="I347" t="b">
        <v>0</v>
      </c>
      <c r="J347" t="s">
        <v>2010</v>
      </c>
      <c r="K347" t="s">
        <v>2001</v>
      </c>
      <c r="L347">
        <v>1451155</v>
      </c>
      <c r="M347">
        <v>3.3959999999999997E-2</v>
      </c>
      <c r="N347" s="39">
        <v>46148</v>
      </c>
    </row>
    <row r="348" spans="1:14" hidden="1">
      <c r="A348">
        <v>514007235</v>
      </c>
      <c r="B348">
        <v>514015912</v>
      </c>
      <c r="C348" t="s">
        <v>2062</v>
      </c>
      <c r="D348" t="s">
        <v>2668</v>
      </c>
      <c r="E348" t="s">
        <v>2669</v>
      </c>
      <c r="F348" t="s">
        <v>2670</v>
      </c>
      <c r="I348" t="b">
        <v>0</v>
      </c>
      <c r="J348" t="s">
        <v>2010</v>
      </c>
      <c r="K348" t="s">
        <v>2001</v>
      </c>
      <c r="L348">
        <v>891838</v>
      </c>
      <c r="M348">
        <v>3.3759999999999998E-2</v>
      </c>
      <c r="N348" s="39">
        <v>46148</v>
      </c>
    </row>
    <row r="349" spans="1:14" hidden="1">
      <c r="A349">
        <v>514007235</v>
      </c>
      <c r="B349">
        <v>514007235</v>
      </c>
      <c r="C349" t="s">
        <v>1998</v>
      </c>
      <c r="D349" t="s">
        <v>2671</v>
      </c>
      <c r="E349" t="s">
        <v>2672</v>
      </c>
      <c r="F349" t="s">
        <v>2603</v>
      </c>
      <c r="I349" t="b">
        <v>0</v>
      </c>
      <c r="J349" t="s">
        <v>2010</v>
      </c>
      <c r="K349" t="s">
        <v>2001</v>
      </c>
      <c r="L349">
        <v>248008</v>
      </c>
      <c r="M349">
        <v>3.2960000000000003E-2</v>
      </c>
      <c r="N349" s="39">
        <v>46148</v>
      </c>
    </row>
    <row r="350" spans="1:14" hidden="1">
      <c r="A350">
        <v>514007235</v>
      </c>
      <c r="B350">
        <v>514007235</v>
      </c>
      <c r="C350" t="s">
        <v>1998</v>
      </c>
      <c r="D350" t="s">
        <v>2571</v>
      </c>
      <c r="E350" t="s">
        <v>2673</v>
      </c>
      <c r="F350" t="s">
        <v>1582</v>
      </c>
      <c r="I350" t="b">
        <v>0</v>
      </c>
      <c r="J350" t="s">
        <v>2010</v>
      </c>
      <c r="K350" t="s">
        <v>2001</v>
      </c>
      <c r="L350">
        <v>273199</v>
      </c>
      <c r="M350">
        <v>3.288E-2</v>
      </c>
      <c r="N350" s="39">
        <v>46148</v>
      </c>
    </row>
    <row r="351" spans="1:14" hidden="1">
      <c r="A351">
        <v>514007235</v>
      </c>
      <c r="B351">
        <v>514007235</v>
      </c>
      <c r="C351" t="s">
        <v>1998</v>
      </c>
      <c r="D351" t="s">
        <v>2674</v>
      </c>
      <c r="E351" t="s">
        <v>2675</v>
      </c>
      <c r="F351" t="s">
        <v>1531</v>
      </c>
      <c r="I351" t="b">
        <v>0</v>
      </c>
      <c r="J351" t="s">
        <v>2010</v>
      </c>
      <c r="K351" t="s">
        <v>2001</v>
      </c>
      <c r="L351">
        <v>283859</v>
      </c>
      <c r="M351">
        <v>3.2460000000000003E-2</v>
      </c>
      <c r="N351" s="39">
        <v>46148</v>
      </c>
    </row>
    <row r="352" spans="1:14" hidden="1">
      <c r="A352">
        <v>514007235</v>
      </c>
      <c r="B352">
        <v>514015912</v>
      </c>
      <c r="C352" t="s">
        <v>2062</v>
      </c>
      <c r="D352" t="s">
        <v>2676</v>
      </c>
      <c r="E352" t="s">
        <v>2677</v>
      </c>
      <c r="F352" t="s">
        <v>2091</v>
      </c>
      <c r="I352" t="b">
        <v>1</v>
      </c>
      <c r="J352" t="s">
        <v>2010</v>
      </c>
      <c r="K352" t="s">
        <v>2001</v>
      </c>
      <c r="L352">
        <v>1013440</v>
      </c>
      <c r="M352">
        <v>3.2329999999999998E-2</v>
      </c>
      <c r="N352" s="39">
        <v>46148</v>
      </c>
    </row>
    <row r="353" spans="1:14">
      <c r="A353">
        <v>514007235</v>
      </c>
      <c r="B353">
        <v>514007235</v>
      </c>
      <c r="C353" t="s">
        <v>1998</v>
      </c>
      <c r="D353" t="s">
        <v>867</v>
      </c>
      <c r="E353" t="s">
        <v>1709</v>
      </c>
      <c r="F353" t="s">
        <v>2091</v>
      </c>
      <c r="G353" t="s">
        <v>1991</v>
      </c>
      <c r="I353" t="b">
        <v>1</v>
      </c>
      <c r="J353" t="s">
        <v>2010</v>
      </c>
      <c r="K353" t="s">
        <v>2678</v>
      </c>
      <c r="L353">
        <v>1746930</v>
      </c>
      <c r="M353">
        <v>3.1699999999999999E-2</v>
      </c>
      <c r="N353" s="39">
        <v>46148</v>
      </c>
    </row>
    <row r="354" spans="1:14">
      <c r="A354" s="37">
        <v>514007235</v>
      </c>
      <c r="B354" s="37">
        <v>514007235</v>
      </c>
      <c r="C354" s="37" t="s">
        <v>1998</v>
      </c>
      <c r="D354" s="37" t="s">
        <v>1505</v>
      </c>
      <c r="E354" s="37" t="s">
        <v>1506</v>
      </c>
      <c r="F354" s="37" t="s">
        <v>1500</v>
      </c>
      <c r="G354" s="37"/>
      <c r="H354" s="37" t="s">
        <v>1467</v>
      </c>
      <c r="I354" s="37" t="b">
        <v>1</v>
      </c>
      <c r="J354" s="37" t="s">
        <v>2010</v>
      </c>
      <c r="K354" s="37" t="s">
        <v>2001</v>
      </c>
      <c r="L354" s="37">
        <v>468857</v>
      </c>
      <c r="M354" s="37">
        <v>3.168E-2</v>
      </c>
      <c r="N354" s="40">
        <v>46148</v>
      </c>
    </row>
    <row r="355" spans="1:14" hidden="1">
      <c r="A355">
        <v>514007235</v>
      </c>
      <c r="B355">
        <v>514015912</v>
      </c>
      <c r="C355" t="s">
        <v>2062</v>
      </c>
      <c r="D355" t="s">
        <v>2679</v>
      </c>
      <c r="E355" t="s">
        <v>2680</v>
      </c>
      <c r="F355" t="s">
        <v>2041</v>
      </c>
      <c r="I355" t="b">
        <v>1</v>
      </c>
      <c r="J355" t="s">
        <v>2010</v>
      </c>
      <c r="K355" t="s">
        <v>2001</v>
      </c>
      <c r="L355">
        <v>975317</v>
      </c>
      <c r="M355">
        <v>3.1469999999999998E-2</v>
      </c>
      <c r="N355" s="39">
        <v>46148</v>
      </c>
    </row>
    <row r="356" spans="1:14" hidden="1">
      <c r="A356">
        <v>514007235</v>
      </c>
      <c r="B356">
        <v>514035875</v>
      </c>
      <c r="C356" t="s">
        <v>2133</v>
      </c>
      <c r="D356" t="s">
        <v>2561</v>
      </c>
      <c r="E356" t="s">
        <v>2681</v>
      </c>
      <c r="F356" t="s">
        <v>2563</v>
      </c>
      <c r="I356" t="b">
        <v>0</v>
      </c>
      <c r="J356" t="s">
        <v>2010</v>
      </c>
      <c r="K356" t="s">
        <v>2001</v>
      </c>
      <c r="L356">
        <v>307248</v>
      </c>
      <c r="M356">
        <v>3.082E-2</v>
      </c>
      <c r="N356" s="39">
        <v>46148</v>
      </c>
    </row>
    <row r="357" spans="1:14" hidden="1">
      <c r="A357">
        <v>514007235</v>
      </c>
      <c r="B357">
        <v>514007235</v>
      </c>
      <c r="C357" t="s">
        <v>1998</v>
      </c>
      <c r="D357" t="s">
        <v>2682</v>
      </c>
      <c r="E357" t="s">
        <v>2683</v>
      </c>
      <c r="F357" t="s">
        <v>2526</v>
      </c>
      <c r="I357" t="b">
        <v>0</v>
      </c>
      <c r="J357" t="s">
        <v>2010</v>
      </c>
      <c r="K357" t="s">
        <v>2001</v>
      </c>
      <c r="L357">
        <v>46756</v>
      </c>
      <c r="M357">
        <v>3.0040000000000001E-2</v>
      </c>
      <c r="N357" s="39">
        <v>46148</v>
      </c>
    </row>
    <row r="358" spans="1:14" hidden="1">
      <c r="A358">
        <v>514007235</v>
      </c>
      <c r="B358">
        <v>514007235</v>
      </c>
      <c r="C358" t="s">
        <v>1998</v>
      </c>
      <c r="D358" t="s">
        <v>2684</v>
      </c>
      <c r="E358" t="s">
        <v>2685</v>
      </c>
      <c r="F358" t="s">
        <v>2686</v>
      </c>
      <c r="I358" t="b">
        <v>0</v>
      </c>
      <c r="J358" t="s">
        <v>2010</v>
      </c>
      <c r="K358" t="s">
        <v>2001</v>
      </c>
      <c r="L358">
        <v>14564</v>
      </c>
      <c r="M358">
        <v>2.9919999999999999E-2</v>
      </c>
      <c r="N358" s="39">
        <v>46148</v>
      </c>
    </row>
    <row r="359" spans="1:14" hidden="1">
      <c r="A359">
        <v>514007235</v>
      </c>
      <c r="B359">
        <v>514007235</v>
      </c>
      <c r="C359" t="s">
        <v>1998</v>
      </c>
      <c r="D359" t="s">
        <v>2687</v>
      </c>
      <c r="E359" t="s">
        <v>2688</v>
      </c>
      <c r="F359" t="s">
        <v>2689</v>
      </c>
      <c r="I359" t="b">
        <v>0</v>
      </c>
      <c r="J359" t="s">
        <v>2010</v>
      </c>
      <c r="K359" t="s">
        <v>2001</v>
      </c>
      <c r="L359">
        <v>94578</v>
      </c>
      <c r="M359">
        <v>2.9559999999999999E-2</v>
      </c>
      <c r="N359" s="39">
        <v>46148</v>
      </c>
    </row>
    <row r="360" spans="1:14">
      <c r="A360" s="37">
        <v>514007235</v>
      </c>
      <c r="B360" s="37">
        <v>514007235</v>
      </c>
      <c r="C360" s="37" t="s">
        <v>1998</v>
      </c>
      <c r="D360" s="37" t="s">
        <v>1507</v>
      </c>
      <c r="E360" s="37" t="s">
        <v>1508</v>
      </c>
      <c r="F360" s="37" t="s">
        <v>1488</v>
      </c>
      <c r="G360" s="37"/>
      <c r="H360" s="37" t="s">
        <v>1467</v>
      </c>
      <c r="I360" s="37" t="b">
        <v>1</v>
      </c>
      <c r="J360" s="37" t="s">
        <v>2010</v>
      </c>
      <c r="K360" s="37" t="s">
        <v>2001</v>
      </c>
      <c r="L360" s="37">
        <v>170457</v>
      </c>
      <c r="M360" s="37">
        <v>2.9430000000000001E-2</v>
      </c>
      <c r="N360" s="40">
        <v>46148</v>
      </c>
    </row>
    <row r="361" spans="1:14" hidden="1">
      <c r="A361">
        <v>514007235</v>
      </c>
      <c r="B361">
        <v>514007235</v>
      </c>
      <c r="C361" t="s">
        <v>1998</v>
      </c>
      <c r="D361" t="s">
        <v>2690</v>
      </c>
      <c r="E361" t="s">
        <v>2691</v>
      </c>
      <c r="F361" t="s">
        <v>2526</v>
      </c>
      <c r="I361" t="b">
        <v>0</v>
      </c>
      <c r="J361" t="s">
        <v>2010</v>
      </c>
      <c r="K361" t="s">
        <v>2001</v>
      </c>
      <c r="L361">
        <v>218208</v>
      </c>
      <c r="M361">
        <v>2.9010000000000001E-2</v>
      </c>
      <c r="N361" s="39">
        <v>46148</v>
      </c>
    </row>
    <row r="362" spans="1:14" hidden="1">
      <c r="A362">
        <v>514007235</v>
      </c>
      <c r="B362">
        <v>514007235</v>
      </c>
      <c r="C362" t="s">
        <v>1998</v>
      </c>
      <c r="D362" t="s">
        <v>2692</v>
      </c>
      <c r="E362" t="s">
        <v>2693</v>
      </c>
      <c r="F362" t="s">
        <v>2176</v>
      </c>
      <c r="I362" t="b">
        <v>0</v>
      </c>
      <c r="J362" t="s">
        <v>2010</v>
      </c>
      <c r="K362" t="s">
        <v>2001</v>
      </c>
      <c r="L362">
        <v>1172585</v>
      </c>
      <c r="M362">
        <v>2.8660000000000001E-2</v>
      </c>
      <c r="N362" s="39">
        <v>46148</v>
      </c>
    </row>
    <row r="363" spans="1:14" hidden="1">
      <c r="A363">
        <v>514007235</v>
      </c>
      <c r="B363">
        <v>514007235</v>
      </c>
      <c r="C363" t="s">
        <v>1998</v>
      </c>
      <c r="D363" t="s">
        <v>2694</v>
      </c>
      <c r="E363" t="s">
        <v>2695</v>
      </c>
      <c r="F363" t="s">
        <v>2568</v>
      </c>
      <c r="I363" t="b">
        <v>0</v>
      </c>
      <c r="J363" t="s">
        <v>2010</v>
      </c>
      <c r="K363" t="s">
        <v>2001</v>
      </c>
      <c r="L363">
        <v>176870</v>
      </c>
      <c r="M363">
        <v>2.8459999999999999E-2</v>
      </c>
      <c r="N363" s="39">
        <v>46148</v>
      </c>
    </row>
    <row r="364" spans="1:14" hidden="1">
      <c r="A364">
        <v>514007235</v>
      </c>
      <c r="B364">
        <v>514007235</v>
      </c>
      <c r="C364" t="s">
        <v>1998</v>
      </c>
      <c r="D364" t="s">
        <v>2696</v>
      </c>
      <c r="E364" t="s">
        <v>2697</v>
      </c>
      <c r="F364" t="s">
        <v>2475</v>
      </c>
      <c r="I364" t="b">
        <v>0</v>
      </c>
      <c r="J364" t="s">
        <v>2010</v>
      </c>
      <c r="K364" t="s">
        <v>2001</v>
      </c>
      <c r="L364">
        <v>682435</v>
      </c>
      <c r="M364">
        <v>2.8410000000000001E-2</v>
      </c>
      <c r="N364" s="39">
        <v>46148</v>
      </c>
    </row>
    <row r="365" spans="1:14" hidden="1">
      <c r="A365">
        <v>514007235</v>
      </c>
      <c r="B365">
        <v>514007235</v>
      </c>
      <c r="C365" t="s">
        <v>1998</v>
      </c>
      <c r="D365" t="s">
        <v>2698</v>
      </c>
      <c r="E365" t="s">
        <v>2699</v>
      </c>
      <c r="F365" t="s">
        <v>2448</v>
      </c>
      <c r="I365" t="b">
        <v>0</v>
      </c>
      <c r="J365" t="s">
        <v>2010</v>
      </c>
      <c r="K365" t="s">
        <v>2001</v>
      </c>
      <c r="L365">
        <v>407100</v>
      </c>
      <c r="M365">
        <v>2.8150000000000001E-2</v>
      </c>
      <c r="N365" s="39">
        <v>46148</v>
      </c>
    </row>
    <row r="366" spans="1:14" hidden="1">
      <c r="A366">
        <v>514007235</v>
      </c>
      <c r="B366">
        <v>514007235</v>
      </c>
      <c r="C366" t="s">
        <v>1998</v>
      </c>
      <c r="D366" t="s">
        <v>2700</v>
      </c>
      <c r="E366" t="s">
        <v>2701</v>
      </c>
      <c r="F366" t="s">
        <v>1531</v>
      </c>
      <c r="I366" t="b">
        <v>0</v>
      </c>
      <c r="J366" t="s">
        <v>2010</v>
      </c>
      <c r="K366" t="s">
        <v>2001</v>
      </c>
      <c r="L366">
        <v>273140</v>
      </c>
      <c r="M366">
        <v>2.7779999999999999E-2</v>
      </c>
      <c r="N366" s="39">
        <v>46148</v>
      </c>
    </row>
    <row r="367" spans="1:14" hidden="1">
      <c r="A367">
        <v>514007235</v>
      </c>
      <c r="B367">
        <v>514007235</v>
      </c>
      <c r="C367" t="s">
        <v>1998</v>
      </c>
      <c r="D367" t="s">
        <v>2702</v>
      </c>
      <c r="E367" t="s">
        <v>2703</v>
      </c>
      <c r="F367" t="s">
        <v>2614</v>
      </c>
      <c r="I367" t="b">
        <v>0</v>
      </c>
      <c r="J367" t="s">
        <v>2010</v>
      </c>
      <c r="K367" t="s">
        <v>2001</v>
      </c>
      <c r="L367">
        <v>118985</v>
      </c>
      <c r="M367">
        <v>2.7529999999999999E-2</v>
      </c>
      <c r="N367" s="39">
        <v>46148</v>
      </c>
    </row>
    <row r="368" spans="1:14" hidden="1">
      <c r="A368">
        <v>514007235</v>
      </c>
      <c r="B368">
        <v>514007235</v>
      </c>
      <c r="C368" t="s">
        <v>1998</v>
      </c>
      <c r="D368" t="s">
        <v>2704</v>
      </c>
      <c r="E368" t="s">
        <v>2705</v>
      </c>
      <c r="F368" t="s">
        <v>2563</v>
      </c>
      <c r="I368" t="b">
        <v>0</v>
      </c>
      <c r="J368" t="s">
        <v>2010</v>
      </c>
      <c r="K368" t="s">
        <v>2001</v>
      </c>
      <c r="L368">
        <v>307500</v>
      </c>
      <c r="M368">
        <v>2.7480000000000001E-2</v>
      </c>
      <c r="N368" s="39">
        <v>46148</v>
      </c>
    </row>
    <row r="369" spans="1:14" hidden="1">
      <c r="A369">
        <v>514007235</v>
      </c>
      <c r="B369">
        <v>514007235</v>
      </c>
      <c r="C369" t="s">
        <v>1998</v>
      </c>
      <c r="D369" t="s">
        <v>2706</v>
      </c>
      <c r="E369" t="s">
        <v>2707</v>
      </c>
      <c r="F369" t="s">
        <v>2614</v>
      </c>
      <c r="I369" t="b">
        <v>0</v>
      </c>
      <c r="J369" t="s">
        <v>2010</v>
      </c>
      <c r="K369" t="s">
        <v>2001</v>
      </c>
      <c r="L369">
        <v>114355</v>
      </c>
      <c r="M369">
        <v>2.6950000000000002E-2</v>
      </c>
      <c r="N369" s="39">
        <v>46148</v>
      </c>
    </row>
    <row r="370" spans="1:14" hidden="1">
      <c r="A370">
        <v>514007235</v>
      </c>
      <c r="B370">
        <v>514007235</v>
      </c>
      <c r="C370" t="s">
        <v>1998</v>
      </c>
      <c r="D370" t="s">
        <v>2708</v>
      </c>
      <c r="E370" t="s">
        <v>2709</v>
      </c>
      <c r="F370" t="s">
        <v>1531</v>
      </c>
      <c r="I370" t="b">
        <v>0</v>
      </c>
      <c r="J370" t="s">
        <v>2010</v>
      </c>
      <c r="K370" t="s">
        <v>2001</v>
      </c>
      <c r="L370">
        <v>84998</v>
      </c>
      <c r="M370">
        <v>2.683E-2</v>
      </c>
      <c r="N370" s="39">
        <v>46148</v>
      </c>
    </row>
    <row r="371" spans="1:14" hidden="1">
      <c r="A371">
        <v>514007235</v>
      </c>
      <c r="B371">
        <v>514007235</v>
      </c>
      <c r="C371" t="s">
        <v>1998</v>
      </c>
      <c r="D371" t="s">
        <v>2710</v>
      </c>
      <c r="E371" t="s">
        <v>2711</v>
      </c>
      <c r="F371" t="s">
        <v>2614</v>
      </c>
      <c r="I371" t="b">
        <v>0</v>
      </c>
      <c r="J371" t="s">
        <v>2010</v>
      </c>
      <c r="K371" t="s">
        <v>2001</v>
      </c>
      <c r="L371">
        <v>113902</v>
      </c>
      <c r="M371">
        <v>2.6769999999999999E-2</v>
      </c>
      <c r="N371" s="39">
        <v>46148</v>
      </c>
    </row>
    <row r="372" spans="1:14" hidden="1">
      <c r="A372">
        <v>514007235</v>
      </c>
      <c r="B372">
        <v>514007235</v>
      </c>
      <c r="C372" t="s">
        <v>1998</v>
      </c>
      <c r="D372" t="s">
        <v>2712</v>
      </c>
      <c r="E372" t="s">
        <v>2713</v>
      </c>
      <c r="F372" t="s">
        <v>2714</v>
      </c>
      <c r="I372" t="b">
        <v>0</v>
      </c>
      <c r="J372" t="s">
        <v>2010</v>
      </c>
      <c r="K372" t="s">
        <v>2001</v>
      </c>
      <c r="L372">
        <v>13278</v>
      </c>
      <c r="M372">
        <v>2.6749999999999999E-2</v>
      </c>
      <c r="N372" s="39">
        <v>46148</v>
      </c>
    </row>
    <row r="373" spans="1:14" hidden="1">
      <c r="A373">
        <v>514007235</v>
      </c>
      <c r="B373">
        <v>514007235</v>
      </c>
      <c r="C373" t="s">
        <v>1998</v>
      </c>
      <c r="D373" t="s">
        <v>2715</v>
      </c>
      <c r="E373" t="s">
        <v>2716</v>
      </c>
      <c r="F373" t="s">
        <v>2714</v>
      </c>
      <c r="I373" t="b">
        <v>0</v>
      </c>
      <c r="J373" t="s">
        <v>2010</v>
      </c>
      <c r="K373" t="s">
        <v>2001</v>
      </c>
      <c r="L373">
        <v>13276</v>
      </c>
      <c r="M373">
        <v>2.673E-2</v>
      </c>
      <c r="N373" s="39">
        <v>46148</v>
      </c>
    </row>
    <row r="374" spans="1:14" hidden="1">
      <c r="A374">
        <v>514007235</v>
      </c>
      <c r="B374">
        <v>514007235</v>
      </c>
      <c r="C374" t="s">
        <v>1998</v>
      </c>
      <c r="D374" t="s">
        <v>2717</v>
      </c>
      <c r="E374" t="s">
        <v>2718</v>
      </c>
      <c r="F374" t="s">
        <v>2719</v>
      </c>
      <c r="I374" t="b">
        <v>0</v>
      </c>
      <c r="J374" t="s">
        <v>2010</v>
      </c>
      <c r="K374" t="s">
        <v>2001</v>
      </c>
      <c r="L374">
        <v>482414</v>
      </c>
      <c r="M374">
        <v>2.64E-2</v>
      </c>
      <c r="N374" s="39">
        <v>46148</v>
      </c>
    </row>
    <row r="375" spans="1:14">
      <c r="A375" s="37">
        <v>514007235</v>
      </c>
      <c r="B375" s="37">
        <v>514007235</v>
      </c>
      <c r="C375" s="37" t="s">
        <v>1998</v>
      </c>
      <c r="D375" s="37" t="s">
        <v>1509</v>
      </c>
      <c r="E375" s="37" t="s">
        <v>1511</v>
      </c>
      <c r="F375" s="37" t="s">
        <v>1510</v>
      </c>
      <c r="G375" s="37"/>
      <c r="H375" s="37" t="s">
        <v>1467</v>
      </c>
      <c r="I375" s="37" t="b">
        <v>1</v>
      </c>
      <c r="J375" s="37" t="s">
        <v>2010</v>
      </c>
      <c r="K375" s="37" t="s">
        <v>2001</v>
      </c>
      <c r="L375" s="37">
        <v>111056</v>
      </c>
      <c r="M375" s="37">
        <v>2.6079999999999999E-2</v>
      </c>
      <c r="N375" s="40">
        <v>46148</v>
      </c>
    </row>
    <row r="376" spans="1:14" hidden="1">
      <c r="A376">
        <v>514007235</v>
      </c>
      <c r="B376">
        <v>514007235</v>
      </c>
      <c r="C376" t="s">
        <v>1998</v>
      </c>
      <c r="D376" t="s">
        <v>2720</v>
      </c>
      <c r="E376" t="s">
        <v>2721</v>
      </c>
      <c r="F376" t="s">
        <v>2722</v>
      </c>
      <c r="I376" t="b">
        <v>0</v>
      </c>
      <c r="J376" t="s">
        <v>2010</v>
      </c>
      <c r="K376" t="s">
        <v>2001</v>
      </c>
      <c r="L376">
        <v>451853</v>
      </c>
      <c r="M376">
        <v>2.605E-2</v>
      </c>
      <c r="N376" s="39">
        <v>46148</v>
      </c>
    </row>
    <row r="377" spans="1:14" hidden="1">
      <c r="A377">
        <v>514007235</v>
      </c>
      <c r="B377">
        <v>514007235</v>
      </c>
      <c r="C377" t="s">
        <v>1998</v>
      </c>
      <c r="D377" t="s">
        <v>2723</v>
      </c>
      <c r="E377" t="s">
        <v>2724</v>
      </c>
      <c r="F377" t="s">
        <v>2719</v>
      </c>
      <c r="I377" t="b">
        <v>0</v>
      </c>
      <c r="J377" t="s">
        <v>2010</v>
      </c>
      <c r="K377" t="s">
        <v>2001</v>
      </c>
      <c r="L377">
        <v>458942</v>
      </c>
      <c r="M377">
        <v>2.5229999999999999E-2</v>
      </c>
      <c r="N377" s="39">
        <v>46148</v>
      </c>
    </row>
    <row r="378" spans="1:14" hidden="1">
      <c r="A378">
        <v>514007235</v>
      </c>
      <c r="B378">
        <v>514007235</v>
      </c>
      <c r="C378" t="s">
        <v>1998</v>
      </c>
      <c r="D378" t="s">
        <v>2725</v>
      </c>
      <c r="E378" t="s">
        <v>2726</v>
      </c>
      <c r="F378" t="s">
        <v>1531</v>
      </c>
      <c r="I378" t="b">
        <v>0</v>
      </c>
      <c r="J378" t="s">
        <v>2010</v>
      </c>
      <c r="K378" t="s">
        <v>2001</v>
      </c>
      <c r="L378">
        <v>1306035</v>
      </c>
      <c r="M378">
        <v>2.496E-2</v>
      </c>
      <c r="N378" s="39">
        <v>46148</v>
      </c>
    </row>
    <row r="379" spans="1:14" hidden="1">
      <c r="A379">
        <v>514007235</v>
      </c>
      <c r="B379">
        <v>514015912</v>
      </c>
      <c r="C379" t="s">
        <v>2062</v>
      </c>
      <c r="D379" t="s">
        <v>2727</v>
      </c>
      <c r="E379" t="s">
        <v>2728</v>
      </c>
      <c r="F379" t="s">
        <v>2065</v>
      </c>
      <c r="I379" t="b">
        <v>1</v>
      </c>
      <c r="J379" t="s">
        <v>2010</v>
      </c>
      <c r="K379" t="s">
        <v>2001</v>
      </c>
      <c r="L379">
        <v>63124</v>
      </c>
      <c r="M379">
        <v>2.487E-2</v>
      </c>
      <c r="N379" s="39">
        <v>46148</v>
      </c>
    </row>
    <row r="380" spans="1:14" hidden="1">
      <c r="A380">
        <v>514007235</v>
      </c>
      <c r="B380">
        <v>514015912</v>
      </c>
      <c r="C380" t="s">
        <v>2062</v>
      </c>
      <c r="D380" t="s">
        <v>2729</v>
      </c>
      <c r="E380" t="s">
        <v>2730</v>
      </c>
      <c r="F380" t="s">
        <v>2041</v>
      </c>
      <c r="I380" t="b">
        <v>0</v>
      </c>
      <c r="J380" t="s">
        <v>2010</v>
      </c>
      <c r="K380" t="s">
        <v>2001</v>
      </c>
      <c r="L380">
        <v>728979</v>
      </c>
      <c r="M380">
        <v>2.4840000000000001E-2</v>
      </c>
      <c r="N380" s="39">
        <v>46148</v>
      </c>
    </row>
    <row r="381" spans="1:14" hidden="1">
      <c r="A381">
        <v>514007235</v>
      </c>
      <c r="B381">
        <v>514007235</v>
      </c>
      <c r="C381" t="s">
        <v>1998</v>
      </c>
      <c r="D381" t="s">
        <v>2731</v>
      </c>
      <c r="E381" t="s">
        <v>2732</v>
      </c>
      <c r="F381" t="s">
        <v>2733</v>
      </c>
      <c r="I381" t="b">
        <v>0</v>
      </c>
      <c r="J381" t="s">
        <v>2010</v>
      </c>
      <c r="K381" t="s">
        <v>2001</v>
      </c>
      <c r="L381">
        <v>209528</v>
      </c>
      <c r="M381">
        <v>2.4840000000000001E-2</v>
      </c>
      <c r="N381" s="39">
        <v>46148</v>
      </c>
    </row>
    <row r="382" spans="1:14" hidden="1">
      <c r="A382">
        <v>514007235</v>
      </c>
      <c r="B382">
        <v>514007235</v>
      </c>
      <c r="C382" t="s">
        <v>1998</v>
      </c>
      <c r="D382" t="s">
        <v>2734</v>
      </c>
      <c r="E382" t="s">
        <v>2735</v>
      </c>
      <c r="F382" t="s">
        <v>2526</v>
      </c>
      <c r="I382" t="b">
        <v>0</v>
      </c>
      <c r="J382" t="s">
        <v>2010</v>
      </c>
      <c r="K382" t="s">
        <v>2001</v>
      </c>
      <c r="L382">
        <v>343120</v>
      </c>
      <c r="M382">
        <v>2.4670000000000001E-2</v>
      </c>
      <c r="N382" s="39">
        <v>46148</v>
      </c>
    </row>
    <row r="383" spans="1:14" hidden="1">
      <c r="A383">
        <v>514007235</v>
      </c>
      <c r="B383">
        <v>514007235</v>
      </c>
      <c r="C383" t="s">
        <v>1998</v>
      </c>
      <c r="D383" t="s">
        <v>2736</v>
      </c>
      <c r="E383" t="s">
        <v>2736</v>
      </c>
      <c r="F383" t="s">
        <v>888</v>
      </c>
      <c r="I383" t="b">
        <v>0</v>
      </c>
      <c r="J383" t="s">
        <v>2000</v>
      </c>
      <c r="K383" t="s">
        <v>2001</v>
      </c>
      <c r="L383">
        <v>296880</v>
      </c>
      <c r="M383">
        <v>2.4410000000000001E-2</v>
      </c>
      <c r="N383" s="39">
        <v>46148</v>
      </c>
    </row>
    <row r="384" spans="1:14">
      <c r="A384">
        <v>514007235</v>
      </c>
      <c r="B384">
        <v>514007235</v>
      </c>
      <c r="C384" t="s">
        <v>1998</v>
      </c>
      <c r="D384" t="s">
        <v>2737</v>
      </c>
      <c r="E384" t="s">
        <v>2738</v>
      </c>
      <c r="F384" t="s">
        <v>1488</v>
      </c>
      <c r="G384" t="s">
        <v>1991</v>
      </c>
      <c r="I384" t="b">
        <v>1</v>
      </c>
      <c r="J384" t="s">
        <v>2010</v>
      </c>
      <c r="K384" t="s">
        <v>2001</v>
      </c>
      <c r="L384">
        <v>61311</v>
      </c>
      <c r="M384">
        <v>2.4309999999999998E-2</v>
      </c>
      <c r="N384" s="39">
        <v>46148</v>
      </c>
    </row>
    <row r="385" spans="1:14" hidden="1">
      <c r="A385">
        <v>514007235</v>
      </c>
      <c r="B385">
        <v>514007235</v>
      </c>
      <c r="C385" t="s">
        <v>1998</v>
      </c>
      <c r="D385" t="s">
        <v>2739</v>
      </c>
      <c r="E385" t="s">
        <v>2740</v>
      </c>
      <c r="F385" t="s">
        <v>1500</v>
      </c>
      <c r="I385" t="b">
        <v>0</v>
      </c>
      <c r="J385" t="s">
        <v>2010</v>
      </c>
      <c r="K385" t="s">
        <v>2001</v>
      </c>
      <c r="L385">
        <v>566067</v>
      </c>
      <c r="M385">
        <v>2.4199999999999999E-2</v>
      </c>
      <c r="N385" s="39">
        <v>46148</v>
      </c>
    </row>
    <row r="386" spans="1:14" hidden="1">
      <c r="A386">
        <v>514007235</v>
      </c>
      <c r="B386">
        <v>514007235</v>
      </c>
      <c r="C386" t="s">
        <v>1998</v>
      </c>
      <c r="D386" t="s">
        <v>2741</v>
      </c>
      <c r="E386" s="41" t="s">
        <v>2742</v>
      </c>
      <c r="F386" t="s">
        <v>2743</v>
      </c>
      <c r="I386" t="b">
        <v>0</v>
      </c>
      <c r="J386" t="s">
        <v>2010</v>
      </c>
      <c r="K386" t="s">
        <v>2001</v>
      </c>
      <c r="L386">
        <v>361065</v>
      </c>
      <c r="M386">
        <v>2.4E-2</v>
      </c>
      <c r="N386" s="39">
        <v>46148</v>
      </c>
    </row>
    <row r="387" spans="1:14" hidden="1">
      <c r="A387">
        <v>514007235</v>
      </c>
      <c r="B387">
        <v>514028729</v>
      </c>
      <c r="C387" t="s">
        <v>2338</v>
      </c>
      <c r="D387" t="s">
        <v>2251</v>
      </c>
      <c r="E387" t="s">
        <v>2744</v>
      </c>
      <c r="F387" t="s">
        <v>1510</v>
      </c>
      <c r="I387" t="b">
        <v>0</v>
      </c>
      <c r="J387" t="s">
        <v>2010</v>
      </c>
      <c r="K387" t="s">
        <v>2001</v>
      </c>
      <c r="L387">
        <v>406380</v>
      </c>
      <c r="M387">
        <v>2.3939999999999999E-2</v>
      </c>
      <c r="N387" s="39">
        <v>46148</v>
      </c>
    </row>
    <row r="388" spans="1:14" hidden="1">
      <c r="A388">
        <v>514007235</v>
      </c>
      <c r="B388">
        <v>514007235</v>
      </c>
      <c r="C388" t="s">
        <v>1998</v>
      </c>
      <c r="D388" t="s">
        <v>2745</v>
      </c>
      <c r="E388" t="s">
        <v>2746</v>
      </c>
      <c r="F388" t="s">
        <v>2164</v>
      </c>
      <c r="I388" t="b">
        <v>0</v>
      </c>
      <c r="J388" t="s">
        <v>2010</v>
      </c>
      <c r="K388" t="s">
        <v>2001</v>
      </c>
      <c r="L388">
        <v>377356</v>
      </c>
      <c r="M388">
        <v>2.2859999999999998E-2</v>
      </c>
      <c r="N388" s="39">
        <v>46148</v>
      </c>
    </row>
    <row r="389" spans="1:14">
      <c r="A389">
        <v>514007235</v>
      </c>
      <c r="B389">
        <v>514007235</v>
      </c>
      <c r="C389" t="s">
        <v>1998</v>
      </c>
      <c r="D389" t="s">
        <v>2747</v>
      </c>
      <c r="E389" t="s">
        <v>2748</v>
      </c>
      <c r="F389" t="s">
        <v>2466</v>
      </c>
      <c r="G389" t="s">
        <v>1991</v>
      </c>
      <c r="I389" t="b">
        <v>1</v>
      </c>
      <c r="J389" t="s">
        <v>2010</v>
      </c>
      <c r="K389" t="s">
        <v>2001</v>
      </c>
      <c r="L389">
        <v>476373</v>
      </c>
      <c r="M389">
        <v>2.282E-2</v>
      </c>
      <c r="N389" s="39">
        <v>46148</v>
      </c>
    </row>
    <row r="390" spans="1:14" hidden="1">
      <c r="A390">
        <v>514007235</v>
      </c>
      <c r="B390">
        <v>514007235</v>
      </c>
      <c r="C390" t="s">
        <v>1998</v>
      </c>
      <c r="D390" t="s">
        <v>2749</v>
      </c>
      <c r="E390" t="s">
        <v>2750</v>
      </c>
      <c r="F390" t="s">
        <v>2603</v>
      </c>
      <c r="I390" t="b">
        <v>0</v>
      </c>
      <c r="J390" t="s">
        <v>2010</v>
      </c>
      <c r="K390" t="s">
        <v>2001</v>
      </c>
      <c r="L390">
        <v>620144</v>
      </c>
      <c r="M390">
        <v>2.2710000000000001E-2</v>
      </c>
      <c r="N390" s="39">
        <v>46148</v>
      </c>
    </row>
    <row r="391" spans="1:14" hidden="1">
      <c r="A391">
        <v>514007235</v>
      </c>
      <c r="B391">
        <v>514007235</v>
      </c>
      <c r="C391" t="s">
        <v>1998</v>
      </c>
      <c r="D391" t="s">
        <v>2751</v>
      </c>
      <c r="E391" t="s">
        <v>2752</v>
      </c>
      <c r="F391" t="s">
        <v>2670</v>
      </c>
      <c r="I391" t="b">
        <v>0</v>
      </c>
      <c r="J391" t="s">
        <v>2010</v>
      </c>
      <c r="K391" t="s">
        <v>2001</v>
      </c>
      <c r="L391">
        <v>542545</v>
      </c>
      <c r="M391">
        <v>2.248E-2</v>
      </c>
      <c r="N391" s="39">
        <v>46148</v>
      </c>
    </row>
    <row r="392" spans="1:14">
      <c r="A392">
        <v>514007235</v>
      </c>
      <c r="B392">
        <v>514007235</v>
      </c>
      <c r="C392" t="s">
        <v>1998</v>
      </c>
      <c r="D392" t="s">
        <v>2753</v>
      </c>
      <c r="E392" t="s">
        <v>2754</v>
      </c>
      <c r="F392" t="s">
        <v>2755</v>
      </c>
      <c r="G392" t="s">
        <v>1991</v>
      </c>
      <c r="I392" t="b">
        <v>1</v>
      </c>
      <c r="J392" t="s">
        <v>2010</v>
      </c>
      <c r="K392" t="s">
        <v>2001</v>
      </c>
      <c r="L392">
        <v>173387</v>
      </c>
      <c r="M392">
        <v>2.247E-2</v>
      </c>
      <c r="N392" s="39">
        <v>46148</v>
      </c>
    </row>
    <row r="393" spans="1:14" hidden="1">
      <c r="A393">
        <v>514007235</v>
      </c>
      <c r="B393">
        <v>514007235</v>
      </c>
      <c r="C393" t="s">
        <v>1998</v>
      </c>
      <c r="D393" t="s">
        <v>2756</v>
      </c>
      <c r="E393" t="s">
        <v>2757</v>
      </c>
      <c r="F393" t="s">
        <v>2112</v>
      </c>
      <c r="I393" t="b">
        <v>0</v>
      </c>
      <c r="J393" t="s">
        <v>2010</v>
      </c>
      <c r="K393" t="s">
        <v>2001</v>
      </c>
      <c r="L393">
        <v>111056</v>
      </c>
      <c r="M393">
        <v>2.2270000000000002E-2</v>
      </c>
      <c r="N393" s="39">
        <v>46148</v>
      </c>
    </row>
    <row r="394" spans="1:14" hidden="1">
      <c r="A394">
        <v>514007235</v>
      </c>
      <c r="B394">
        <v>514007235</v>
      </c>
      <c r="C394" t="s">
        <v>1998</v>
      </c>
      <c r="D394" t="s">
        <v>2758</v>
      </c>
      <c r="E394" t="s">
        <v>2759</v>
      </c>
      <c r="F394" t="s">
        <v>2352</v>
      </c>
      <c r="I394" t="b">
        <v>0</v>
      </c>
      <c r="J394" t="s">
        <v>2010</v>
      </c>
      <c r="K394" t="s">
        <v>2001</v>
      </c>
      <c r="L394">
        <v>176592</v>
      </c>
      <c r="M394">
        <v>2.1999999999999999E-2</v>
      </c>
      <c r="N394" s="39">
        <v>46148</v>
      </c>
    </row>
    <row r="395" spans="1:14" hidden="1">
      <c r="A395">
        <v>514007235</v>
      </c>
      <c r="B395">
        <v>514015912</v>
      </c>
      <c r="C395" t="s">
        <v>2062</v>
      </c>
      <c r="D395" t="s">
        <v>2664</v>
      </c>
      <c r="E395" t="s">
        <v>2760</v>
      </c>
      <c r="F395" t="s">
        <v>1500</v>
      </c>
      <c r="I395" t="b">
        <v>0</v>
      </c>
      <c r="J395" t="s">
        <v>2010</v>
      </c>
      <c r="K395" t="s">
        <v>2001</v>
      </c>
      <c r="L395">
        <v>275286</v>
      </c>
      <c r="M395">
        <v>2.1940000000000001E-2</v>
      </c>
      <c r="N395" s="39">
        <v>46148</v>
      </c>
    </row>
    <row r="396" spans="1:14" hidden="1">
      <c r="A396">
        <v>514007235</v>
      </c>
      <c r="B396">
        <v>514035875</v>
      </c>
      <c r="C396" t="s">
        <v>2133</v>
      </c>
      <c r="D396" t="s">
        <v>1885</v>
      </c>
      <c r="E396" t="s">
        <v>2761</v>
      </c>
      <c r="F396" t="s">
        <v>1488</v>
      </c>
      <c r="I396" t="b">
        <v>1</v>
      </c>
      <c r="J396" t="s">
        <v>2010</v>
      </c>
      <c r="K396" t="s">
        <v>2001</v>
      </c>
      <c r="L396">
        <v>67770</v>
      </c>
      <c r="M396">
        <v>2.1749999999999999E-2</v>
      </c>
      <c r="N396" s="39">
        <v>46148</v>
      </c>
    </row>
    <row r="397" spans="1:14">
      <c r="A397">
        <v>514007235</v>
      </c>
      <c r="B397">
        <v>514007235</v>
      </c>
      <c r="C397" t="s">
        <v>1998</v>
      </c>
      <c r="D397" t="s">
        <v>839</v>
      </c>
      <c r="E397" t="s">
        <v>1733</v>
      </c>
      <c r="F397" t="s">
        <v>2762</v>
      </c>
      <c r="G397" t="s">
        <v>1991</v>
      </c>
      <c r="I397" t="b">
        <v>1</v>
      </c>
      <c r="J397" t="s">
        <v>2010</v>
      </c>
      <c r="K397" t="s">
        <v>2001</v>
      </c>
      <c r="L397">
        <v>35680</v>
      </c>
      <c r="M397">
        <v>2.164E-2</v>
      </c>
      <c r="N397" s="39">
        <v>46148</v>
      </c>
    </row>
    <row r="398" spans="1:14" hidden="1">
      <c r="A398">
        <v>514007235</v>
      </c>
      <c r="B398">
        <v>514015912</v>
      </c>
      <c r="C398" t="s">
        <v>2062</v>
      </c>
      <c r="D398" t="s">
        <v>2763</v>
      </c>
      <c r="E398" t="s">
        <v>2764</v>
      </c>
      <c r="F398" t="s">
        <v>2264</v>
      </c>
      <c r="I398" t="b">
        <v>0</v>
      </c>
      <c r="J398" t="s">
        <v>2010</v>
      </c>
      <c r="K398" t="s">
        <v>2001</v>
      </c>
      <c r="L398">
        <v>974664</v>
      </c>
      <c r="M398">
        <v>2.1569999999999999E-2</v>
      </c>
      <c r="N398" s="39">
        <v>46148</v>
      </c>
    </row>
    <row r="399" spans="1:14" hidden="1">
      <c r="A399">
        <v>514007235</v>
      </c>
      <c r="B399">
        <v>514015912</v>
      </c>
      <c r="C399" t="s">
        <v>2062</v>
      </c>
      <c r="D399" t="s">
        <v>2316</v>
      </c>
      <c r="E399" t="s">
        <v>2765</v>
      </c>
      <c r="F399" t="s">
        <v>1500</v>
      </c>
      <c r="I399" t="b">
        <v>0</v>
      </c>
      <c r="J399" t="s">
        <v>2010</v>
      </c>
      <c r="K399" t="s">
        <v>2001</v>
      </c>
      <c r="L399">
        <v>177982</v>
      </c>
      <c r="M399">
        <v>2.1559999999999999E-2</v>
      </c>
      <c r="N399" s="39">
        <v>46148</v>
      </c>
    </row>
    <row r="400" spans="1:14" hidden="1">
      <c r="A400">
        <v>514007235</v>
      </c>
      <c r="B400">
        <v>514007235</v>
      </c>
      <c r="C400" t="s">
        <v>1998</v>
      </c>
      <c r="D400" t="s">
        <v>2766</v>
      </c>
      <c r="E400" t="s">
        <v>2767</v>
      </c>
      <c r="F400" t="s">
        <v>2614</v>
      </c>
      <c r="I400" t="b">
        <v>0</v>
      </c>
      <c r="J400" t="s">
        <v>2010</v>
      </c>
      <c r="K400" t="s">
        <v>2001</v>
      </c>
      <c r="L400">
        <v>31100</v>
      </c>
      <c r="M400">
        <v>2.1360000000000001E-2</v>
      </c>
      <c r="N400" s="39">
        <v>46148</v>
      </c>
    </row>
    <row r="401" spans="1:14" hidden="1">
      <c r="A401">
        <v>514007235</v>
      </c>
      <c r="B401">
        <v>514029578</v>
      </c>
      <c r="C401" t="s">
        <v>2037</v>
      </c>
      <c r="D401" t="s">
        <v>2768</v>
      </c>
      <c r="E401" t="s">
        <v>2769</v>
      </c>
      <c r="F401" t="s">
        <v>2770</v>
      </c>
      <c r="I401" t="b">
        <v>0</v>
      </c>
      <c r="J401" t="s">
        <v>2010</v>
      </c>
      <c r="K401" t="s">
        <v>2001</v>
      </c>
      <c r="L401">
        <v>50563</v>
      </c>
      <c r="M401">
        <v>2.1350000000000001E-2</v>
      </c>
      <c r="N401" s="39">
        <v>46148</v>
      </c>
    </row>
    <row r="402" spans="1:14" hidden="1">
      <c r="A402">
        <v>514007235</v>
      </c>
      <c r="B402">
        <v>514007235</v>
      </c>
      <c r="C402" t="s">
        <v>1998</v>
      </c>
      <c r="D402" t="s">
        <v>2771</v>
      </c>
      <c r="E402" t="s">
        <v>2772</v>
      </c>
      <c r="F402" t="s">
        <v>2466</v>
      </c>
      <c r="I402" t="b">
        <v>0</v>
      </c>
      <c r="J402" t="s">
        <v>2010</v>
      </c>
      <c r="K402" t="s">
        <v>2001</v>
      </c>
      <c r="L402">
        <v>1285369</v>
      </c>
      <c r="M402">
        <v>2.1350000000000001E-2</v>
      </c>
      <c r="N402" s="39">
        <v>46148</v>
      </c>
    </row>
    <row r="403" spans="1:14" hidden="1">
      <c r="A403">
        <v>514007235</v>
      </c>
      <c r="B403">
        <v>514007235</v>
      </c>
      <c r="C403" t="s">
        <v>1998</v>
      </c>
      <c r="D403" t="s">
        <v>2773</v>
      </c>
      <c r="E403" t="s">
        <v>2773</v>
      </c>
      <c r="F403" t="s">
        <v>888</v>
      </c>
      <c r="I403" t="b">
        <v>0</v>
      </c>
      <c r="J403" t="s">
        <v>2000</v>
      </c>
      <c r="K403" t="s">
        <v>2001</v>
      </c>
      <c r="L403">
        <v>280330</v>
      </c>
      <c r="M403">
        <v>2.1299999999999999E-2</v>
      </c>
      <c r="N403" s="39">
        <v>46148</v>
      </c>
    </row>
    <row r="404" spans="1:14" hidden="1">
      <c r="A404">
        <v>514007235</v>
      </c>
      <c r="B404">
        <v>514007235</v>
      </c>
      <c r="C404" t="s">
        <v>1998</v>
      </c>
      <c r="D404" t="s">
        <v>2774</v>
      </c>
      <c r="E404" t="s">
        <v>2775</v>
      </c>
      <c r="F404" t="s">
        <v>2686</v>
      </c>
      <c r="I404" t="b">
        <v>0</v>
      </c>
      <c r="J404" t="s">
        <v>2010</v>
      </c>
      <c r="K404" t="s">
        <v>2001</v>
      </c>
      <c r="L404">
        <v>11491</v>
      </c>
      <c r="M404">
        <v>2.1000000000000001E-2</v>
      </c>
      <c r="N404" s="39">
        <v>46148</v>
      </c>
    </row>
    <row r="405" spans="1:14" hidden="1">
      <c r="A405">
        <v>514007235</v>
      </c>
      <c r="B405">
        <v>514007235</v>
      </c>
      <c r="C405" t="s">
        <v>1998</v>
      </c>
      <c r="D405" t="s">
        <v>2776</v>
      </c>
      <c r="E405" t="s">
        <v>2777</v>
      </c>
      <c r="F405" t="s">
        <v>2554</v>
      </c>
      <c r="I405" t="b">
        <v>0</v>
      </c>
      <c r="J405" t="s">
        <v>2010</v>
      </c>
      <c r="K405" t="s">
        <v>2001</v>
      </c>
      <c r="L405">
        <v>542545</v>
      </c>
      <c r="M405">
        <v>2.0750000000000001E-2</v>
      </c>
      <c r="N405" s="39">
        <v>46148</v>
      </c>
    </row>
    <row r="406" spans="1:14" hidden="1">
      <c r="A406">
        <v>514007235</v>
      </c>
      <c r="B406">
        <v>514015912</v>
      </c>
      <c r="C406" t="s">
        <v>2062</v>
      </c>
      <c r="D406" t="s">
        <v>2778</v>
      </c>
      <c r="E406" t="s">
        <v>2779</v>
      </c>
      <c r="F406" t="s">
        <v>2041</v>
      </c>
      <c r="I406" t="b">
        <v>1</v>
      </c>
      <c r="J406" t="s">
        <v>2010</v>
      </c>
      <c r="K406" t="s">
        <v>2001</v>
      </c>
      <c r="L406">
        <v>1129412</v>
      </c>
      <c r="M406">
        <v>2.068E-2</v>
      </c>
      <c r="N406" s="39">
        <v>46148</v>
      </c>
    </row>
    <row r="407" spans="1:14" hidden="1">
      <c r="A407">
        <v>514007235</v>
      </c>
      <c r="B407">
        <v>514007235</v>
      </c>
      <c r="C407" t="s">
        <v>1998</v>
      </c>
      <c r="D407" t="s">
        <v>2780</v>
      </c>
      <c r="E407" t="s">
        <v>2780</v>
      </c>
      <c r="F407" t="s">
        <v>888</v>
      </c>
      <c r="I407" t="b">
        <v>0</v>
      </c>
      <c r="J407" t="s">
        <v>2000</v>
      </c>
      <c r="K407" t="s">
        <v>2001</v>
      </c>
      <c r="L407">
        <v>271099</v>
      </c>
      <c r="M407">
        <v>2.061E-2</v>
      </c>
      <c r="N407" s="39">
        <v>46148</v>
      </c>
    </row>
    <row r="408" spans="1:14" hidden="1">
      <c r="A408">
        <v>514007235</v>
      </c>
      <c r="B408">
        <v>514007235</v>
      </c>
      <c r="C408" t="s">
        <v>1998</v>
      </c>
      <c r="D408" t="s">
        <v>2781</v>
      </c>
      <c r="E408" t="s">
        <v>2782</v>
      </c>
      <c r="F408" t="s">
        <v>1510</v>
      </c>
      <c r="I408" t="b">
        <v>0</v>
      </c>
      <c r="J408" t="s">
        <v>2010</v>
      </c>
      <c r="K408" t="s">
        <v>2001</v>
      </c>
      <c r="L408">
        <v>78177</v>
      </c>
      <c r="M408">
        <v>2.0490000000000001E-2</v>
      </c>
      <c r="N408" s="39">
        <v>46148</v>
      </c>
    </row>
    <row r="409" spans="1:14" hidden="1">
      <c r="A409">
        <v>514007235</v>
      </c>
      <c r="B409">
        <v>514007235</v>
      </c>
      <c r="C409" t="s">
        <v>1998</v>
      </c>
      <c r="D409" t="s">
        <v>2783</v>
      </c>
      <c r="E409" t="s">
        <v>2784</v>
      </c>
      <c r="F409" t="s">
        <v>1531</v>
      </c>
      <c r="I409" t="b">
        <v>0</v>
      </c>
      <c r="J409" t="s">
        <v>2010</v>
      </c>
      <c r="K409" t="s">
        <v>2001</v>
      </c>
      <c r="L409">
        <v>319796</v>
      </c>
      <c r="M409">
        <v>2.043E-2</v>
      </c>
      <c r="N409" s="39">
        <v>46148</v>
      </c>
    </row>
    <row r="410" spans="1:14" hidden="1">
      <c r="A410">
        <v>514007235</v>
      </c>
      <c r="B410">
        <v>514007235</v>
      </c>
      <c r="C410" t="s">
        <v>1998</v>
      </c>
      <c r="D410" t="s">
        <v>2785</v>
      </c>
      <c r="E410" t="s">
        <v>2785</v>
      </c>
      <c r="F410" t="s">
        <v>39</v>
      </c>
      <c r="I410" t="b">
        <v>0</v>
      </c>
      <c r="J410" t="s">
        <v>2000</v>
      </c>
      <c r="K410" t="s">
        <v>2001</v>
      </c>
      <c r="L410">
        <v>385790</v>
      </c>
      <c r="M410">
        <v>2.0379999999999999E-2</v>
      </c>
      <c r="N410" s="39">
        <v>46148</v>
      </c>
    </row>
    <row r="411" spans="1:14" hidden="1">
      <c r="A411">
        <v>514007235</v>
      </c>
      <c r="B411">
        <v>514015912</v>
      </c>
      <c r="C411" t="s">
        <v>2062</v>
      </c>
      <c r="D411" t="s">
        <v>2747</v>
      </c>
      <c r="E411" t="s">
        <v>2786</v>
      </c>
      <c r="F411" t="s">
        <v>2466</v>
      </c>
      <c r="I411" t="b">
        <v>1</v>
      </c>
      <c r="J411" t="s">
        <v>2010</v>
      </c>
      <c r="K411" t="s">
        <v>2001</v>
      </c>
      <c r="L411">
        <v>412724</v>
      </c>
      <c r="M411">
        <v>1.9990000000000001E-2</v>
      </c>
      <c r="N411" s="39">
        <v>46148</v>
      </c>
    </row>
    <row r="412" spans="1:14" hidden="1">
      <c r="A412">
        <v>514007235</v>
      </c>
      <c r="B412">
        <v>514007235</v>
      </c>
      <c r="C412" t="s">
        <v>1998</v>
      </c>
      <c r="D412" t="s">
        <v>28</v>
      </c>
      <c r="E412" t="s">
        <v>29</v>
      </c>
      <c r="F412" t="s">
        <v>2787</v>
      </c>
      <c r="I412" t="b">
        <v>1</v>
      </c>
      <c r="J412" t="s">
        <v>2000</v>
      </c>
      <c r="K412" t="s">
        <v>2001</v>
      </c>
      <c r="L412">
        <v>240480</v>
      </c>
      <c r="M412">
        <v>1.9980000000000001E-2</v>
      </c>
      <c r="N412" s="39">
        <v>46148</v>
      </c>
    </row>
    <row r="413" spans="1:14">
      <c r="A413" s="37">
        <v>514007235</v>
      </c>
      <c r="B413" s="37">
        <v>514007235</v>
      </c>
      <c r="C413" s="37" t="s">
        <v>1998</v>
      </c>
      <c r="D413" s="37" t="s">
        <v>1512</v>
      </c>
      <c r="E413" s="37" t="s">
        <v>1513</v>
      </c>
      <c r="F413" s="37" t="s">
        <v>1500</v>
      </c>
      <c r="G413" s="37"/>
      <c r="H413" s="37" t="s">
        <v>1467</v>
      </c>
      <c r="I413" s="37" t="b">
        <v>1</v>
      </c>
      <c r="J413" s="37" t="s">
        <v>2010</v>
      </c>
      <c r="K413" s="37" t="s">
        <v>2001</v>
      </c>
      <c r="L413" s="37">
        <v>180800</v>
      </c>
      <c r="M413" s="37">
        <v>1.9779999999999999E-2</v>
      </c>
      <c r="N413" s="40">
        <v>46148</v>
      </c>
    </row>
    <row r="414" spans="1:14" hidden="1">
      <c r="A414">
        <v>514007235</v>
      </c>
      <c r="B414">
        <v>514007235</v>
      </c>
      <c r="C414" t="s">
        <v>1998</v>
      </c>
      <c r="D414" t="s">
        <v>2788</v>
      </c>
      <c r="E414" t="s">
        <v>2789</v>
      </c>
      <c r="F414" t="s">
        <v>1531</v>
      </c>
      <c r="I414" t="b">
        <v>0</v>
      </c>
      <c r="J414" t="s">
        <v>2010</v>
      </c>
      <c r="K414" t="s">
        <v>2001</v>
      </c>
      <c r="L414">
        <v>323673</v>
      </c>
      <c r="M414">
        <v>1.95E-2</v>
      </c>
      <c r="N414" s="39">
        <v>46148</v>
      </c>
    </row>
    <row r="415" spans="1:14" hidden="1">
      <c r="A415">
        <v>514007235</v>
      </c>
      <c r="B415">
        <v>514007235</v>
      </c>
      <c r="C415" t="s">
        <v>1998</v>
      </c>
      <c r="D415" t="s">
        <v>2790</v>
      </c>
      <c r="E415" t="s">
        <v>2791</v>
      </c>
      <c r="F415" t="s">
        <v>1554</v>
      </c>
      <c r="I415" t="b">
        <v>0</v>
      </c>
      <c r="J415" t="s">
        <v>2010</v>
      </c>
      <c r="K415" t="s">
        <v>2001</v>
      </c>
      <c r="L415">
        <v>380565</v>
      </c>
      <c r="M415">
        <v>1.9460000000000002E-2</v>
      </c>
      <c r="N415" s="39">
        <v>46148</v>
      </c>
    </row>
    <row r="416" spans="1:14">
      <c r="A416">
        <v>514007235</v>
      </c>
      <c r="B416">
        <v>514007235</v>
      </c>
      <c r="C416" t="s">
        <v>1998</v>
      </c>
      <c r="D416" t="s">
        <v>2792</v>
      </c>
      <c r="E416" t="s">
        <v>2793</v>
      </c>
      <c r="F416" t="s">
        <v>2589</v>
      </c>
      <c r="G416" t="s">
        <v>1991</v>
      </c>
      <c r="I416" t="b">
        <v>1</v>
      </c>
      <c r="J416" t="s">
        <v>2010</v>
      </c>
      <c r="K416" t="s">
        <v>2001</v>
      </c>
      <c r="L416">
        <v>169321</v>
      </c>
      <c r="M416">
        <v>1.933E-2</v>
      </c>
      <c r="N416" s="39">
        <v>46148</v>
      </c>
    </row>
    <row r="417" spans="1:14" hidden="1">
      <c r="A417">
        <v>514007235</v>
      </c>
      <c r="B417">
        <v>514007235</v>
      </c>
      <c r="C417" t="s">
        <v>1998</v>
      </c>
      <c r="D417" t="s">
        <v>2794</v>
      </c>
      <c r="E417" t="s">
        <v>2795</v>
      </c>
      <c r="F417" t="s">
        <v>2288</v>
      </c>
      <c r="I417" t="b">
        <v>0</v>
      </c>
      <c r="J417" t="s">
        <v>2010</v>
      </c>
      <c r="K417" t="s">
        <v>2001</v>
      </c>
      <c r="L417">
        <v>95083</v>
      </c>
      <c r="M417">
        <v>1.9290000000000002E-2</v>
      </c>
      <c r="N417" s="39">
        <v>46148</v>
      </c>
    </row>
    <row r="418" spans="1:14" hidden="1">
      <c r="A418">
        <v>514007235</v>
      </c>
      <c r="B418">
        <v>514007235</v>
      </c>
      <c r="C418" t="s">
        <v>1998</v>
      </c>
      <c r="D418" t="s">
        <v>2796</v>
      </c>
      <c r="E418" t="s">
        <v>2797</v>
      </c>
      <c r="F418" t="s">
        <v>2078</v>
      </c>
      <c r="I418" t="b">
        <v>0</v>
      </c>
      <c r="J418" t="s">
        <v>2010</v>
      </c>
      <c r="K418" t="s">
        <v>2001</v>
      </c>
      <c r="L418">
        <v>230182</v>
      </c>
      <c r="M418">
        <v>1.9279999999999999E-2</v>
      </c>
      <c r="N418" s="39">
        <v>46148</v>
      </c>
    </row>
    <row r="419" spans="1:14">
      <c r="A419">
        <v>514007235</v>
      </c>
      <c r="B419">
        <v>514007235</v>
      </c>
      <c r="C419" t="s">
        <v>1998</v>
      </c>
      <c r="D419" t="s">
        <v>2798</v>
      </c>
      <c r="E419" t="s">
        <v>2799</v>
      </c>
      <c r="F419" t="s">
        <v>2589</v>
      </c>
      <c r="G419" t="s">
        <v>1991</v>
      </c>
      <c r="I419" t="b">
        <v>1</v>
      </c>
      <c r="J419" t="s">
        <v>2010</v>
      </c>
      <c r="K419" t="s">
        <v>2001</v>
      </c>
      <c r="L419">
        <v>98828</v>
      </c>
      <c r="M419">
        <v>1.9279999999999999E-2</v>
      </c>
      <c r="N419" s="39">
        <v>46148</v>
      </c>
    </row>
    <row r="420" spans="1:14">
      <c r="A420">
        <v>514007235</v>
      </c>
      <c r="B420">
        <v>514007235</v>
      </c>
      <c r="C420" t="s">
        <v>1998</v>
      </c>
      <c r="D420" t="s">
        <v>2800</v>
      </c>
      <c r="E420" t="s">
        <v>2801</v>
      </c>
      <c r="F420" t="s">
        <v>2589</v>
      </c>
      <c r="G420" t="s">
        <v>1991</v>
      </c>
      <c r="I420" t="b">
        <v>1</v>
      </c>
      <c r="J420" t="s">
        <v>2010</v>
      </c>
      <c r="K420" t="s">
        <v>2001</v>
      </c>
      <c r="L420">
        <v>97699</v>
      </c>
      <c r="M420">
        <v>1.9230000000000001E-2</v>
      </c>
      <c r="N420" s="39">
        <v>46148</v>
      </c>
    </row>
    <row r="421" spans="1:14" hidden="1">
      <c r="A421">
        <v>514007235</v>
      </c>
      <c r="B421">
        <v>514007235</v>
      </c>
      <c r="C421" t="s">
        <v>1998</v>
      </c>
      <c r="D421" t="s">
        <v>2802</v>
      </c>
      <c r="E421" t="s">
        <v>2803</v>
      </c>
      <c r="F421" t="s">
        <v>1567</v>
      </c>
      <c r="I421" t="b">
        <v>0</v>
      </c>
      <c r="J421" t="s">
        <v>2010</v>
      </c>
      <c r="K421" t="s">
        <v>2001</v>
      </c>
      <c r="L421">
        <v>31564</v>
      </c>
      <c r="M421">
        <v>1.917E-2</v>
      </c>
      <c r="N421" s="39">
        <v>46148</v>
      </c>
    </row>
    <row r="422" spans="1:14" hidden="1">
      <c r="A422">
        <v>514007235</v>
      </c>
      <c r="B422">
        <v>514007235</v>
      </c>
      <c r="C422" t="s">
        <v>1998</v>
      </c>
      <c r="D422" t="s">
        <v>2804</v>
      </c>
      <c r="E422" t="s">
        <v>2805</v>
      </c>
      <c r="F422" t="s">
        <v>2806</v>
      </c>
      <c r="I422" t="b">
        <v>0</v>
      </c>
      <c r="J422" t="s">
        <v>2010</v>
      </c>
      <c r="K422" t="s">
        <v>2001</v>
      </c>
      <c r="L422">
        <v>127052</v>
      </c>
      <c r="M422">
        <v>1.907E-2</v>
      </c>
      <c r="N422" s="39">
        <v>46148</v>
      </c>
    </row>
    <row r="423" spans="1:14">
      <c r="A423">
        <v>514007235</v>
      </c>
      <c r="B423">
        <v>514007235</v>
      </c>
      <c r="C423" t="s">
        <v>1998</v>
      </c>
      <c r="D423" t="s">
        <v>2807</v>
      </c>
      <c r="E423" t="s">
        <v>2808</v>
      </c>
      <c r="F423" t="s">
        <v>2589</v>
      </c>
      <c r="G423" t="s">
        <v>1991</v>
      </c>
      <c r="I423" t="b">
        <v>1</v>
      </c>
      <c r="J423" t="s">
        <v>2010</v>
      </c>
      <c r="K423" t="s">
        <v>2001</v>
      </c>
      <c r="L423">
        <v>96087</v>
      </c>
      <c r="M423">
        <v>1.8970000000000001E-2</v>
      </c>
      <c r="N423" s="39">
        <v>46148</v>
      </c>
    </row>
    <row r="424" spans="1:14" hidden="1">
      <c r="A424">
        <v>514007235</v>
      </c>
      <c r="B424">
        <v>514007235</v>
      </c>
      <c r="C424" t="s">
        <v>1998</v>
      </c>
      <c r="D424" t="s">
        <v>2809</v>
      </c>
      <c r="E424" t="s">
        <v>2810</v>
      </c>
      <c r="F424" t="s">
        <v>1559</v>
      </c>
      <c r="I424" t="b">
        <v>0</v>
      </c>
      <c r="J424" t="s">
        <v>2010</v>
      </c>
      <c r="K424" t="s">
        <v>2001</v>
      </c>
      <c r="L424">
        <v>1153555</v>
      </c>
      <c r="M424">
        <v>1.8970000000000001E-2</v>
      </c>
      <c r="N424" s="39">
        <v>46148</v>
      </c>
    </row>
    <row r="425" spans="1:14" hidden="1">
      <c r="A425">
        <v>514007235</v>
      </c>
      <c r="B425">
        <v>514007235</v>
      </c>
      <c r="C425" t="s">
        <v>1998</v>
      </c>
      <c r="D425" t="s">
        <v>2811</v>
      </c>
      <c r="E425" t="s">
        <v>2812</v>
      </c>
      <c r="F425" t="s">
        <v>2078</v>
      </c>
      <c r="I425" t="b">
        <v>0</v>
      </c>
      <c r="J425" t="s">
        <v>2010</v>
      </c>
      <c r="K425" t="s">
        <v>2001</v>
      </c>
      <c r="L425">
        <v>258465</v>
      </c>
      <c r="M425">
        <v>1.8890000000000001E-2</v>
      </c>
      <c r="N425" s="39">
        <v>46148</v>
      </c>
    </row>
    <row r="426" spans="1:14" hidden="1">
      <c r="A426">
        <v>514007235</v>
      </c>
      <c r="B426">
        <v>514007235</v>
      </c>
      <c r="C426" t="s">
        <v>1998</v>
      </c>
      <c r="D426" t="s">
        <v>2813</v>
      </c>
      <c r="E426" t="s">
        <v>2814</v>
      </c>
      <c r="F426" t="s">
        <v>2554</v>
      </c>
      <c r="I426" t="b">
        <v>0</v>
      </c>
      <c r="J426" t="s">
        <v>2010</v>
      </c>
      <c r="K426" t="s">
        <v>2001</v>
      </c>
      <c r="L426">
        <v>340131</v>
      </c>
      <c r="M426">
        <v>1.8720000000000001E-2</v>
      </c>
      <c r="N426" s="39">
        <v>46148</v>
      </c>
    </row>
    <row r="427" spans="1:14" hidden="1">
      <c r="A427">
        <v>514007235</v>
      </c>
      <c r="B427">
        <v>514007235</v>
      </c>
      <c r="C427" t="s">
        <v>1998</v>
      </c>
      <c r="D427" t="s">
        <v>2815</v>
      </c>
      <c r="E427" t="s">
        <v>2816</v>
      </c>
      <c r="F427" t="s">
        <v>1567</v>
      </c>
      <c r="I427" t="b">
        <v>0</v>
      </c>
      <c r="J427" t="s">
        <v>2010</v>
      </c>
      <c r="K427" t="s">
        <v>2001</v>
      </c>
      <c r="L427">
        <v>28077</v>
      </c>
      <c r="M427">
        <v>1.864E-2</v>
      </c>
      <c r="N427" s="39">
        <v>46148</v>
      </c>
    </row>
    <row r="428" spans="1:14" hidden="1">
      <c r="A428">
        <v>514007235</v>
      </c>
      <c r="B428">
        <v>514015912</v>
      </c>
      <c r="C428" t="s">
        <v>2062</v>
      </c>
      <c r="D428" t="s">
        <v>2817</v>
      </c>
      <c r="E428" t="s">
        <v>2818</v>
      </c>
      <c r="F428" t="s">
        <v>2819</v>
      </c>
      <c r="I428" t="b">
        <v>0</v>
      </c>
      <c r="J428" t="s">
        <v>2010</v>
      </c>
      <c r="K428" t="s">
        <v>2001</v>
      </c>
      <c r="L428">
        <v>482145</v>
      </c>
      <c r="M428">
        <v>1.8620000000000001E-2</v>
      </c>
      <c r="N428" s="39">
        <v>46148</v>
      </c>
    </row>
    <row r="429" spans="1:14" hidden="1">
      <c r="A429">
        <v>514007235</v>
      </c>
      <c r="B429">
        <v>514015912</v>
      </c>
      <c r="C429" t="s">
        <v>2062</v>
      </c>
      <c r="D429" t="s">
        <v>2820</v>
      </c>
      <c r="E429" t="s">
        <v>2821</v>
      </c>
      <c r="F429" t="s">
        <v>2819</v>
      </c>
      <c r="I429" t="b">
        <v>0</v>
      </c>
      <c r="J429" t="s">
        <v>2010</v>
      </c>
      <c r="K429" t="s">
        <v>2001</v>
      </c>
      <c r="L429">
        <v>482145</v>
      </c>
      <c r="M429">
        <v>1.8440000000000002E-2</v>
      </c>
      <c r="N429" s="39">
        <v>46148</v>
      </c>
    </row>
    <row r="430" spans="1:14" hidden="1">
      <c r="A430">
        <v>514007235</v>
      </c>
      <c r="B430">
        <v>514007235</v>
      </c>
      <c r="C430" t="s">
        <v>1998</v>
      </c>
      <c r="D430" t="s">
        <v>2822</v>
      </c>
      <c r="E430" t="s">
        <v>2822</v>
      </c>
      <c r="F430" t="s">
        <v>888</v>
      </c>
      <c r="I430" t="b">
        <v>0</v>
      </c>
      <c r="J430" t="s">
        <v>2000</v>
      </c>
      <c r="K430" t="s">
        <v>2001</v>
      </c>
      <c r="L430">
        <v>25241</v>
      </c>
      <c r="M430">
        <v>1.8319999999999999E-2</v>
      </c>
      <c r="N430" s="39">
        <v>46148</v>
      </c>
    </row>
    <row r="431" spans="1:14" hidden="1">
      <c r="A431">
        <v>514007235</v>
      </c>
      <c r="B431">
        <v>514015912</v>
      </c>
      <c r="C431" t="s">
        <v>2062</v>
      </c>
      <c r="D431" t="s">
        <v>2823</v>
      </c>
      <c r="E431" t="s">
        <v>2824</v>
      </c>
      <c r="F431" t="s">
        <v>2091</v>
      </c>
      <c r="I431" t="b">
        <v>1</v>
      </c>
      <c r="J431" t="s">
        <v>2010</v>
      </c>
      <c r="K431" t="s">
        <v>2001</v>
      </c>
      <c r="L431">
        <v>1013440</v>
      </c>
      <c r="M431">
        <v>1.7950000000000001E-2</v>
      </c>
      <c r="N431" s="39">
        <v>46148</v>
      </c>
    </row>
    <row r="432" spans="1:14" hidden="1">
      <c r="A432">
        <v>514007235</v>
      </c>
      <c r="B432">
        <v>514007235</v>
      </c>
      <c r="C432" t="s">
        <v>1998</v>
      </c>
      <c r="D432" t="s">
        <v>2825</v>
      </c>
      <c r="E432" t="s">
        <v>2826</v>
      </c>
      <c r="F432" t="s">
        <v>2485</v>
      </c>
      <c r="I432" t="b">
        <v>0</v>
      </c>
      <c r="J432" t="s">
        <v>2010</v>
      </c>
      <c r="K432" t="s">
        <v>2001</v>
      </c>
      <c r="L432">
        <v>327303</v>
      </c>
      <c r="M432">
        <v>1.7909999999999999E-2</v>
      </c>
      <c r="N432" s="39">
        <v>46148</v>
      </c>
    </row>
    <row r="433" spans="1:14" hidden="1">
      <c r="A433">
        <v>514007235</v>
      </c>
      <c r="B433">
        <v>514015912</v>
      </c>
      <c r="C433" t="s">
        <v>2062</v>
      </c>
      <c r="D433" t="s">
        <v>845</v>
      </c>
      <c r="E433" t="s">
        <v>2827</v>
      </c>
      <c r="F433" t="s">
        <v>2264</v>
      </c>
      <c r="I433" t="b">
        <v>0</v>
      </c>
      <c r="J433" t="s">
        <v>2010</v>
      </c>
      <c r="K433" t="s">
        <v>2001</v>
      </c>
      <c r="L433">
        <v>727178</v>
      </c>
      <c r="M433">
        <v>1.7860000000000001E-2</v>
      </c>
      <c r="N433" s="39">
        <v>46148</v>
      </c>
    </row>
    <row r="434" spans="1:14" hidden="1">
      <c r="A434">
        <v>514007235</v>
      </c>
      <c r="B434">
        <v>514007235</v>
      </c>
      <c r="C434" t="s">
        <v>1998</v>
      </c>
      <c r="D434" t="s">
        <v>2828</v>
      </c>
      <c r="E434" t="s">
        <v>2828</v>
      </c>
      <c r="F434" t="s">
        <v>2017</v>
      </c>
      <c r="I434" t="b">
        <v>0</v>
      </c>
      <c r="J434" t="s">
        <v>2010</v>
      </c>
      <c r="K434" t="s">
        <v>2018</v>
      </c>
      <c r="L434">
        <v>495616</v>
      </c>
      <c r="M434">
        <v>1.7749999999999998E-2</v>
      </c>
      <c r="N434" s="39">
        <v>46148</v>
      </c>
    </row>
    <row r="435" spans="1:14" hidden="1">
      <c r="A435">
        <v>514007235</v>
      </c>
      <c r="B435">
        <v>514007235</v>
      </c>
      <c r="C435" t="s">
        <v>1998</v>
      </c>
      <c r="D435" t="s">
        <v>2829</v>
      </c>
      <c r="E435" t="s">
        <v>2829</v>
      </c>
      <c r="F435" t="s">
        <v>2017</v>
      </c>
      <c r="I435" t="b">
        <v>0</v>
      </c>
      <c r="J435" t="s">
        <v>2010</v>
      </c>
      <c r="K435" t="s">
        <v>2018</v>
      </c>
      <c r="L435">
        <v>495616</v>
      </c>
      <c r="M435">
        <v>1.7729999999999999E-2</v>
      </c>
      <c r="N435" s="39">
        <v>46148</v>
      </c>
    </row>
    <row r="436" spans="1:14" hidden="1">
      <c r="A436">
        <v>514007235</v>
      </c>
      <c r="B436">
        <v>514007235</v>
      </c>
      <c r="C436" t="s">
        <v>1998</v>
      </c>
      <c r="D436" t="s">
        <v>2830</v>
      </c>
      <c r="E436" t="s">
        <v>2830</v>
      </c>
      <c r="F436" t="s">
        <v>2017</v>
      </c>
      <c r="I436" t="b">
        <v>0</v>
      </c>
      <c r="J436" t="s">
        <v>2010</v>
      </c>
      <c r="K436" t="s">
        <v>2018</v>
      </c>
      <c r="L436">
        <v>495616</v>
      </c>
      <c r="M436">
        <v>1.772E-2</v>
      </c>
      <c r="N436" s="39">
        <v>46148</v>
      </c>
    </row>
    <row r="437" spans="1:14" hidden="1">
      <c r="A437">
        <v>514007235</v>
      </c>
      <c r="B437">
        <v>514007235</v>
      </c>
      <c r="C437" t="s">
        <v>1998</v>
      </c>
      <c r="D437" t="s">
        <v>2831</v>
      </c>
      <c r="E437" t="s">
        <v>2832</v>
      </c>
      <c r="F437" t="s">
        <v>2170</v>
      </c>
      <c r="I437" t="b">
        <v>0</v>
      </c>
      <c r="J437" t="s">
        <v>2010</v>
      </c>
      <c r="K437" t="s">
        <v>2001</v>
      </c>
      <c r="L437">
        <v>224554</v>
      </c>
      <c r="M437">
        <v>1.7590000000000001E-2</v>
      </c>
      <c r="N437" s="39">
        <v>46148</v>
      </c>
    </row>
    <row r="438" spans="1:14">
      <c r="A438">
        <v>514007235</v>
      </c>
      <c r="B438">
        <v>514007235</v>
      </c>
      <c r="C438" t="s">
        <v>1998</v>
      </c>
      <c r="D438" t="s">
        <v>2833</v>
      </c>
      <c r="E438" t="s">
        <v>2834</v>
      </c>
      <c r="F438" t="s">
        <v>2589</v>
      </c>
      <c r="G438" t="s">
        <v>1991</v>
      </c>
      <c r="I438" t="b">
        <v>1</v>
      </c>
      <c r="J438" t="s">
        <v>2010</v>
      </c>
      <c r="K438" t="s">
        <v>2001</v>
      </c>
      <c r="L438">
        <v>90516</v>
      </c>
      <c r="M438">
        <v>1.7579999999999998E-2</v>
      </c>
      <c r="N438" s="39">
        <v>46148</v>
      </c>
    </row>
    <row r="439" spans="1:14" hidden="1">
      <c r="A439">
        <v>514007235</v>
      </c>
      <c r="B439">
        <v>514015912</v>
      </c>
      <c r="C439" t="s">
        <v>2062</v>
      </c>
      <c r="D439" t="s">
        <v>2835</v>
      </c>
      <c r="E439" t="s">
        <v>2836</v>
      </c>
      <c r="F439" t="s">
        <v>1500</v>
      </c>
      <c r="I439" t="b">
        <v>0</v>
      </c>
      <c r="J439" t="s">
        <v>2010</v>
      </c>
      <c r="K439" t="s">
        <v>2001</v>
      </c>
      <c r="L439">
        <v>346291</v>
      </c>
      <c r="M439">
        <v>1.7520000000000001E-2</v>
      </c>
      <c r="N439" s="39">
        <v>46148</v>
      </c>
    </row>
    <row r="440" spans="1:14" hidden="1">
      <c r="A440">
        <v>514007235</v>
      </c>
      <c r="B440">
        <v>514007235</v>
      </c>
      <c r="C440" t="s">
        <v>1998</v>
      </c>
      <c r="D440" t="s">
        <v>2837</v>
      </c>
      <c r="E440" t="s">
        <v>2838</v>
      </c>
      <c r="F440" t="s">
        <v>2435</v>
      </c>
      <c r="I440" t="b">
        <v>0</v>
      </c>
      <c r="J440" t="s">
        <v>2010</v>
      </c>
      <c r="K440" t="s">
        <v>2001</v>
      </c>
      <c r="L440">
        <v>179936</v>
      </c>
      <c r="M440">
        <v>1.7489999999999999E-2</v>
      </c>
      <c r="N440" s="39">
        <v>46148</v>
      </c>
    </row>
    <row r="441" spans="1:14">
      <c r="A441">
        <v>514007235</v>
      </c>
      <c r="B441">
        <v>514007235</v>
      </c>
      <c r="C441" t="s">
        <v>1998</v>
      </c>
      <c r="D441" t="s">
        <v>2839</v>
      </c>
      <c r="E441" t="s">
        <v>2840</v>
      </c>
      <c r="F441" t="s">
        <v>2589</v>
      </c>
      <c r="G441" t="s">
        <v>1991</v>
      </c>
      <c r="I441" t="b">
        <v>1</v>
      </c>
      <c r="J441" t="s">
        <v>2010</v>
      </c>
      <c r="K441" t="s">
        <v>2001</v>
      </c>
      <c r="L441">
        <v>80552</v>
      </c>
      <c r="M441">
        <v>1.7440000000000001E-2</v>
      </c>
      <c r="N441" s="39">
        <v>46148</v>
      </c>
    </row>
    <row r="442" spans="1:14" hidden="1">
      <c r="A442">
        <v>514007235</v>
      </c>
      <c r="B442">
        <v>514007235</v>
      </c>
      <c r="C442" t="s">
        <v>1998</v>
      </c>
      <c r="D442" t="s">
        <v>2841</v>
      </c>
      <c r="E442" t="s">
        <v>2842</v>
      </c>
      <c r="F442" t="s">
        <v>2179</v>
      </c>
      <c r="I442" t="b">
        <v>0</v>
      </c>
      <c r="J442" t="s">
        <v>2010</v>
      </c>
      <c r="K442" t="s">
        <v>2001</v>
      </c>
      <c r="L442">
        <v>41019</v>
      </c>
      <c r="M442">
        <v>1.72E-2</v>
      </c>
      <c r="N442" s="39">
        <v>46148</v>
      </c>
    </row>
    <row r="443" spans="1:14">
      <c r="A443">
        <v>514007235</v>
      </c>
      <c r="B443">
        <v>514007235</v>
      </c>
      <c r="C443" t="s">
        <v>1998</v>
      </c>
      <c r="D443" t="s">
        <v>2843</v>
      </c>
      <c r="E443" t="s">
        <v>2844</v>
      </c>
      <c r="F443" t="s">
        <v>2589</v>
      </c>
      <c r="G443" t="s">
        <v>1991</v>
      </c>
      <c r="I443" t="b">
        <v>1</v>
      </c>
      <c r="J443" t="s">
        <v>2010</v>
      </c>
      <c r="K443" t="s">
        <v>2001</v>
      </c>
      <c r="L443">
        <v>86650</v>
      </c>
      <c r="M443">
        <v>1.7149999999999999E-2</v>
      </c>
      <c r="N443" s="39">
        <v>46148</v>
      </c>
    </row>
    <row r="444" spans="1:14" hidden="1">
      <c r="A444">
        <v>514007235</v>
      </c>
      <c r="B444">
        <v>514029578</v>
      </c>
      <c r="C444" t="s">
        <v>2037</v>
      </c>
      <c r="D444" t="s">
        <v>2674</v>
      </c>
      <c r="E444" t="s">
        <v>2845</v>
      </c>
      <c r="F444" t="s">
        <v>1531</v>
      </c>
      <c r="I444" t="b">
        <v>0</v>
      </c>
      <c r="J444" t="s">
        <v>2010</v>
      </c>
      <c r="K444" t="s">
        <v>2001</v>
      </c>
      <c r="L444">
        <v>181702</v>
      </c>
      <c r="M444">
        <v>1.7090000000000001E-2</v>
      </c>
      <c r="N444" s="39">
        <v>46148</v>
      </c>
    </row>
    <row r="445" spans="1:14" hidden="1">
      <c r="A445">
        <v>514007235</v>
      </c>
      <c r="B445">
        <v>514007235</v>
      </c>
      <c r="C445" t="s">
        <v>1998</v>
      </c>
      <c r="D445" t="s">
        <v>2846</v>
      </c>
      <c r="E445" t="s">
        <v>2847</v>
      </c>
      <c r="F445" t="s">
        <v>1559</v>
      </c>
      <c r="I445" t="b">
        <v>0</v>
      </c>
      <c r="J445" t="s">
        <v>2010</v>
      </c>
      <c r="K445" t="s">
        <v>2001</v>
      </c>
      <c r="L445">
        <v>983103</v>
      </c>
      <c r="M445">
        <v>1.7010000000000001E-2</v>
      </c>
      <c r="N445" s="39">
        <v>46148</v>
      </c>
    </row>
    <row r="446" spans="1:14" hidden="1">
      <c r="A446">
        <v>514007235</v>
      </c>
      <c r="B446">
        <v>514007235</v>
      </c>
      <c r="C446" t="s">
        <v>1998</v>
      </c>
      <c r="D446" t="s">
        <v>2848</v>
      </c>
      <c r="E446" t="s">
        <v>2849</v>
      </c>
      <c r="F446" t="s">
        <v>2335</v>
      </c>
      <c r="I446" t="b">
        <v>0</v>
      </c>
      <c r="J446" t="s">
        <v>2010</v>
      </c>
      <c r="K446" t="s">
        <v>2001</v>
      </c>
      <c r="L446">
        <v>24615</v>
      </c>
      <c r="M446">
        <v>1.694E-2</v>
      </c>
      <c r="N446" s="39">
        <v>46148</v>
      </c>
    </row>
    <row r="447" spans="1:14" hidden="1">
      <c r="A447">
        <v>514007235</v>
      </c>
      <c r="B447">
        <v>514007235</v>
      </c>
      <c r="C447" t="s">
        <v>1998</v>
      </c>
      <c r="D447" t="s">
        <v>2850</v>
      </c>
      <c r="E447" t="s">
        <v>2850</v>
      </c>
      <c r="F447" t="s">
        <v>2017</v>
      </c>
      <c r="I447" t="b">
        <v>0</v>
      </c>
      <c r="J447" t="s">
        <v>2010</v>
      </c>
      <c r="K447" t="s">
        <v>2018</v>
      </c>
      <c r="L447">
        <v>352167</v>
      </c>
      <c r="M447">
        <v>1.6830000000000001E-2</v>
      </c>
      <c r="N447" s="39">
        <v>46148</v>
      </c>
    </row>
    <row r="448" spans="1:14" hidden="1">
      <c r="A448">
        <v>514007235</v>
      </c>
      <c r="B448">
        <v>514007235</v>
      </c>
      <c r="C448" t="s">
        <v>1998</v>
      </c>
      <c r="D448" t="s">
        <v>2851</v>
      </c>
      <c r="E448" t="s">
        <v>2851</v>
      </c>
      <c r="F448" t="s">
        <v>2017</v>
      </c>
      <c r="I448" t="b">
        <v>0</v>
      </c>
      <c r="J448" t="s">
        <v>2010</v>
      </c>
      <c r="K448" t="s">
        <v>2018</v>
      </c>
      <c r="L448">
        <v>352166</v>
      </c>
      <c r="M448">
        <v>1.6820000000000002E-2</v>
      </c>
      <c r="N448" s="39">
        <v>46148</v>
      </c>
    </row>
    <row r="449" spans="1:14" hidden="1">
      <c r="A449">
        <v>514007235</v>
      </c>
      <c r="B449">
        <v>514007235</v>
      </c>
      <c r="C449" t="s">
        <v>1998</v>
      </c>
      <c r="D449" t="s">
        <v>2852</v>
      </c>
      <c r="E449" t="s">
        <v>2852</v>
      </c>
      <c r="F449" t="s">
        <v>2017</v>
      </c>
      <c r="I449" t="b">
        <v>0</v>
      </c>
      <c r="J449" t="s">
        <v>2010</v>
      </c>
      <c r="K449" t="s">
        <v>2018</v>
      </c>
      <c r="L449">
        <v>352167</v>
      </c>
      <c r="M449">
        <v>1.6820000000000002E-2</v>
      </c>
      <c r="N449" s="39">
        <v>46148</v>
      </c>
    </row>
    <row r="450" spans="1:14" hidden="1">
      <c r="A450">
        <v>514007235</v>
      </c>
      <c r="B450">
        <v>514007235</v>
      </c>
      <c r="C450" t="s">
        <v>1998</v>
      </c>
      <c r="D450" t="s">
        <v>2853</v>
      </c>
      <c r="E450" t="s">
        <v>2854</v>
      </c>
      <c r="F450" t="s">
        <v>1554</v>
      </c>
      <c r="I450" t="b">
        <v>0</v>
      </c>
      <c r="J450" t="s">
        <v>2010</v>
      </c>
      <c r="K450" t="s">
        <v>2001</v>
      </c>
      <c r="L450">
        <v>330077</v>
      </c>
      <c r="M450">
        <v>1.6789999999999999E-2</v>
      </c>
      <c r="N450" s="39">
        <v>46148</v>
      </c>
    </row>
    <row r="451" spans="1:14" hidden="1">
      <c r="A451">
        <v>514007235</v>
      </c>
      <c r="B451">
        <v>514007235</v>
      </c>
      <c r="C451" t="s">
        <v>1998</v>
      </c>
      <c r="D451" t="s">
        <v>2855</v>
      </c>
      <c r="E451" t="s">
        <v>2856</v>
      </c>
      <c r="F451" t="s">
        <v>1531</v>
      </c>
      <c r="I451" t="b">
        <v>0</v>
      </c>
      <c r="J451" t="s">
        <v>2010</v>
      </c>
      <c r="K451" t="s">
        <v>2001</v>
      </c>
      <c r="L451">
        <v>160344</v>
      </c>
      <c r="M451">
        <v>1.6559999999999998E-2</v>
      </c>
      <c r="N451" s="39">
        <v>46148</v>
      </c>
    </row>
    <row r="452" spans="1:14">
      <c r="A452">
        <v>514007235</v>
      </c>
      <c r="B452">
        <v>514007235</v>
      </c>
      <c r="C452" t="s">
        <v>1998</v>
      </c>
      <c r="D452" t="s">
        <v>2857</v>
      </c>
      <c r="E452" t="s">
        <v>2858</v>
      </c>
      <c r="F452" t="s">
        <v>2859</v>
      </c>
      <c r="G452" t="s">
        <v>1991</v>
      </c>
      <c r="I452" t="b">
        <v>1</v>
      </c>
      <c r="J452" t="s">
        <v>2010</v>
      </c>
      <c r="K452" t="s">
        <v>2001</v>
      </c>
      <c r="L452">
        <v>122834</v>
      </c>
      <c r="M452">
        <v>1.644E-2</v>
      </c>
      <c r="N452" s="39">
        <v>46148</v>
      </c>
    </row>
    <row r="453" spans="1:14" hidden="1">
      <c r="A453">
        <v>514007235</v>
      </c>
      <c r="B453">
        <v>514007235</v>
      </c>
      <c r="C453" t="s">
        <v>1998</v>
      </c>
      <c r="D453" t="s">
        <v>2860</v>
      </c>
      <c r="E453" t="s">
        <v>2861</v>
      </c>
      <c r="F453" t="s">
        <v>2505</v>
      </c>
      <c r="I453" t="b">
        <v>0</v>
      </c>
      <c r="J453" t="s">
        <v>2010</v>
      </c>
      <c r="K453" t="s">
        <v>2001</v>
      </c>
      <c r="L453">
        <v>361765</v>
      </c>
      <c r="M453">
        <v>1.626E-2</v>
      </c>
      <c r="N453" s="39">
        <v>46148</v>
      </c>
    </row>
    <row r="454" spans="1:14" hidden="1">
      <c r="A454">
        <v>514007235</v>
      </c>
      <c r="B454">
        <v>514007235</v>
      </c>
      <c r="C454" t="s">
        <v>1998</v>
      </c>
      <c r="D454" t="s">
        <v>2862</v>
      </c>
      <c r="E454" t="s">
        <v>2862</v>
      </c>
      <c r="F454" t="s">
        <v>2017</v>
      </c>
      <c r="I454" t="b">
        <v>0</v>
      </c>
      <c r="J454" t="s">
        <v>2010</v>
      </c>
      <c r="K454" t="s">
        <v>2018</v>
      </c>
      <c r="L454">
        <v>162350</v>
      </c>
      <c r="M454">
        <v>1.6240000000000001E-2</v>
      </c>
      <c r="N454" s="39">
        <v>46148</v>
      </c>
    </row>
    <row r="455" spans="1:14" hidden="1">
      <c r="A455">
        <v>514007235</v>
      </c>
      <c r="B455">
        <v>514007235</v>
      </c>
      <c r="C455" t="s">
        <v>1998</v>
      </c>
      <c r="D455" t="s">
        <v>2863</v>
      </c>
      <c r="E455" t="s">
        <v>2863</v>
      </c>
      <c r="F455" t="s">
        <v>2017</v>
      </c>
      <c r="I455" t="b">
        <v>0</v>
      </c>
      <c r="J455" t="s">
        <v>2010</v>
      </c>
      <c r="K455" t="s">
        <v>2018</v>
      </c>
      <c r="L455">
        <v>162350</v>
      </c>
      <c r="M455">
        <v>1.6219999999999998E-2</v>
      </c>
      <c r="N455" s="39">
        <v>46148</v>
      </c>
    </row>
    <row r="456" spans="1:14">
      <c r="A456">
        <v>514007235</v>
      </c>
      <c r="B456">
        <v>514007235</v>
      </c>
      <c r="C456" t="s">
        <v>1998</v>
      </c>
      <c r="D456" t="s">
        <v>2864</v>
      </c>
      <c r="E456" t="s">
        <v>2865</v>
      </c>
      <c r="F456" t="s">
        <v>2589</v>
      </c>
      <c r="G456" t="s">
        <v>1991</v>
      </c>
      <c r="I456" t="b">
        <v>1</v>
      </c>
      <c r="J456" t="s">
        <v>2010</v>
      </c>
      <c r="K456" t="s">
        <v>2001</v>
      </c>
      <c r="L456">
        <v>83369</v>
      </c>
      <c r="M456">
        <v>1.6E-2</v>
      </c>
      <c r="N456" s="39">
        <v>46148</v>
      </c>
    </row>
    <row r="457" spans="1:14" hidden="1">
      <c r="A457">
        <v>514007235</v>
      </c>
      <c r="B457">
        <v>514007235</v>
      </c>
      <c r="C457" t="s">
        <v>1998</v>
      </c>
      <c r="D457" t="s">
        <v>2866</v>
      </c>
      <c r="E457" t="s">
        <v>2867</v>
      </c>
      <c r="F457" t="s">
        <v>2770</v>
      </c>
      <c r="I457" t="b">
        <v>0</v>
      </c>
      <c r="J457" t="s">
        <v>2010</v>
      </c>
      <c r="K457" t="s">
        <v>2001</v>
      </c>
      <c r="L457">
        <v>38557</v>
      </c>
      <c r="M457">
        <v>1.5859999999999999E-2</v>
      </c>
      <c r="N457" s="39">
        <v>46148</v>
      </c>
    </row>
    <row r="458" spans="1:14" hidden="1">
      <c r="A458">
        <v>514007235</v>
      </c>
      <c r="B458">
        <v>514007235</v>
      </c>
      <c r="C458" t="s">
        <v>1998</v>
      </c>
      <c r="D458" t="s">
        <v>2868</v>
      </c>
      <c r="E458" t="s">
        <v>2869</v>
      </c>
      <c r="F458" t="s">
        <v>2211</v>
      </c>
      <c r="I458" t="b">
        <v>0</v>
      </c>
      <c r="J458" t="s">
        <v>2010</v>
      </c>
      <c r="K458" t="s">
        <v>2001</v>
      </c>
      <c r="L458">
        <v>244320</v>
      </c>
      <c r="M458">
        <v>1.566E-2</v>
      </c>
      <c r="N458" s="39">
        <v>46148</v>
      </c>
    </row>
    <row r="459" spans="1:14" hidden="1">
      <c r="A459">
        <v>514007235</v>
      </c>
      <c r="B459">
        <v>514007235</v>
      </c>
      <c r="C459" t="s">
        <v>1998</v>
      </c>
      <c r="D459" t="s">
        <v>2870</v>
      </c>
      <c r="E459" t="s">
        <v>2870</v>
      </c>
      <c r="F459" t="s">
        <v>888</v>
      </c>
      <c r="I459" t="b">
        <v>0</v>
      </c>
      <c r="J459" t="s">
        <v>2000</v>
      </c>
      <c r="K459" t="s">
        <v>2001</v>
      </c>
      <c r="L459">
        <v>24468</v>
      </c>
      <c r="M459">
        <v>1.5640000000000001E-2</v>
      </c>
      <c r="N459" s="39">
        <v>46148</v>
      </c>
    </row>
    <row r="460" spans="1:14" hidden="1">
      <c r="A460">
        <v>514007235</v>
      </c>
      <c r="B460">
        <v>514007235</v>
      </c>
      <c r="C460" t="s">
        <v>1998</v>
      </c>
      <c r="D460" t="s">
        <v>2871</v>
      </c>
      <c r="E460" t="s">
        <v>2872</v>
      </c>
      <c r="F460" t="s">
        <v>1559</v>
      </c>
      <c r="I460" t="b">
        <v>0</v>
      </c>
      <c r="J460" t="s">
        <v>2010</v>
      </c>
      <c r="K460" t="s">
        <v>2001</v>
      </c>
      <c r="L460">
        <v>77573</v>
      </c>
      <c r="M460">
        <v>1.5469999999999999E-2</v>
      </c>
      <c r="N460" s="39">
        <v>46148</v>
      </c>
    </row>
    <row r="461" spans="1:14" hidden="1">
      <c r="A461">
        <v>514007235</v>
      </c>
      <c r="B461">
        <v>514015912</v>
      </c>
      <c r="C461" t="s">
        <v>2062</v>
      </c>
      <c r="D461" t="s">
        <v>2873</v>
      </c>
      <c r="E461" s="41" t="s">
        <v>2874</v>
      </c>
      <c r="F461" t="s">
        <v>2568</v>
      </c>
      <c r="I461" t="b">
        <v>0</v>
      </c>
      <c r="J461" t="s">
        <v>2010</v>
      </c>
      <c r="K461" t="s">
        <v>2001</v>
      </c>
      <c r="L461">
        <v>79069</v>
      </c>
      <c r="M461">
        <v>1.546E-2</v>
      </c>
      <c r="N461" s="39">
        <v>46148</v>
      </c>
    </row>
    <row r="462" spans="1:14">
      <c r="A462" s="37">
        <v>514007235</v>
      </c>
      <c r="B462" s="37">
        <v>514007235</v>
      </c>
      <c r="C462" s="37" t="s">
        <v>1998</v>
      </c>
      <c r="D462" s="37" t="s">
        <v>1887</v>
      </c>
      <c r="E462" s="37" t="s">
        <v>1888</v>
      </c>
      <c r="F462" s="37" t="s">
        <v>1488</v>
      </c>
      <c r="G462" s="37"/>
      <c r="H462" s="37" t="s">
        <v>2379</v>
      </c>
      <c r="I462" s="37" t="b">
        <v>1</v>
      </c>
      <c r="J462" s="37" t="s">
        <v>2010</v>
      </c>
      <c r="K462" s="37" t="s">
        <v>2001</v>
      </c>
      <c r="L462" s="37">
        <v>24948</v>
      </c>
      <c r="M462" s="37">
        <v>1.542E-2</v>
      </c>
      <c r="N462" s="40">
        <v>46148</v>
      </c>
    </row>
    <row r="463" spans="1:14" hidden="1">
      <c r="A463">
        <v>514007235</v>
      </c>
      <c r="B463">
        <v>514007235</v>
      </c>
      <c r="C463" t="s">
        <v>1998</v>
      </c>
      <c r="D463" t="s">
        <v>2875</v>
      </c>
      <c r="E463" t="s">
        <v>2875</v>
      </c>
      <c r="F463" t="s">
        <v>888</v>
      </c>
      <c r="I463" t="b">
        <v>0</v>
      </c>
      <c r="J463" t="s">
        <v>2000</v>
      </c>
      <c r="K463" t="s">
        <v>2001</v>
      </c>
      <c r="L463">
        <v>24033</v>
      </c>
      <c r="M463">
        <v>1.512E-2</v>
      </c>
      <c r="N463" s="39">
        <v>46148</v>
      </c>
    </row>
    <row r="464" spans="1:14">
      <c r="A464">
        <v>514007235</v>
      </c>
      <c r="B464">
        <v>514007235</v>
      </c>
      <c r="C464" t="s">
        <v>1998</v>
      </c>
      <c r="D464" t="s">
        <v>859</v>
      </c>
      <c r="E464" t="s">
        <v>1815</v>
      </c>
      <c r="F464" t="s">
        <v>2291</v>
      </c>
      <c r="G464" t="s">
        <v>1991</v>
      </c>
      <c r="I464" t="b">
        <v>1</v>
      </c>
      <c r="J464" t="s">
        <v>2010</v>
      </c>
      <c r="K464" t="s">
        <v>2001</v>
      </c>
      <c r="L464">
        <v>320939</v>
      </c>
      <c r="M464">
        <v>1.49E-2</v>
      </c>
      <c r="N464" s="39">
        <v>46148</v>
      </c>
    </row>
    <row r="465" spans="1:14" hidden="1">
      <c r="A465">
        <v>514007235</v>
      </c>
      <c r="B465">
        <v>514007235</v>
      </c>
      <c r="C465" t="s">
        <v>1998</v>
      </c>
      <c r="D465" t="s">
        <v>2876</v>
      </c>
      <c r="E465" t="s">
        <v>2877</v>
      </c>
      <c r="F465" t="s">
        <v>1531</v>
      </c>
      <c r="I465" t="b">
        <v>0</v>
      </c>
      <c r="J465" t="s">
        <v>2010</v>
      </c>
      <c r="K465" t="s">
        <v>2001</v>
      </c>
      <c r="L465">
        <v>645083</v>
      </c>
      <c r="M465">
        <v>1.4800000000000001E-2</v>
      </c>
      <c r="N465" s="39">
        <v>46148</v>
      </c>
    </row>
    <row r="466" spans="1:14" hidden="1">
      <c r="A466">
        <v>514007235</v>
      </c>
      <c r="B466">
        <v>514007235</v>
      </c>
      <c r="C466" t="s">
        <v>1998</v>
      </c>
      <c r="D466" t="s">
        <v>2878</v>
      </c>
      <c r="E466" t="s">
        <v>2879</v>
      </c>
      <c r="F466" t="s">
        <v>2233</v>
      </c>
      <c r="I466" t="b">
        <v>0</v>
      </c>
      <c r="J466" t="s">
        <v>2010</v>
      </c>
      <c r="K466" t="s">
        <v>2001</v>
      </c>
      <c r="L466">
        <v>10140</v>
      </c>
      <c r="M466">
        <v>1.473E-2</v>
      </c>
      <c r="N466" s="39">
        <v>46148</v>
      </c>
    </row>
    <row r="467" spans="1:14" hidden="1">
      <c r="A467">
        <v>514007235</v>
      </c>
      <c r="B467">
        <v>514007235</v>
      </c>
      <c r="C467" t="s">
        <v>1998</v>
      </c>
      <c r="D467" t="s">
        <v>2880</v>
      </c>
      <c r="E467" t="s">
        <v>2881</v>
      </c>
      <c r="F467" t="s">
        <v>2247</v>
      </c>
      <c r="I467" t="b">
        <v>0</v>
      </c>
      <c r="J467" t="s">
        <v>2010</v>
      </c>
      <c r="K467" t="s">
        <v>2001</v>
      </c>
      <c r="L467">
        <v>86267</v>
      </c>
      <c r="M467">
        <v>1.4659999999999999E-2</v>
      </c>
      <c r="N467" s="39">
        <v>46148</v>
      </c>
    </row>
    <row r="468" spans="1:14" hidden="1">
      <c r="A468">
        <v>514007235</v>
      </c>
      <c r="B468">
        <v>514015912</v>
      </c>
      <c r="C468" t="s">
        <v>2062</v>
      </c>
      <c r="D468" t="s">
        <v>2882</v>
      </c>
      <c r="E468" t="s">
        <v>2883</v>
      </c>
      <c r="F468" t="s">
        <v>2819</v>
      </c>
      <c r="I468" t="b">
        <v>1</v>
      </c>
      <c r="J468" t="s">
        <v>2010</v>
      </c>
      <c r="K468" t="s">
        <v>2001</v>
      </c>
      <c r="L468">
        <v>140114</v>
      </c>
      <c r="M468">
        <v>1.464E-2</v>
      </c>
      <c r="N468" s="39">
        <v>46148</v>
      </c>
    </row>
    <row r="469" spans="1:14" hidden="1">
      <c r="A469">
        <v>514007235</v>
      </c>
      <c r="B469">
        <v>514007235</v>
      </c>
      <c r="C469" t="s">
        <v>1998</v>
      </c>
      <c r="D469" t="s">
        <v>2884</v>
      </c>
      <c r="E469" t="s">
        <v>2885</v>
      </c>
      <c r="F469" t="s">
        <v>2085</v>
      </c>
      <c r="I469" t="b">
        <v>0</v>
      </c>
      <c r="J469" t="s">
        <v>2010</v>
      </c>
      <c r="K469" t="s">
        <v>2001</v>
      </c>
      <c r="L469">
        <v>85321</v>
      </c>
      <c r="M469">
        <v>1.4590000000000001E-2</v>
      </c>
      <c r="N469" s="39">
        <v>46148</v>
      </c>
    </row>
    <row r="470" spans="1:14" hidden="1">
      <c r="A470">
        <v>514007235</v>
      </c>
      <c r="B470">
        <v>514007235</v>
      </c>
      <c r="C470" t="s">
        <v>1998</v>
      </c>
      <c r="D470" t="s">
        <v>2886</v>
      </c>
      <c r="E470" t="s">
        <v>2887</v>
      </c>
      <c r="F470" t="s">
        <v>1500</v>
      </c>
      <c r="I470" t="b">
        <v>0</v>
      </c>
      <c r="J470" t="s">
        <v>2010</v>
      </c>
      <c r="K470" t="s">
        <v>2001</v>
      </c>
      <c r="L470">
        <v>1176007</v>
      </c>
      <c r="M470">
        <v>1.452E-2</v>
      </c>
      <c r="N470" s="39">
        <v>46148</v>
      </c>
    </row>
    <row r="471" spans="1:14" hidden="1">
      <c r="A471">
        <v>514007235</v>
      </c>
      <c r="B471">
        <v>514015912</v>
      </c>
      <c r="C471" t="s">
        <v>2062</v>
      </c>
      <c r="D471" t="s">
        <v>2825</v>
      </c>
      <c r="E471" t="s">
        <v>2888</v>
      </c>
      <c r="F471" t="s">
        <v>2485</v>
      </c>
      <c r="I471" t="b">
        <v>0</v>
      </c>
      <c r="J471" t="s">
        <v>2010</v>
      </c>
      <c r="K471" t="s">
        <v>2001</v>
      </c>
      <c r="L471">
        <v>288931</v>
      </c>
      <c r="M471">
        <v>1.4500000000000001E-2</v>
      </c>
      <c r="N471" s="39">
        <v>46148</v>
      </c>
    </row>
    <row r="472" spans="1:14">
      <c r="A472">
        <v>514007235</v>
      </c>
      <c r="B472">
        <v>514007235</v>
      </c>
      <c r="C472" t="s">
        <v>1998</v>
      </c>
      <c r="D472" t="s">
        <v>2889</v>
      </c>
      <c r="E472" t="s">
        <v>2890</v>
      </c>
      <c r="F472" t="s">
        <v>2589</v>
      </c>
      <c r="G472" t="s">
        <v>1991</v>
      </c>
      <c r="I472" t="b">
        <v>1</v>
      </c>
      <c r="J472" t="s">
        <v>2010</v>
      </c>
      <c r="K472" t="s">
        <v>2001</v>
      </c>
      <c r="L472">
        <v>74503</v>
      </c>
      <c r="M472">
        <v>1.4460000000000001E-2</v>
      </c>
      <c r="N472" s="39">
        <v>46148</v>
      </c>
    </row>
    <row r="473" spans="1:14" hidden="1">
      <c r="A473">
        <v>514007235</v>
      </c>
      <c r="B473">
        <v>514015912</v>
      </c>
      <c r="C473" t="s">
        <v>2062</v>
      </c>
      <c r="D473" t="s">
        <v>2891</v>
      </c>
      <c r="E473" t="s">
        <v>2892</v>
      </c>
      <c r="F473" t="s">
        <v>1483</v>
      </c>
      <c r="I473" t="b">
        <v>0</v>
      </c>
      <c r="J473" t="s">
        <v>2010</v>
      </c>
      <c r="K473" t="s">
        <v>2001</v>
      </c>
      <c r="L473">
        <v>272675</v>
      </c>
      <c r="M473">
        <v>1.443E-2</v>
      </c>
      <c r="N473" s="39">
        <v>46148</v>
      </c>
    </row>
    <row r="474" spans="1:14" hidden="1">
      <c r="A474">
        <v>514007235</v>
      </c>
      <c r="B474">
        <v>514007235</v>
      </c>
      <c r="C474" t="s">
        <v>1998</v>
      </c>
      <c r="D474" t="s">
        <v>2893</v>
      </c>
      <c r="E474" t="s">
        <v>2894</v>
      </c>
      <c r="F474" t="s">
        <v>2603</v>
      </c>
      <c r="I474" t="b">
        <v>0</v>
      </c>
      <c r="J474" t="s">
        <v>2010</v>
      </c>
      <c r="K474" t="s">
        <v>2001</v>
      </c>
      <c r="L474">
        <v>118110</v>
      </c>
      <c r="M474">
        <v>1.431E-2</v>
      </c>
      <c r="N474" s="39">
        <v>46148</v>
      </c>
    </row>
    <row r="475" spans="1:14" hidden="1">
      <c r="A475">
        <v>514007235</v>
      </c>
      <c r="B475">
        <v>514015912</v>
      </c>
      <c r="C475" t="s">
        <v>2062</v>
      </c>
      <c r="D475" t="s">
        <v>1485</v>
      </c>
      <c r="E475" t="s">
        <v>2895</v>
      </c>
      <c r="F475" t="s">
        <v>1483</v>
      </c>
      <c r="I475" t="b">
        <v>1</v>
      </c>
      <c r="J475" t="s">
        <v>2010</v>
      </c>
      <c r="K475" t="s">
        <v>2001</v>
      </c>
      <c r="L475">
        <v>93967</v>
      </c>
      <c r="M475">
        <v>1.4E-2</v>
      </c>
      <c r="N475" s="39">
        <v>46148</v>
      </c>
    </row>
    <row r="476" spans="1:14" hidden="1">
      <c r="A476">
        <v>514007235</v>
      </c>
      <c r="B476">
        <v>514007235</v>
      </c>
      <c r="C476" t="s">
        <v>1998</v>
      </c>
      <c r="D476" t="s">
        <v>2896</v>
      </c>
      <c r="E476" t="s">
        <v>2897</v>
      </c>
      <c r="F476" t="s">
        <v>2898</v>
      </c>
      <c r="I476" t="b">
        <v>0</v>
      </c>
      <c r="J476" t="s">
        <v>2010</v>
      </c>
      <c r="K476" t="s">
        <v>2001</v>
      </c>
      <c r="L476">
        <v>57818</v>
      </c>
      <c r="M476">
        <v>1.3860000000000001E-2</v>
      </c>
      <c r="N476" s="39">
        <v>46148</v>
      </c>
    </row>
    <row r="477" spans="1:14" hidden="1">
      <c r="A477">
        <v>514007235</v>
      </c>
      <c r="B477">
        <v>514007235</v>
      </c>
      <c r="C477" t="s">
        <v>1998</v>
      </c>
      <c r="D477" t="s">
        <v>2899</v>
      </c>
      <c r="E477" t="s">
        <v>2900</v>
      </c>
      <c r="F477" t="s">
        <v>2554</v>
      </c>
      <c r="I477" t="b">
        <v>0</v>
      </c>
      <c r="J477" t="s">
        <v>2010</v>
      </c>
      <c r="K477" t="s">
        <v>2001</v>
      </c>
      <c r="L477">
        <v>243506</v>
      </c>
      <c r="M477">
        <v>1.362E-2</v>
      </c>
      <c r="N477" s="39">
        <v>46148</v>
      </c>
    </row>
    <row r="478" spans="1:14">
      <c r="A478" s="37">
        <v>514007235</v>
      </c>
      <c r="B478" s="37">
        <v>514007235</v>
      </c>
      <c r="C478" s="37" t="s">
        <v>1998</v>
      </c>
      <c r="D478" s="37" t="s">
        <v>1514</v>
      </c>
      <c r="E478" s="37" t="s">
        <v>1515</v>
      </c>
      <c r="F478" s="37" t="s">
        <v>1488</v>
      </c>
      <c r="G478" s="37"/>
      <c r="H478" s="37" t="s">
        <v>1467</v>
      </c>
      <c r="I478" s="37" t="b">
        <v>1</v>
      </c>
      <c r="J478" s="37" t="s">
        <v>2010</v>
      </c>
      <c r="K478" s="37" t="s">
        <v>2001</v>
      </c>
      <c r="L478" s="37">
        <v>35855</v>
      </c>
      <c r="M478" s="37">
        <v>1.355E-2</v>
      </c>
      <c r="N478" s="40">
        <v>46148</v>
      </c>
    </row>
    <row r="479" spans="1:14" hidden="1">
      <c r="A479">
        <v>514007235</v>
      </c>
      <c r="B479">
        <v>514007235</v>
      </c>
      <c r="C479" t="s">
        <v>1998</v>
      </c>
      <c r="D479" t="s">
        <v>2901</v>
      </c>
      <c r="E479" t="s">
        <v>2902</v>
      </c>
      <c r="F479" t="s">
        <v>1531</v>
      </c>
      <c r="I479" t="b">
        <v>0</v>
      </c>
      <c r="J479" t="s">
        <v>2010</v>
      </c>
      <c r="K479" t="s">
        <v>2001</v>
      </c>
      <c r="L479">
        <v>645083</v>
      </c>
      <c r="M479">
        <v>1.3520000000000001E-2</v>
      </c>
      <c r="N479" s="39">
        <v>46148</v>
      </c>
    </row>
    <row r="480" spans="1:14" hidden="1">
      <c r="A480">
        <v>514007235</v>
      </c>
      <c r="B480">
        <v>514015912</v>
      </c>
      <c r="C480" t="s">
        <v>2062</v>
      </c>
      <c r="D480" t="s">
        <v>1482</v>
      </c>
      <c r="E480" t="s">
        <v>2903</v>
      </c>
      <c r="F480" t="s">
        <v>1483</v>
      </c>
      <c r="I480" t="b">
        <v>1</v>
      </c>
      <c r="J480" t="s">
        <v>2010</v>
      </c>
      <c r="K480" t="s">
        <v>2001</v>
      </c>
      <c r="L480">
        <v>93969</v>
      </c>
      <c r="M480">
        <v>1.3520000000000001E-2</v>
      </c>
      <c r="N480" s="39">
        <v>46148</v>
      </c>
    </row>
    <row r="481" spans="1:14">
      <c r="A481">
        <v>514007235</v>
      </c>
      <c r="B481">
        <v>514007235</v>
      </c>
      <c r="C481" t="s">
        <v>1998</v>
      </c>
      <c r="D481" t="s">
        <v>2904</v>
      </c>
      <c r="E481" t="s">
        <v>2905</v>
      </c>
      <c r="F481" t="s">
        <v>2466</v>
      </c>
      <c r="G481" t="s">
        <v>1991</v>
      </c>
      <c r="I481" t="b">
        <v>1</v>
      </c>
      <c r="J481" t="s">
        <v>2010</v>
      </c>
      <c r="K481" t="s">
        <v>2001</v>
      </c>
      <c r="L481">
        <v>182507</v>
      </c>
      <c r="M481">
        <v>1.325E-2</v>
      </c>
      <c r="N481" s="39">
        <v>46148</v>
      </c>
    </row>
    <row r="482" spans="1:14" hidden="1">
      <c r="A482">
        <v>514007235</v>
      </c>
      <c r="B482">
        <v>514007235</v>
      </c>
      <c r="C482" t="s">
        <v>1998</v>
      </c>
      <c r="D482" t="s">
        <v>2906</v>
      </c>
      <c r="E482" t="s">
        <v>2906</v>
      </c>
      <c r="F482" t="s">
        <v>2017</v>
      </c>
      <c r="I482" t="b">
        <v>0</v>
      </c>
      <c r="J482" t="s">
        <v>2010</v>
      </c>
      <c r="K482" t="s">
        <v>2018</v>
      </c>
      <c r="L482">
        <v>130722</v>
      </c>
      <c r="M482">
        <v>1.3089999999999999E-2</v>
      </c>
      <c r="N482" s="39">
        <v>46148</v>
      </c>
    </row>
    <row r="483" spans="1:14">
      <c r="A483">
        <v>514007235</v>
      </c>
      <c r="B483">
        <v>514007235</v>
      </c>
      <c r="C483" t="s">
        <v>1998</v>
      </c>
      <c r="D483" t="s">
        <v>2907</v>
      </c>
      <c r="E483" t="s">
        <v>2908</v>
      </c>
      <c r="F483" t="s">
        <v>2291</v>
      </c>
      <c r="G483" t="s">
        <v>1991</v>
      </c>
      <c r="I483" t="b">
        <v>1</v>
      </c>
      <c r="J483" t="s">
        <v>2010</v>
      </c>
      <c r="K483" t="s">
        <v>2001</v>
      </c>
      <c r="L483">
        <v>294291</v>
      </c>
      <c r="M483">
        <v>1.3050000000000001E-2</v>
      </c>
      <c r="N483" s="39">
        <v>46148</v>
      </c>
    </row>
    <row r="484" spans="1:14" hidden="1">
      <c r="A484">
        <v>514007235</v>
      </c>
      <c r="B484">
        <v>514028729</v>
      </c>
      <c r="C484" t="s">
        <v>2338</v>
      </c>
      <c r="D484" t="s">
        <v>2492</v>
      </c>
      <c r="E484" t="s">
        <v>2909</v>
      </c>
      <c r="F484" t="s">
        <v>2485</v>
      </c>
      <c r="I484" t="b">
        <v>0</v>
      </c>
      <c r="J484" t="s">
        <v>2010</v>
      </c>
      <c r="K484" t="s">
        <v>2001</v>
      </c>
      <c r="L484">
        <v>519882</v>
      </c>
      <c r="M484">
        <v>1.289E-2</v>
      </c>
      <c r="N484" s="39">
        <v>46148</v>
      </c>
    </row>
    <row r="485" spans="1:14">
      <c r="A485">
        <v>514007235</v>
      </c>
      <c r="B485">
        <v>514007235</v>
      </c>
      <c r="C485" t="s">
        <v>1998</v>
      </c>
      <c r="D485" t="s">
        <v>2910</v>
      </c>
      <c r="E485" t="s">
        <v>2911</v>
      </c>
      <c r="F485" t="s">
        <v>2291</v>
      </c>
      <c r="G485" t="s">
        <v>1991</v>
      </c>
      <c r="I485" t="b">
        <v>1</v>
      </c>
      <c r="J485" t="s">
        <v>2010</v>
      </c>
      <c r="K485" t="s">
        <v>2001</v>
      </c>
      <c r="L485">
        <v>289158</v>
      </c>
      <c r="M485">
        <v>1.286E-2</v>
      </c>
      <c r="N485" s="39">
        <v>46148</v>
      </c>
    </row>
    <row r="486" spans="1:14">
      <c r="A486">
        <v>514007235</v>
      </c>
      <c r="B486">
        <v>514007235</v>
      </c>
      <c r="C486" t="s">
        <v>1998</v>
      </c>
      <c r="D486" t="s">
        <v>2912</v>
      </c>
      <c r="E486" t="s">
        <v>2913</v>
      </c>
      <c r="F486" t="s">
        <v>2914</v>
      </c>
      <c r="G486" t="s">
        <v>1991</v>
      </c>
      <c r="I486" t="b">
        <v>1</v>
      </c>
      <c r="J486" t="s">
        <v>2010</v>
      </c>
      <c r="K486" t="s">
        <v>2001</v>
      </c>
      <c r="L486">
        <v>62932</v>
      </c>
      <c r="M486">
        <v>1.2670000000000001E-2</v>
      </c>
      <c r="N486" s="39">
        <v>46148</v>
      </c>
    </row>
    <row r="487" spans="1:14" hidden="1">
      <c r="A487">
        <v>514007235</v>
      </c>
      <c r="B487">
        <v>514007235</v>
      </c>
      <c r="C487" t="s">
        <v>1998</v>
      </c>
      <c r="D487" t="s">
        <v>2915</v>
      </c>
      <c r="E487" t="s">
        <v>2916</v>
      </c>
      <c r="F487" t="s">
        <v>1531</v>
      </c>
      <c r="I487" t="b">
        <v>0</v>
      </c>
      <c r="J487" t="s">
        <v>2010</v>
      </c>
      <c r="K487" t="s">
        <v>2001</v>
      </c>
      <c r="L487">
        <v>269951</v>
      </c>
      <c r="M487">
        <v>1.259E-2</v>
      </c>
      <c r="N487" s="39">
        <v>46148</v>
      </c>
    </row>
    <row r="488" spans="1:14" hidden="1">
      <c r="A488">
        <v>514007235</v>
      </c>
      <c r="B488">
        <v>514013583</v>
      </c>
      <c r="C488" t="s">
        <v>2144</v>
      </c>
      <c r="D488" t="s">
        <v>2580</v>
      </c>
      <c r="E488" t="s">
        <v>2917</v>
      </c>
      <c r="F488" t="s">
        <v>1567</v>
      </c>
      <c r="I488" t="b">
        <v>0</v>
      </c>
      <c r="J488" t="s">
        <v>2010</v>
      </c>
      <c r="K488" t="s">
        <v>2001</v>
      </c>
      <c r="L488">
        <v>47470</v>
      </c>
      <c r="M488">
        <v>1.2579999999999999E-2</v>
      </c>
      <c r="N488" s="39">
        <v>46148</v>
      </c>
    </row>
    <row r="489" spans="1:14" hidden="1">
      <c r="A489">
        <v>514007235</v>
      </c>
      <c r="B489">
        <v>514007235</v>
      </c>
      <c r="C489" t="s">
        <v>1998</v>
      </c>
      <c r="D489" t="s">
        <v>2918</v>
      </c>
      <c r="E489" t="s">
        <v>2919</v>
      </c>
      <c r="F489" t="s">
        <v>2920</v>
      </c>
      <c r="I489" t="b">
        <v>0</v>
      </c>
      <c r="J489" t="s">
        <v>2010</v>
      </c>
      <c r="K489" t="s">
        <v>2001</v>
      </c>
      <c r="L489">
        <v>213323</v>
      </c>
      <c r="M489">
        <v>1.251E-2</v>
      </c>
      <c r="N489" s="39">
        <v>46148</v>
      </c>
    </row>
    <row r="490" spans="1:14">
      <c r="A490">
        <v>514007235</v>
      </c>
      <c r="B490">
        <v>514007235</v>
      </c>
      <c r="C490" t="s">
        <v>1998</v>
      </c>
      <c r="D490" t="s">
        <v>2921</v>
      </c>
      <c r="E490" t="s">
        <v>2922</v>
      </c>
      <c r="F490" t="s">
        <v>2589</v>
      </c>
      <c r="G490" t="s">
        <v>1991</v>
      </c>
      <c r="I490" t="b">
        <v>1</v>
      </c>
      <c r="J490" t="s">
        <v>2010</v>
      </c>
      <c r="K490" t="s">
        <v>2001</v>
      </c>
      <c r="L490">
        <v>107455</v>
      </c>
      <c r="M490">
        <v>1.247E-2</v>
      </c>
      <c r="N490" s="39">
        <v>46148</v>
      </c>
    </row>
    <row r="491" spans="1:14" hidden="1">
      <c r="A491">
        <v>514007235</v>
      </c>
      <c r="B491">
        <v>514007235</v>
      </c>
      <c r="C491" t="s">
        <v>1998</v>
      </c>
      <c r="D491" t="s">
        <v>2923</v>
      </c>
      <c r="E491" t="s">
        <v>2924</v>
      </c>
      <c r="F491" t="s">
        <v>1531</v>
      </c>
      <c r="I491" t="b">
        <v>0</v>
      </c>
      <c r="J491" t="s">
        <v>2010</v>
      </c>
      <c r="K491" t="s">
        <v>2001</v>
      </c>
      <c r="L491">
        <v>470589</v>
      </c>
      <c r="M491">
        <v>1.2449999999999999E-2</v>
      </c>
      <c r="N491" s="39">
        <v>46148</v>
      </c>
    </row>
    <row r="492" spans="1:14" hidden="1">
      <c r="A492">
        <v>514007235</v>
      </c>
      <c r="B492">
        <v>514007235</v>
      </c>
      <c r="C492" t="s">
        <v>1998</v>
      </c>
      <c r="D492" t="s">
        <v>2925</v>
      </c>
      <c r="E492" t="s">
        <v>2926</v>
      </c>
      <c r="F492" t="s">
        <v>1531</v>
      </c>
      <c r="I492" t="b">
        <v>0</v>
      </c>
      <c r="J492" t="s">
        <v>2010</v>
      </c>
      <c r="K492" t="s">
        <v>2001</v>
      </c>
      <c r="L492">
        <v>603376</v>
      </c>
      <c r="M492">
        <v>1.2449999999999999E-2</v>
      </c>
      <c r="N492" s="39">
        <v>46148</v>
      </c>
    </row>
    <row r="493" spans="1:14">
      <c r="A493">
        <v>514007235</v>
      </c>
      <c r="B493">
        <v>514007235</v>
      </c>
      <c r="C493" t="s">
        <v>1998</v>
      </c>
      <c r="D493" t="s">
        <v>2927</v>
      </c>
      <c r="E493" t="s">
        <v>2928</v>
      </c>
      <c r="F493" t="s">
        <v>2929</v>
      </c>
      <c r="G493" t="s">
        <v>1991</v>
      </c>
      <c r="I493" t="b">
        <v>1</v>
      </c>
      <c r="J493" t="s">
        <v>2010</v>
      </c>
      <c r="K493" t="s">
        <v>2001</v>
      </c>
      <c r="L493">
        <v>250979</v>
      </c>
      <c r="M493">
        <v>1.242E-2</v>
      </c>
      <c r="N493" s="39">
        <v>46148</v>
      </c>
    </row>
    <row r="494" spans="1:14" hidden="1">
      <c r="A494">
        <v>514007235</v>
      </c>
      <c r="B494">
        <v>514028729</v>
      </c>
      <c r="C494" t="s">
        <v>2338</v>
      </c>
      <c r="D494" t="s">
        <v>2930</v>
      </c>
      <c r="E494" t="s">
        <v>2931</v>
      </c>
      <c r="F494" t="s">
        <v>2485</v>
      </c>
      <c r="I494" t="b">
        <v>0</v>
      </c>
      <c r="J494" t="s">
        <v>2010</v>
      </c>
      <c r="K494" t="s">
        <v>2001</v>
      </c>
      <c r="L494">
        <v>519882</v>
      </c>
      <c r="M494">
        <v>1.222E-2</v>
      </c>
      <c r="N494" s="39">
        <v>46148</v>
      </c>
    </row>
    <row r="495" spans="1:14" hidden="1">
      <c r="A495">
        <v>514007235</v>
      </c>
      <c r="B495">
        <v>514007235</v>
      </c>
      <c r="C495" t="s">
        <v>1998</v>
      </c>
      <c r="D495" t="s">
        <v>2932</v>
      </c>
      <c r="E495" t="s">
        <v>2933</v>
      </c>
      <c r="F495" t="s">
        <v>2335</v>
      </c>
      <c r="I495" t="b">
        <v>0</v>
      </c>
      <c r="J495" t="s">
        <v>2010</v>
      </c>
      <c r="K495" t="s">
        <v>2001</v>
      </c>
      <c r="L495">
        <v>70260</v>
      </c>
      <c r="M495">
        <v>1.2200000000000001E-2</v>
      </c>
      <c r="N495" s="39">
        <v>46148</v>
      </c>
    </row>
    <row r="496" spans="1:14" hidden="1">
      <c r="A496">
        <v>514007235</v>
      </c>
      <c r="B496">
        <v>514007235</v>
      </c>
      <c r="C496" t="s">
        <v>1998</v>
      </c>
      <c r="D496" t="s">
        <v>2934</v>
      </c>
      <c r="E496" t="s">
        <v>2935</v>
      </c>
      <c r="F496" t="s">
        <v>2647</v>
      </c>
      <c r="I496" t="b">
        <v>0</v>
      </c>
      <c r="J496" t="s">
        <v>2010</v>
      </c>
      <c r="K496" t="s">
        <v>2001</v>
      </c>
      <c r="L496">
        <v>506118</v>
      </c>
      <c r="M496">
        <v>1.213E-2</v>
      </c>
      <c r="N496" s="39">
        <v>46148</v>
      </c>
    </row>
    <row r="497" spans="1:14" hidden="1">
      <c r="A497">
        <v>514007235</v>
      </c>
      <c r="B497">
        <v>514007235</v>
      </c>
      <c r="C497" t="s">
        <v>1998</v>
      </c>
      <c r="D497" t="s">
        <v>30</v>
      </c>
      <c r="E497" t="s">
        <v>31</v>
      </c>
      <c r="F497" t="s">
        <v>2787</v>
      </c>
      <c r="I497" t="b">
        <v>1</v>
      </c>
      <c r="J497" t="s">
        <v>2000</v>
      </c>
      <c r="K497" t="s">
        <v>2001</v>
      </c>
      <c r="L497">
        <v>240480</v>
      </c>
      <c r="M497">
        <v>1.21E-2</v>
      </c>
      <c r="N497" s="39">
        <v>46148</v>
      </c>
    </row>
    <row r="498" spans="1:14" hidden="1">
      <c r="A498">
        <v>514007235</v>
      </c>
      <c r="B498">
        <v>514007235</v>
      </c>
      <c r="C498" t="s">
        <v>1998</v>
      </c>
      <c r="D498" t="s">
        <v>2936</v>
      </c>
      <c r="E498" t="s">
        <v>2937</v>
      </c>
      <c r="F498" t="s">
        <v>2647</v>
      </c>
      <c r="I498" t="b">
        <v>0</v>
      </c>
      <c r="J498" t="s">
        <v>2010</v>
      </c>
      <c r="K498" t="s">
        <v>2001</v>
      </c>
      <c r="L498">
        <v>506118</v>
      </c>
      <c r="M498">
        <v>1.205E-2</v>
      </c>
      <c r="N498" s="39">
        <v>46148</v>
      </c>
    </row>
    <row r="499" spans="1:14" hidden="1">
      <c r="A499">
        <v>514007235</v>
      </c>
      <c r="B499">
        <v>514007235</v>
      </c>
      <c r="C499" t="s">
        <v>1998</v>
      </c>
      <c r="D499" t="s">
        <v>2938</v>
      </c>
      <c r="E499" t="s">
        <v>2939</v>
      </c>
      <c r="F499" t="s">
        <v>1531</v>
      </c>
      <c r="I499" t="b">
        <v>0</v>
      </c>
      <c r="J499" t="s">
        <v>2010</v>
      </c>
      <c r="K499" t="s">
        <v>2001</v>
      </c>
      <c r="L499">
        <v>130793</v>
      </c>
      <c r="M499">
        <v>1.1939999999999999E-2</v>
      </c>
      <c r="N499" s="39">
        <v>46148</v>
      </c>
    </row>
    <row r="500" spans="1:14" hidden="1">
      <c r="A500">
        <v>514007235</v>
      </c>
      <c r="B500">
        <v>514007235</v>
      </c>
      <c r="C500" t="s">
        <v>1998</v>
      </c>
      <c r="D500" t="s">
        <v>2940</v>
      </c>
      <c r="E500" t="s">
        <v>2941</v>
      </c>
      <c r="F500" t="s">
        <v>1531</v>
      </c>
      <c r="I500" t="b">
        <v>0</v>
      </c>
      <c r="J500" t="s">
        <v>2010</v>
      </c>
      <c r="K500" t="s">
        <v>2001</v>
      </c>
      <c r="L500">
        <v>208593</v>
      </c>
      <c r="M500">
        <v>1.187E-2</v>
      </c>
      <c r="N500" s="39">
        <v>46148</v>
      </c>
    </row>
    <row r="501" spans="1:14" hidden="1">
      <c r="A501">
        <v>514007235</v>
      </c>
      <c r="B501">
        <v>514007235</v>
      </c>
      <c r="C501" t="s">
        <v>1998</v>
      </c>
      <c r="D501" t="s">
        <v>2942</v>
      </c>
      <c r="E501" t="s">
        <v>2943</v>
      </c>
      <c r="F501" t="s">
        <v>1567</v>
      </c>
      <c r="I501" t="b">
        <v>0</v>
      </c>
      <c r="J501" t="s">
        <v>2010</v>
      </c>
      <c r="K501" t="s">
        <v>2001</v>
      </c>
      <c r="L501">
        <v>28313</v>
      </c>
      <c r="M501">
        <v>1.176E-2</v>
      </c>
      <c r="N501" s="39">
        <v>46148</v>
      </c>
    </row>
    <row r="502" spans="1:14">
      <c r="A502">
        <v>514007235</v>
      </c>
      <c r="B502">
        <v>514007235</v>
      </c>
      <c r="C502" t="s">
        <v>1998</v>
      </c>
      <c r="D502" t="s">
        <v>2944</v>
      </c>
      <c r="E502" t="s">
        <v>2945</v>
      </c>
      <c r="F502" t="s">
        <v>2589</v>
      </c>
      <c r="G502" t="s">
        <v>1991</v>
      </c>
      <c r="I502" t="b">
        <v>1</v>
      </c>
      <c r="J502" t="s">
        <v>2010</v>
      </c>
      <c r="K502" t="s">
        <v>2001</v>
      </c>
      <c r="L502">
        <v>57332</v>
      </c>
      <c r="M502">
        <v>1.1610000000000001E-2</v>
      </c>
      <c r="N502" s="39">
        <v>46148</v>
      </c>
    </row>
    <row r="503" spans="1:14" hidden="1">
      <c r="A503">
        <v>514007235</v>
      </c>
      <c r="B503">
        <v>514007235</v>
      </c>
      <c r="C503" t="s">
        <v>1998</v>
      </c>
      <c r="D503" t="s">
        <v>2946</v>
      </c>
      <c r="E503" t="s">
        <v>2947</v>
      </c>
      <c r="F503" t="s">
        <v>2291</v>
      </c>
      <c r="I503" t="b">
        <v>0</v>
      </c>
      <c r="J503" t="s">
        <v>2010</v>
      </c>
      <c r="K503" t="s">
        <v>2001</v>
      </c>
      <c r="L503">
        <v>227382</v>
      </c>
      <c r="M503">
        <v>1.1520000000000001E-2</v>
      </c>
      <c r="N503" s="39">
        <v>46148</v>
      </c>
    </row>
    <row r="504" spans="1:14">
      <c r="A504">
        <v>514007235</v>
      </c>
      <c r="B504">
        <v>514007235</v>
      </c>
      <c r="C504" t="s">
        <v>1998</v>
      </c>
      <c r="D504" t="s">
        <v>2948</v>
      </c>
      <c r="E504" t="s">
        <v>2949</v>
      </c>
      <c r="F504" t="s">
        <v>2589</v>
      </c>
      <c r="G504" t="s">
        <v>1991</v>
      </c>
      <c r="I504" t="b">
        <v>1</v>
      </c>
      <c r="J504" t="s">
        <v>2010</v>
      </c>
      <c r="K504" t="s">
        <v>2001</v>
      </c>
      <c r="L504">
        <v>66251</v>
      </c>
      <c r="M504">
        <v>1.145E-2</v>
      </c>
      <c r="N504" s="39">
        <v>46148</v>
      </c>
    </row>
    <row r="505" spans="1:14" hidden="1">
      <c r="A505">
        <v>514007235</v>
      </c>
      <c r="B505">
        <v>514007235</v>
      </c>
      <c r="C505" t="s">
        <v>1998</v>
      </c>
      <c r="D505" t="s">
        <v>2950</v>
      </c>
      <c r="E505" t="s">
        <v>2951</v>
      </c>
      <c r="F505" t="s">
        <v>2614</v>
      </c>
      <c r="I505" t="b">
        <v>0</v>
      </c>
      <c r="J505" t="s">
        <v>2010</v>
      </c>
      <c r="K505" t="s">
        <v>2001</v>
      </c>
      <c r="L505">
        <v>72594</v>
      </c>
      <c r="M505">
        <v>1.136E-2</v>
      </c>
      <c r="N505" s="39">
        <v>46148</v>
      </c>
    </row>
    <row r="506" spans="1:14" hidden="1">
      <c r="A506">
        <v>514007235</v>
      </c>
      <c r="B506">
        <v>514013583</v>
      </c>
      <c r="C506" t="s">
        <v>2144</v>
      </c>
      <c r="D506" t="s">
        <v>2593</v>
      </c>
      <c r="E506" t="s">
        <v>2952</v>
      </c>
      <c r="F506" t="s">
        <v>1567</v>
      </c>
      <c r="I506" t="b">
        <v>0</v>
      </c>
      <c r="J506" t="s">
        <v>2010</v>
      </c>
      <c r="K506" t="s">
        <v>2001</v>
      </c>
      <c r="L506">
        <v>47470</v>
      </c>
      <c r="M506">
        <v>1.133E-2</v>
      </c>
      <c r="N506" s="39">
        <v>46148</v>
      </c>
    </row>
    <row r="507" spans="1:14" hidden="1">
      <c r="A507">
        <v>514007235</v>
      </c>
      <c r="B507">
        <v>514013583</v>
      </c>
      <c r="C507" t="s">
        <v>2144</v>
      </c>
      <c r="D507" t="s">
        <v>2612</v>
      </c>
      <c r="E507" t="s">
        <v>2953</v>
      </c>
      <c r="F507" t="s">
        <v>2954</v>
      </c>
      <c r="I507" t="b">
        <v>0</v>
      </c>
      <c r="J507" t="s">
        <v>2010</v>
      </c>
      <c r="K507" t="s">
        <v>2001</v>
      </c>
      <c r="L507">
        <v>47501</v>
      </c>
      <c r="M507">
        <v>1.1310000000000001E-2</v>
      </c>
      <c r="N507" s="39">
        <v>46148</v>
      </c>
    </row>
    <row r="508" spans="1:14" hidden="1">
      <c r="A508">
        <v>514007235</v>
      </c>
      <c r="B508">
        <v>514015912</v>
      </c>
      <c r="C508" t="s">
        <v>2062</v>
      </c>
      <c r="D508" t="s">
        <v>2904</v>
      </c>
      <c r="E508" t="s">
        <v>2955</v>
      </c>
      <c r="F508" t="s">
        <v>2466</v>
      </c>
      <c r="I508" t="b">
        <v>1</v>
      </c>
      <c r="J508" t="s">
        <v>2010</v>
      </c>
      <c r="K508" t="s">
        <v>2001</v>
      </c>
      <c r="L508">
        <v>155048</v>
      </c>
      <c r="M508">
        <v>1.112E-2</v>
      </c>
      <c r="N508" s="39">
        <v>46148</v>
      </c>
    </row>
    <row r="509" spans="1:14" hidden="1">
      <c r="A509">
        <v>514007235</v>
      </c>
      <c r="B509">
        <v>514015912</v>
      </c>
      <c r="C509" t="s">
        <v>2062</v>
      </c>
      <c r="D509" t="s">
        <v>2956</v>
      </c>
      <c r="E509" t="s">
        <v>2957</v>
      </c>
      <c r="F509" t="s">
        <v>2466</v>
      </c>
      <c r="I509" t="b">
        <v>1</v>
      </c>
      <c r="J509" t="s">
        <v>2010</v>
      </c>
      <c r="K509" t="s">
        <v>2001</v>
      </c>
      <c r="L509">
        <v>201216</v>
      </c>
      <c r="M509">
        <v>1.0959999999999999E-2</v>
      </c>
      <c r="N509" s="39">
        <v>46148</v>
      </c>
    </row>
    <row r="510" spans="1:14" hidden="1">
      <c r="A510">
        <v>514007235</v>
      </c>
      <c r="B510">
        <v>514007235</v>
      </c>
      <c r="C510" t="s">
        <v>1998</v>
      </c>
      <c r="D510" t="s">
        <v>2958</v>
      </c>
      <c r="E510" t="s">
        <v>2959</v>
      </c>
      <c r="F510" t="s">
        <v>1567</v>
      </c>
      <c r="I510" t="b">
        <v>0</v>
      </c>
      <c r="J510" t="s">
        <v>2010</v>
      </c>
      <c r="K510" t="s">
        <v>2001</v>
      </c>
      <c r="L510">
        <v>135604</v>
      </c>
      <c r="M510">
        <v>1.095E-2</v>
      </c>
      <c r="N510" s="39">
        <v>46148</v>
      </c>
    </row>
    <row r="511" spans="1:14">
      <c r="A511">
        <v>514007235</v>
      </c>
      <c r="B511">
        <v>514007235</v>
      </c>
      <c r="C511" t="s">
        <v>1998</v>
      </c>
      <c r="D511" t="s">
        <v>2956</v>
      </c>
      <c r="E511" t="s">
        <v>2960</v>
      </c>
      <c r="F511" t="s">
        <v>2466</v>
      </c>
      <c r="G511" t="s">
        <v>1991</v>
      </c>
      <c r="I511" t="b">
        <v>1</v>
      </c>
      <c r="J511" t="s">
        <v>2010</v>
      </c>
      <c r="K511" t="s">
        <v>2001</v>
      </c>
      <c r="L511">
        <v>205864</v>
      </c>
      <c r="M511">
        <v>1.0829999999999999E-2</v>
      </c>
      <c r="N511" s="39">
        <v>46148</v>
      </c>
    </row>
    <row r="512" spans="1:14" hidden="1">
      <c r="A512">
        <v>514007235</v>
      </c>
      <c r="B512">
        <v>514007235</v>
      </c>
      <c r="C512" t="s">
        <v>1998</v>
      </c>
      <c r="D512" t="s">
        <v>2961</v>
      </c>
      <c r="E512" t="s">
        <v>2962</v>
      </c>
      <c r="F512" t="s">
        <v>2526</v>
      </c>
      <c r="I512" t="b">
        <v>0</v>
      </c>
      <c r="J512" t="s">
        <v>2010</v>
      </c>
      <c r="K512" t="s">
        <v>2001</v>
      </c>
      <c r="L512">
        <v>80702</v>
      </c>
      <c r="M512">
        <v>1.068E-2</v>
      </c>
      <c r="N512" s="39">
        <v>46148</v>
      </c>
    </row>
    <row r="513" spans="1:14" hidden="1">
      <c r="A513">
        <v>514007235</v>
      </c>
      <c r="B513">
        <v>514007235</v>
      </c>
      <c r="C513" t="s">
        <v>1998</v>
      </c>
      <c r="D513" t="s">
        <v>2963</v>
      </c>
      <c r="E513" t="s">
        <v>2964</v>
      </c>
      <c r="F513" t="s">
        <v>1554</v>
      </c>
      <c r="I513" t="b">
        <v>0</v>
      </c>
      <c r="J513" t="s">
        <v>2010</v>
      </c>
      <c r="K513" t="s">
        <v>2001</v>
      </c>
      <c r="L513">
        <v>212433</v>
      </c>
      <c r="M513">
        <v>1.0630000000000001E-2</v>
      </c>
      <c r="N513" s="39">
        <v>46148</v>
      </c>
    </row>
    <row r="514" spans="1:14" hidden="1">
      <c r="A514">
        <v>514007235</v>
      </c>
      <c r="B514">
        <v>514007235</v>
      </c>
      <c r="C514" t="s">
        <v>1998</v>
      </c>
      <c r="D514" t="s">
        <v>2965</v>
      </c>
      <c r="E514" t="s">
        <v>2966</v>
      </c>
      <c r="F514" t="s">
        <v>2614</v>
      </c>
      <c r="I514" t="b">
        <v>0</v>
      </c>
      <c r="J514" t="s">
        <v>2010</v>
      </c>
      <c r="K514" t="s">
        <v>2001</v>
      </c>
      <c r="L514">
        <v>69812</v>
      </c>
      <c r="M514">
        <v>1.0580000000000001E-2</v>
      </c>
      <c r="N514" s="39">
        <v>46148</v>
      </c>
    </row>
    <row r="515" spans="1:14" hidden="1">
      <c r="A515">
        <v>514007235</v>
      </c>
      <c r="B515">
        <v>514007235</v>
      </c>
      <c r="C515" t="s">
        <v>1998</v>
      </c>
      <c r="D515" t="s">
        <v>2967</v>
      </c>
      <c r="E515" t="s">
        <v>2968</v>
      </c>
      <c r="F515" t="s">
        <v>2179</v>
      </c>
      <c r="I515" t="b">
        <v>0</v>
      </c>
      <c r="J515" t="s">
        <v>2010</v>
      </c>
      <c r="K515" t="s">
        <v>2001</v>
      </c>
      <c r="L515">
        <v>205427</v>
      </c>
      <c r="M515">
        <v>1.0540000000000001E-2</v>
      </c>
      <c r="N515" s="39">
        <v>46148</v>
      </c>
    </row>
    <row r="516" spans="1:14">
      <c r="A516">
        <v>514007235</v>
      </c>
      <c r="B516">
        <v>514007235</v>
      </c>
      <c r="C516" t="s">
        <v>1998</v>
      </c>
      <c r="D516" t="s">
        <v>2969</v>
      </c>
      <c r="E516" t="s">
        <v>2970</v>
      </c>
      <c r="F516" t="s">
        <v>2755</v>
      </c>
      <c r="G516" t="s">
        <v>1991</v>
      </c>
      <c r="I516" t="b">
        <v>1</v>
      </c>
      <c r="J516" t="s">
        <v>2010</v>
      </c>
      <c r="K516" t="s">
        <v>2001</v>
      </c>
      <c r="L516">
        <v>54046</v>
      </c>
      <c r="M516">
        <v>1.0529999999999999E-2</v>
      </c>
      <c r="N516" s="39">
        <v>46148</v>
      </c>
    </row>
    <row r="517" spans="1:14" hidden="1">
      <c r="A517">
        <v>514007235</v>
      </c>
      <c r="B517">
        <v>514007235</v>
      </c>
      <c r="C517" t="s">
        <v>1998</v>
      </c>
      <c r="D517" t="s">
        <v>2971</v>
      </c>
      <c r="E517" t="s">
        <v>2972</v>
      </c>
      <c r="F517" t="s">
        <v>1567</v>
      </c>
      <c r="I517" t="b">
        <v>0</v>
      </c>
      <c r="J517" t="s">
        <v>2010</v>
      </c>
      <c r="K517" t="s">
        <v>2001</v>
      </c>
      <c r="L517">
        <v>104402</v>
      </c>
      <c r="M517">
        <v>1.048E-2</v>
      </c>
      <c r="N517" s="39">
        <v>46148</v>
      </c>
    </row>
    <row r="518" spans="1:14">
      <c r="A518">
        <v>514007235</v>
      </c>
      <c r="B518">
        <v>514007235</v>
      </c>
      <c r="C518" t="s">
        <v>1998</v>
      </c>
      <c r="D518" t="s">
        <v>2973</v>
      </c>
      <c r="E518" t="s">
        <v>2974</v>
      </c>
      <c r="F518" t="s">
        <v>2466</v>
      </c>
      <c r="G518" t="s">
        <v>1991</v>
      </c>
      <c r="I518" t="b">
        <v>1</v>
      </c>
      <c r="J518" t="s">
        <v>2010</v>
      </c>
      <c r="K518" t="s">
        <v>2001</v>
      </c>
      <c r="L518">
        <v>213073</v>
      </c>
      <c r="M518">
        <v>1.027E-2</v>
      </c>
      <c r="N518" s="39">
        <v>46148</v>
      </c>
    </row>
    <row r="519" spans="1:14" hidden="1">
      <c r="A519">
        <v>514007235</v>
      </c>
      <c r="B519">
        <v>514007235</v>
      </c>
      <c r="C519" t="s">
        <v>1998</v>
      </c>
      <c r="D519" t="s">
        <v>2975</v>
      </c>
      <c r="E519" t="s">
        <v>2976</v>
      </c>
      <c r="F519" t="s">
        <v>2614</v>
      </c>
      <c r="I519" t="b">
        <v>0</v>
      </c>
      <c r="J519" t="s">
        <v>2010</v>
      </c>
      <c r="K519" t="s">
        <v>2001</v>
      </c>
      <c r="L519">
        <v>71814</v>
      </c>
      <c r="M519">
        <v>1.021E-2</v>
      </c>
      <c r="N519" s="39">
        <v>46148</v>
      </c>
    </row>
    <row r="520" spans="1:14" hidden="1">
      <c r="A520">
        <v>514007235</v>
      </c>
      <c r="B520">
        <v>514015912</v>
      </c>
      <c r="C520" t="s">
        <v>2062</v>
      </c>
      <c r="D520" t="s">
        <v>2977</v>
      </c>
      <c r="E520" t="s">
        <v>2978</v>
      </c>
      <c r="F520" t="s">
        <v>2979</v>
      </c>
      <c r="I520" t="b">
        <v>1</v>
      </c>
      <c r="J520" t="s">
        <v>2010</v>
      </c>
      <c r="K520" t="s">
        <v>2001</v>
      </c>
      <c r="L520">
        <v>149676</v>
      </c>
      <c r="M520">
        <v>1.021E-2</v>
      </c>
      <c r="N520" s="39">
        <v>46148</v>
      </c>
    </row>
    <row r="521" spans="1:14" hidden="1">
      <c r="A521">
        <v>514007235</v>
      </c>
      <c r="B521">
        <v>514015912</v>
      </c>
      <c r="C521" t="s">
        <v>2062</v>
      </c>
      <c r="D521" t="s">
        <v>2980</v>
      </c>
      <c r="E521" t="s">
        <v>2981</v>
      </c>
      <c r="F521" t="s">
        <v>2982</v>
      </c>
      <c r="I521" t="b">
        <v>1</v>
      </c>
      <c r="J521" t="s">
        <v>2010</v>
      </c>
      <c r="K521" t="s">
        <v>2001</v>
      </c>
      <c r="L521">
        <v>149678</v>
      </c>
      <c r="M521">
        <v>1.017E-2</v>
      </c>
      <c r="N521" s="39">
        <v>46148</v>
      </c>
    </row>
    <row r="522" spans="1:14" hidden="1">
      <c r="A522">
        <v>514007235</v>
      </c>
      <c r="B522">
        <v>514007235</v>
      </c>
      <c r="C522" t="s">
        <v>1998</v>
      </c>
      <c r="D522" t="s">
        <v>2983</v>
      </c>
      <c r="E522" t="s">
        <v>2984</v>
      </c>
      <c r="F522" t="s">
        <v>2009</v>
      </c>
      <c r="I522" t="b">
        <v>0</v>
      </c>
      <c r="J522" t="s">
        <v>2010</v>
      </c>
      <c r="K522" t="s">
        <v>2001</v>
      </c>
      <c r="L522">
        <v>211027</v>
      </c>
      <c r="M522">
        <v>1.009E-2</v>
      </c>
      <c r="N522" s="39">
        <v>46148</v>
      </c>
    </row>
    <row r="523" spans="1:14" hidden="1">
      <c r="A523">
        <v>514007235</v>
      </c>
      <c r="B523">
        <v>514029578</v>
      </c>
      <c r="C523" t="s">
        <v>2037</v>
      </c>
      <c r="D523" t="s">
        <v>1499</v>
      </c>
      <c r="E523" t="s">
        <v>2985</v>
      </c>
      <c r="F523" t="s">
        <v>1500</v>
      </c>
      <c r="I523" t="b">
        <v>1</v>
      </c>
      <c r="J523" t="s">
        <v>2010</v>
      </c>
      <c r="K523" t="s">
        <v>2001</v>
      </c>
      <c r="L523">
        <v>95419</v>
      </c>
      <c r="M523">
        <v>1.0059999999999999E-2</v>
      </c>
      <c r="N523" s="39">
        <v>46148</v>
      </c>
    </row>
    <row r="524" spans="1:14" hidden="1">
      <c r="A524">
        <v>514007235</v>
      </c>
      <c r="B524">
        <v>514007235</v>
      </c>
      <c r="C524" t="s">
        <v>1998</v>
      </c>
      <c r="D524" t="s">
        <v>2986</v>
      </c>
      <c r="E524" t="s">
        <v>2987</v>
      </c>
      <c r="F524" t="s">
        <v>2291</v>
      </c>
      <c r="I524" t="b">
        <v>0</v>
      </c>
      <c r="J524" t="s">
        <v>2010</v>
      </c>
      <c r="K524" t="s">
        <v>2001</v>
      </c>
      <c r="L524">
        <v>206912</v>
      </c>
      <c r="M524">
        <v>1.0019999999999999E-2</v>
      </c>
      <c r="N524" s="39">
        <v>46148</v>
      </c>
    </row>
    <row r="525" spans="1:14">
      <c r="A525">
        <v>514007235</v>
      </c>
      <c r="B525">
        <v>514007235</v>
      </c>
      <c r="C525" t="s">
        <v>1998</v>
      </c>
      <c r="D525" t="s">
        <v>861</v>
      </c>
      <c r="E525" t="s">
        <v>1704</v>
      </c>
      <c r="F525" t="s">
        <v>2505</v>
      </c>
      <c r="G525" t="s">
        <v>1991</v>
      </c>
      <c r="I525" t="b">
        <v>1</v>
      </c>
      <c r="J525" t="s">
        <v>2010</v>
      </c>
      <c r="K525" t="s">
        <v>2001</v>
      </c>
      <c r="L525">
        <v>413578</v>
      </c>
      <c r="M525">
        <v>9.8499999999999994E-3</v>
      </c>
      <c r="N525" s="39">
        <v>46148</v>
      </c>
    </row>
    <row r="526" spans="1:14" hidden="1">
      <c r="A526">
        <v>514007235</v>
      </c>
      <c r="B526">
        <v>514007235</v>
      </c>
      <c r="C526" t="s">
        <v>1998</v>
      </c>
      <c r="D526" t="s">
        <v>2988</v>
      </c>
      <c r="E526" t="s">
        <v>2988</v>
      </c>
      <c r="F526" t="s">
        <v>2017</v>
      </c>
      <c r="I526" t="b">
        <v>0</v>
      </c>
      <c r="J526" t="s">
        <v>2010</v>
      </c>
      <c r="K526" t="s">
        <v>2018</v>
      </c>
      <c r="L526">
        <v>175995</v>
      </c>
      <c r="M526">
        <v>9.7999999999999997E-3</v>
      </c>
      <c r="N526" s="39">
        <v>46148</v>
      </c>
    </row>
    <row r="527" spans="1:14" hidden="1">
      <c r="A527">
        <v>514007235</v>
      </c>
      <c r="B527">
        <v>514007235</v>
      </c>
      <c r="C527" t="s">
        <v>1998</v>
      </c>
      <c r="D527" t="s">
        <v>2989</v>
      </c>
      <c r="E527" t="s">
        <v>2989</v>
      </c>
      <c r="F527" t="s">
        <v>2017</v>
      </c>
      <c r="I527" t="b">
        <v>0</v>
      </c>
      <c r="J527" t="s">
        <v>2010</v>
      </c>
      <c r="K527" t="s">
        <v>2018</v>
      </c>
      <c r="L527">
        <v>175995</v>
      </c>
      <c r="M527">
        <v>9.7999999999999997E-3</v>
      </c>
      <c r="N527" s="39">
        <v>46148</v>
      </c>
    </row>
    <row r="528" spans="1:14" hidden="1">
      <c r="A528">
        <v>514007235</v>
      </c>
      <c r="B528">
        <v>514007235</v>
      </c>
      <c r="C528" t="s">
        <v>1998</v>
      </c>
      <c r="D528" t="s">
        <v>2990</v>
      </c>
      <c r="E528" t="s">
        <v>2991</v>
      </c>
      <c r="F528" t="s">
        <v>2395</v>
      </c>
      <c r="I528" t="b">
        <v>0</v>
      </c>
      <c r="J528" t="s">
        <v>2010</v>
      </c>
      <c r="K528" t="s">
        <v>2001</v>
      </c>
      <c r="L528">
        <v>57323</v>
      </c>
      <c r="M528">
        <v>9.75E-3</v>
      </c>
      <c r="N528" s="39">
        <v>46148</v>
      </c>
    </row>
    <row r="529" spans="1:14" hidden="1">
      <c r="A529">
        <v>514007235</v>
      </c>
      <c r="B529">
        <v>514007235</v>
      </c>
      <c r="C529" t="s">
        <v>1998</v>
      </c>
      <c r="D529" t="s">
        <v>2992</v>
      </c>
      <c r="E529" t="s">
        <v>2993</v>
      </c>
      <c r="F529" t="s">
        <v>2994</v>
      </c>
      <c r="I529" t="b">
        <v>1</v>
      </c>
      <c r="J529" t="s">
        <v>2000</v>
      </c>
      <c r="K529" t="s">
        <v>2001</v>
      </c>
      <c r="L529">
        <v>40047</v>
      </c>
      <c r="M529">
        <v>9.5999999999999992E-3</v>
      </c>
      <c r="N529" s="39">
        <v>46148</v>
      </c>
    </row>
    <row r="530" spans="1:14" hidden="1">
      <c r="A530">
        <v>514007235</v>
      </c>
      <c r="B530">
        <v>514007235</v>
      </c>
      <c r="C530" t="s">
        <v>1998</v>
      </c>
      <c r="D530" t="s">
        <v>2995</v>
      </c>
      <c r="E530" t="s">
        <v>2996</v>
      </c>
      <c r="F530" t="s">
        <v>2714</v>
      </c>
      <c r="I530" t="b">
        <v>0</v>
      </c>
      <c r="J530" t="s">
        <v>2010</v>
      </c>
      <c r="K530" t="s">
        <v>2001</v>
      </c>
      <c r="L530">
        <v>4318</v>
      </c>
      <c r="M530">
        <v>9.5899999999999996E-3</v>
      </c>
      <c r="N530" s="39">
        <v>46148</v>
      </c>
    </row>
    <row r="531" spans="1:14" hidden="1">
      <c r="A531">
        <v>514007235</v>
      </c>
      <c r="B531">
        <v>514007235</v>
      </c>
      <c r="C531" t="s">
        <v>1998</v>
      </c>
      <c r="D531" t="s">
        <v>2997</v>
      </c>
      <c r="E531" t="s">
        <v>2998</v>
      </c>
      <c r="F531" t="s">
        <v>2714</v>
      </c>
      <c r="I531" t="b">
        <v>0</v>
      </c>
      <c r="J531" t="s">
        <v>2010</v>
      </c>
      <c r="K531" t="s">
        <v>2001</v>
      </c>
      <c r="L531">
        <v>3739</v>
      </c>
      <c r="M531">
        <v>9.5300000000000003E-3</v>
      </c>
      <c r="N531" s="39">
        <v>46148</v>
      </c>
    </row>
    <row r="532" spans="1:14">
      <c r="A532">
        <v>514007235</v>
      </c>
      <c r="B532">
        <v>514007235</v>
      </c>
      <c r="C532" t="s">
        <v>1998</v>
      </c>
      <c r="D532" t="s">
        <v>2999</v>
      </c>
      <c r="E532" t="s">
        <v>3000</v>
      </c>
      <c r="F532" t="s">
        <v>3001</v>
      </c>
      <c r="G532" t="s">
        <v>1991</v>
      </c>
      <c r="I532" t="b">
        <v>1</v>
      </c>
      <c r="J532" t="s">
        <v>2010</v>
      </c>
      <c r="K532" t="s">
        <v>2001</v>
      </c>
      <c r="L532">
        <v>77307</v>
      </c>
      <c r="M532">
        <v>9.5099999999999994E-3</v>
      </c>
      <c r="N532" s="39">
        <v>46148</v>
      </c>
    </row>
    <row r="533" spans="1:14">
      <c r="A533">
        <v>514007235</v>
      </c>
      <c r="B533">
        <v>514007235</v>
      </c>
      <c r="C533" t="s">
        <v>1998</v>
      </c>
      <c r="D533" t="s">
        <v>3002</v>
      </c>
      <c r="E533" t="s">
        <v>3003</v>
      </c>
      <c r="F533" t="s">
        <v>2914</v>
      </c>
      <c r="G533" t="s">
        <v>1991</v>
      </c>
      <c r="I533" t="b">
        <v>1</v>
      </c>
      <c r="J533" t="s">
        <v>2010</v>
      </c>
      <c r="K533" t="s">
        <v>2001</v>
      </c>
      <c r="L533">
        <v>71582</v>
      </c>
      <c r="M533">
        <v>9.5099999999999994E-3</v>
      </c>
      <c r="N533" s="39">
        <v>46148</v>
      </c>
    </row>
    <row r="534" spans="1:14" hidden="1">
      <c r="A534">
        <v>514007235</v>
      </c>
      <c r="B534">
        <v>514007235</v>
      </c>
      <c r="C534" t="s">
        <v>1998</v>
      </c>
      <c r="D534" t="s">
        <v>3004</v>
      </c>
      <c r="E534" t="s">
        <v>3005</v>
      </c>
      <c r="F534" t="s">
        <v>2009</v>
      </c>
      <c r="I534" t="b">
        <v>0</v>
      </c>
      <c r="J534" t="s">
        <v>2010</v>
      </c>
      <c r="K534" t="s">
        <v>2001</v>
      </c>
      <c r="L534">
        <v>211513</v>
      </c>
      <c r="M534">
        <v>9.4299999999999991E-3</v>
      </c>
      <c r="N534" s="39">
        <v>46148</v>
      </c>
    </row>
    <row r="535" spans="1:14" hidden="1">
      <c r="A535">
        <v>514007235</v>
      </c>
      <c r="B535">
        <v>514007235</v>
      </c>
      <c r="C535" t="s">
        <v>1998</v>
      </c>
      <c r="D535" t="s">
        <v>3006</v>
      </c>
      <c r="E535" t="s">
        <v>3007</v>
      </c>
      <c r="F535" t="s">
        <v>2770</v>
      </c>
      <c r="I535" t="b">
        <v>0</v>
      </c>
      <c r="J535" t="s">
        <v>2010</v>
      </c>
      <c r="K535" t="s">
        <v>2436</v>
      </c>
      <c r="L535">
        <v>176059</v>
      </c>
      <c r="M535">
        <v>9.4000000000000004E-3</v>
      </c>
      <c r="N535" s="39">
        <v>46148</v>
      </c>
    </row>
    <row r="536" spans="1:14" hidden="1">
      <c r="A536">
        <v>514007235</v>
      </c>
      <c r="B536">
        <v>514007235</v>
      </c>
      <c r="C536" t="s">
        <v>1998</v>
      </c>
      <c r="D536" t="s">
        <v>3008</v>
      </c>
      <c r="E536" t="s">
        <v>3009</v>
      </c>
      <c r="F536" t="s">
        <v>2620</v>
      </c>
      <c r="I536" t="b">
        <v>0</v>
      </c>
      <c r="J536" t="s">
        <v>2010</v>
      </c>
      <c r="K536" t="s">
        <v>2001</v>
      </c>
      <c r="L536">
        <v>54920</v>
      </c>
      <c r="M536">
        <v>9.3799999999999994E-3</v>
      </c>
      <c r="N536" s="39">
        <v>46148</v>
      </c>
    </row>
    <row r="537" spans="1:14" hidden="1">
      <c r="A537">
        <v>514007235</v>
      </c>
      <c r="B537">
        <v>514007235</v>
      </c>
      <c r="C537" t="s">
        <v>1998</v>
      </c>
      <c r="D537" t="s">
        <v>3010</v>
      </c>
      <c r="E537" t="s">
        <v>3011</v>
      </c>
      <c r="F537" t="s">
        <v>2070</v>
      </c>
      <c r="I537" t="b">
        <v>0</v>
      </c>
      <c r="J537" t="s">
        <v>2010</v>
      </c>
      <c r="K537" t="s">
        <v>2001</v>
      </c>
      <c r="L537">
        <v>77540</v>
      </c>
      <c r="M537">
        <v>9.3399999999999993E-3</v>
      </c>
      <c r="N537" s="39">
        <v>46148</v>
      </c>
    </row>
    <row r="538" spans="1:14">
      <c r="A538">
        <v>514007235</v>
      </c>
      <c r="B538">
        <v>514007235</v>
      </c>
      <c r="C538" t="s">
        <v>1998</v>
      </c>
      <c r="D538" t="s">
        <v>826</v>
      </c>
      <c r="E538" t="s">
        <v>1857</v>
      </c>
      <c r="F538" t="s">
        <v>2109</v>
      </c>
      <c r="G538" t="s">
        <v>1991</v>
      </c>
      <c r="I538" t="b">
        <v>1</v>
      </c>
      <c r="J538" t="s">
        <v>2010</v>
      </c>
      <c r="K538" t="s">
        <v>2001</v>
      </c>
      <c r="L538">
        <v>60870</v>
      </c>
      <c r="M538">
        <v>9.3100000000000006E-3</v>
      </c>
      <c r="N538" s="39">
        <v>46148</v>
      </c>
    </row>
    <row r="539" spans="1:14">
      <c r="A539">
        <v>514007235</v>
      </c>
      <c r="B539">
        <v>514007235</v>
      </c>
      <c r="C539" t="s">
        <v>1998</v>
      </c>
      <c r="D539" t="s">
        <v>3012</v>
      </c>
      <c r="E539" t="s">
        <v>3013</v>
      </c>
      <c r="F539" t="s">
        <v>2914</v>
      </c>
      <c r="G539" t="s">
        <v>1991</v>
      </c>
      <c r="I539" t="b">
        <v>1</v>
      </c>
      <c r="J539" t="s">
        <v>2010</v>
      </c>
      <c r="K539" t="s">
        <v>2001</v>
      </c>
      <c r="L539">
        <v>69645</v>
      </c>
      <c r="M539">
        <v>9.1699999999999993E-3</v>
      </c>
      <c r="N539" s="39">
        <v>46148</v>
      </c>
    </row>
    <row r="540" spans="1:14" hidden="1">
      <c r="A540">
        <v>514007235</v>
      </c>
      <c r="B540">
        <v>514015912</v>
      </c>
      <c r="C540" t="s">
        <v>2062</v>
      </c>
      <c r="D540" t="s">
        <v>3014</v>
      </c>
      <c r="E540" t="s">
        <v>3015</v>
      </c>
      <c r="F540" t="s">
        <v>3016</v>
      </c>
      <c r="I540" t="b">
        <v>0</v>
      </c>
      <c r="J540" t="s">
        <v>2010</v>
      </c>
      <c r="K540" t="s">
        <v>2001</v>
      </c>
      <c r="L540">
        <v>954</v>
      </c>
      <c r="M540">
        <v>9.0699999999999999E-3</v>
      </c>
      <c r="N540" s="39">
        <v>46148</v>
      </c>
    </row>
    <row r="541" spans="1:14" hidden="1">
      <c r="A541">
        <v>514007235</v>
      </c>
      <c r="B541">
        <v>514015912</v>
      </c>
      <c r="C541" t="s">
        <v>2062</v>
      </c>
      <c r="D541" t="s">
        <v>2637</v>
      </c>
      <c r="E541" t="s">
        <v>3017</v>
      </c>
      <c r="F541" t="s">
        <v>3018</v>
      </c>
      <c r="I541" t="b">
        <v>0</v>
      </c>
      <c r="J541" t="s">
        <v>2010</v>
      </c>
      <c r="K541" t="s">
        <v>2001</v>
      </c>
      <c r="L541">
        <v>943</v>
      </c>
      <c r="M541">
        <v>9.0699999999999999E-3</v>
      </c>
      <c r="N541" s="39">
        <v>46148</v>
      </c>
    </row>
    <row r="542" spans="1:14">
      <c r="A542">
        <v>514007235</v>
      </c>
      <c r="B542">
        <v>514007235</v>
      </c>
      <c r="C542" t="s">
        <v>1998</v>
      </c>
      <c r="D542" t="s">
        <v>3019</v>
      </c>
      <c r="E542" t="s">
        <v>3020</v>
      </c>
      <c r="F542" t="s">
        <v>2466</v>
      </c>
      <c r="G542" t="s">
        <v>1991</v>
      </c>
      <c r="I542" t="b">
        <v>1</v>
      </c>
      <c r="J542" t="s">
        <v>2010</v>
      </c>
      <c r="K542" t="s">
        <v>2001</v>
      </c>
      <c r="L542">
        <v>66841</v>
      </c>
      <c r="M542">
        <v>9.0299999999999998E-3</v>
      </c>
      <c r="N542" s="39">
        <v>46148</v>
      </c>
    </row>
    <row r="543" spans="1:14" hidden="1">
      <c r="A543">
        <v>514007235</v>
      </c>
      <c r="B543">
        <v>514007235</v>
      </c>
      <c r="C543" t="s">
        <v>1998</v>
      </c>
      <c r="D543" t="s">
        <v>3021</v>
      </c>
      <c r="E543" t="s">
        <v>3022</v>
      </c>
      <c r="F543" t="s">
        <v>2994</v>
      </c>
      <c r="I543" t="b">
        <v>1</v>
      </c>
      <c r="J543" t="s">
        <v>2000</v>
      </c>
      <c r="K543" t="s">
        <v>2001</v>
      </c>
      <c r="L543">
        <v>40756</v>
      </c>
      <c r="M543">
        <v>8.9999999999999993E-3</v>
      </c>
      <c r="N543" s="39">
        <v>46148</v>
      </c>
    </row>
    <row r="544" spans="1:14">
      <c r="A544">
        <v>514007235</v>
      </c>
      <c r="B544">
        <v>514007235</v>
      </c>
      <c r="C544" t="s">
        <v>1998</v>
      </c>
      <c r="D544" t="s">
        <v>3023</v>
      </c>
      <c r="E544" t="s">
        <v>3024</v>
      </c>
      <c r="F544" t="s">
        <v>2755</v>
      </c>
      <c r="G544" t="s">
        <v>1991</v>
      </c>
      <c r="I544" t="b">
        <v>1</v>
      </c>
      <c r="J544" t="s">
        <v>2010</v>
      </c>
      <c r="K544" t="s">
        <v>2001</v>
      </c>
      <c r="L544">
        <v>64794</v>
      </c>
      <c r="M544">
        <v>8.9099999999999995E-3</v>
      </c>
      <c r="N544" s="39">
        <v>46148</v>
      </c>
    </row>
    <row r="545" spans="1:14" hidden="1">
      <c r="A545">
        <v>514007235</v>
      </c>
      <c r="B545">
        <v>514007235</v>
      </c>
      <c r="C545" t="s">
        <v>1998</v>
      </c>
      <c r="D545" t="s">
        <v>3025</v>
      </c>
      <c r="E545" t="s">
        <v>3026</v>
      </c>
      <c r="F545" t="s">
        <v>2513</v>
      </c>
      <c r="I545" t="b">
        <v>0</v>
      </c>
      <c r="J545" t="s">
        <v>2010</v>
      </c>
      <c r="K545" t="s">
        <v>2001</v>
      </c>
      <c r="L545">
        <v>77823</v>
      </c>
      <c r="M545">
        <v>8.8400000000000006E-3</v>
      </c>
      <c r="N545" s="39">
        <v>46148</v>
      </c>
    </row>
    <row r="546" spans="1:14" hidden="1">
      <c r="A546">
        <v>514007235</v>
      </c>
      <c r="B546">
        <v>514007235</v>
      </c>
      <c r="C546" t="s">
        <v>1998</v>
      </c>
      <c r="D546" t="s">
        <v>3027</v>
      </c>
      <c r="E546" t="s">
        <v>3028</v>
      </c>
      <c r="F546" t="s">
        <v>1559</v>
      </c>
      <c r="I546" t="b">
        <v>0</v>
      </c>
      <c r="J546" t="s">
        <v>2010</v>
      </c>
      <c r="K546" t="s">
        <v>2001</v>
      </c>
      <c r="L546">
        <v>102129</v>
      </c>
      <c r="M546">
        <v>8.8400000000000006E-3</v>
      </c>
      <c r="N546" s="39">
        <v>46148</v>
      </c>
    </row>
    <row r="547" spans="1:14" hidden="1">
      <c r="A547">
        <v>514007235</v>
      </c>
      <c r="B547">
        <v>514007235</v>
      </c>
      <c r="C547" t="s">
        <v>1998</v>
      </c>
      <c r="D547" t="s">
        <v>3029</v>
      </c>
      <c r="E547" t="s">
        <v>3030</v>
      </c>
      <c r="F547" t="s">
        <v>1510</v>
      </c>
      <c r="I547" t="b">
        <v>0</v>
      </c>
      <c r="J547" t="s">
        <v>2010</v>
      </c>
      <c r="K547" t="s">
        <v>2001</v>
      </c>
      <c r="L547">
        <v>81957</v>
      </c>
      <c r="M547">
        <v>8.8299999999999993E-3</v>
      </c>
      <c r="N547" s="39">
        <v>46148</v>
      </c>
    </row>
    <row r="548" spans="1:14" hidden="1">
      <c r="A548">
        <v>514007235</v>
      </c>
      <c r="B548">
        <v>514029578</v>
      </c>
      <c r="C548" t="s">
        <v>2037</v>
      </c>
      <c r="D548" t="s">
        <v>2825</v>
      </c>
      <c r="E548" t="s">
        <v>3031</v>
      </c>
      <c r="F548" t="s">
        <v>2485</v>
      </c>
      <c r="I548" t="b">
        <v>0</v>
      </c>
      <c r="J548" t="s">
        <v>2010</v>
      </c>
      <c r="K548" t="s">
        <v>2001</v>
      </c>
      <c r="L548">
        <v>191045</v>
      </c>
      <c r="M548">
        <v>8.8199999999999997E-3</v>
      </c>
      <c r="N548" s="39">
        <v>46148</v>
      </c>
    </row>
    <row r="549" spans="1:14" hidden="1">
      <c r="A549">
        <v>514007235</v>
      </c>
      <c r="B549">
        <v>514007235</v>
      </c>
      <c r="C549" t="s">
        <v>1998</v>
      </c>
      <c r="D549" t="s">
        <v>3032</v>
      </c>
      <c r="E549" t="s">
        <v>3033</v>
      </c>
      <c r="F549" t="s">
        <v>1531</v>
      </c>
      <c r="I549" t="b">
        <v>0</v>
      </c>
      <c r="J549" t="s">
        <v>2010</v>
      </c>
      <c r="K549" t="s">
        <v>2001</v>
      </c>
      <c r="L549">
        <v>246074</v>
      </c>
      <c r="M549">
        <v>8.7299999999999999E-3</v>
      </c>
      <c r="N549" s="39">
        <v>46148</v>
      </c>
    </row>
    <row r="550" spans="1:14">
      <c r="A550">
        <v>514007235</v>
      </c>
      <c r="B550">
        <v>514007235</v>
      </c>
      <c r="C550" t="s">
        <v>1998</v>
      </c>
      <c r="D550" t="s">
        <v>3034</v>
      </c>
      <c r="E550" t="s">
        <v>3035</v>
      </c>
      <c r="F550" t="s">
        <v>2291</v>
      </c>
      <c r="G550" t="s">
        <v>1991</v>
      </c>
      <c r="I550" t="b">
        <v>1</v>
      </c>
      <c r="J550" t="s">
        <v>2010</v>
      </c>
      <c r="K550" t="s">
        <v>2001</v>
      </c>
      <c r="L550">
        <v>84854</v>
      </c>
      <c r="M550">
        <v>8.7200000000000003E-3</v>
      </c>
      <c r="N550" s="39">
        <v>46148</v>
      </c>
    </row>
    <row r="551" spans="1:14" hidden="1">
      <c r="A551">
        <v>514007235</v>
      </c>
      <c r="B551">
        <v>514007235</v>
      </c>
      <c r="C551" t="s">
        <v>1998</v>
      </c>
      <c r="D551" t="s">
        <v>3036</v>
      </c>
      <c r="E551" t="s">
        <v>3037</v>
      </c>
      <c r="F551" t="s">
        <v>3038</v>
      </c>
      <c r="I551" t="b">
        <v>0</v>
      </c>
      <c r="J551" t="s">
        <v>2010</v>
      </c>
      <c r="K551" t="s">
        <v>2436</v>
      </c>
      <c r="L551">
        <v>160148</v>
      </c>
      <c r="M551">
        <v>8.6700000000000006E-3</v>
      </c>
      <c r="N551" s="39">
        <v>46148</v>
      </c>
    </row>
    <row r="552" spans="1:14">
      <c r="A552" s="37">
        <v>514007235</v>
      </c>
      <c r="B552" s="37">
        <v>514007235</v>
      </c>
      <c r="C552" s="37" t="s">
        <v>1998</v>
      </c>
      <c r="D552" s="37" t="s">
        <v>1516</v>
      </c>
      <c r="E552" s="37" t="s">
        <v>1517</v>
      </c>
      <c r="F552" s="37" t="s">
        <v>1493</v>
      </c>
      <c r="G552" s="37"/>
      <c r="H552" s="37" t="s">
        <v>1467</v>
      </c>
      <c r="I552" s="37" t="b">
        <v>1</v>
      </c>
      <c r="J552" s="37" t="s">
        <v>2010</v>
      </c>
      <c r="K552" s="37" t="s">
        <v>2001</v>
      </c>
      <c r="L552" s="37">
        <v>15728</v>
      </c>
      <c r="M552" s="37">
        <v>8.6700000000000006E-3</v>
      </c>
      <c r="N552" s="40">
        <v>46148</v>
      </c>
    </row>
    <row r="553" spans="1:14">
      <c r="A553">
        <v>514007235</v>
      </c>
      <c r="B553">
        <v>514007235</v>
      </c>
      <c r="C553" t="s">
        <v>1998</v>
      </c>
      <c r="D553" t="s">
        <v>3039</v>
      </c>
      <c r="E553" t="s">
        <v>3040</v>
      </c>
      <c r="F553" t="s">
        <v>2914</v>
      </c>
      <c r="G553" t="s">
        <v>1991</v>
      </c>
      <c r="I553" t="b">
        <v>1</v>
      </c>
      <c r="J553" t="s">
        <v>2010</v>
      </c>
      <c r="K553" t="s">
        <v>2001</v>
      </c>
      <c r="L553">
        <v>61602</v>
      </c>
      <c r="M553">
        <v>8.6700000000000006E-3</v>
      </c>
      <c r="N553" s="39">
        <v>46148</v>
      </c>
    </row>
    <row r="554" spans="1:14">
      <c r="A554">
        <v>514007235</v>
      </c>
      <c r="B554">
        <v>514007235</v>
      </c>
      <c r="C554" t="s">
        <v>1998</v>
      </c>
      <c r="D554" t="s">
        <v>3041</v>
      </c>
      <c r="E554" t="s">
        <v>3042</v>
      </c>
      <c r="F554" t="s">
        <v>2589</v>
      </c>
      <c r="G554" t="s">
        <v>1991</v>
      </c>
      <c r="I554" t="b">
        <v>1</v>
      </c>
      <c r="J554" t="s">
        <v>2010</v>
      </c>
      <c r="K554" t="s">
        <v>2001</v>
      </c>
      <c r="L554">
        <v>73726</v>
      </c>
      <c r="M554">
        <v>8.6700000000000006E-3</v>
      </c>
      <c r="N554" s="39">
        <v>46148</v>
      </c>
    </row>
    <row r="555" spans="1:14">
      <c r="A555">
        <v>514007235</v>
      </c>
      <c r="B555">
        <v>514007235</v>
      </c>
      <c r="C555" t="s">
        <v>1998</v>
      </c>
      <c r="D555" t="s">
        <v>3043</v>
      </c>
      <c r="E555" t="s">
        <v>3044</v>
      </c>
      <c r="F555" t="s">
        <v>2453</v>
      </c>
      <c r="G555" t="s">
        <v>1991</v>
      </c>
      <c r="I555" t="b">
        <v>1</v>
      </c>
      <c r="J555" t="s">
        <v>2010</v>
      </c>
      <c r="K555" t="s">
        <v>2001</v>
      </c>
      <c r="L555">
        <v>39972</v>
      </c>
      <c r="M555">
        <v>8.6599999999999993E-3</v>
      </c>
      <c r="N555" s="39">
        <v>46148</v>
      </c>
    </row>
    <row r="556" spans="1:14" hidden="1">
      <c r="A556">
        <v>514007235</v>
      </c>
      <c r="B556">
        <v>514007235</v>
      </c>
      <c r="C556" t="s">
        <v>1998</v>
      </c>
      <c r="D556" t="s">
        <v>3045</v>
      </c>
      <c r="E556" t="s">
        <v>3046</v>
      </c>
      <c r="F556" t="s">
        <v>2009</v>
      </c>
      <c r="I556" t="b">
        <v>0</v>
      </c>
      <c r="J556" t="s">
        <v>2010</v>
      </c>
      <c r="K556" t="s">
        <v>2001</v>
      </c>
      <c r="L556">
        <v>175995</v>
      </c>
      <c r="M556">
        <v>8.6400000000000001E-3</v>
      </c>
      <c r="N556" s="39">
        <v>46148</v>
      </c>
    </row>
    <row r="557" spans="1:14" hidden="1">
      <c r="A557">
        <v>514007235</v>
      </c>
      <c r="B557">
        <v>514007235</v>
      </c>
      <c r="C557" t="s">
        <v>1998</v>
      </c>
      <c r="D557" t="s">
        <v>3047</v>
      </c>
      <c r="E557" t="s">
        <v>3048</v>
      </c>
      <c r="F557" t="s">
        <v>1554</v>
      </c>
      <c r="I557" t="b">
        <v>0</v>
      </c>
      <c r="J557" t="s">
        <v>2010</v>
      </c>
      <c r="K557" t="s">
        <v>2001</v>
      </c>
      <c r="L557">
        <v>176188</v>
      </c>
      <c r="M557">
        <v>8.6400000000000001E-3</v>
      </c>
      <c r="N557" s="39">
        <v>46148</v>
      </c>
    </row>
    <row r="558" spans="1:14" hidden="1">
      <c r="A558">
        <v>514007235</v>
      </c>
      <c r="B558">
        <v>514013583</v>
      </c>
      <c r="C558" t="s">
        <v>2144</v>
      </c>
      <c r="D558" t="s">
        <v>2710</v>
      </c>
      <c r="E558" t="s">
        <v>3049</v>
      </c>
      <c r="F558" t="s">
        <v>2954</v>
      </c>
      <c r="I558" t="b">
        <v>0</v>
      </c>
      <c r="J558" t="s">
        <v>2010</v>
      </c>
      <c r="K558" t="s">
        <v>2001</v>
      </c>
      <c r="L558">
        <v>39538</v>
      </c>
      <c r="M558">
        <v>8.5900000000000004E-3</v>
      </c>
      <c r="N558" s="39">
        <v>46148</v>
      </c>
    </row>
    <row r="559" spans="1:14" hidden="1">
      <c r="A559">
        <v>514007235</v>
      </c>
      <c r="B559">
        <v>514013583</v>
      </c>
      <c r="C559" t="s">
        <v>2144</v>
      </c>
      <c r="D559" t="s">
        <v>2706</v>
      </c>
      <c r="E559" t="s">
        <v>3050</v>
      </c>
      <c r="F559" t="s">
        <v>2954</v>
      </c>
      <c r="I559" t="b">
        <v>0</v>
      </c>
      <c r="J559" t="s">
        <v>2010</v>
      </c>
      <c r="K559" t="s">
        <v>2001</v>
      </c>
      <c r="L559">
        <v>39540</v>
      </c>
      <c r="M559">
        <v>8.5800000000000008E-3</v>
      </c>
      <c r="N559" s="39">
        <v>46148</v>
      </c>
    </row>
    <row r="560" spans="1:14" hidden="1">
      <c r="A560">
        <v>514007235</v>
      </c>
      <c r="B560">
        <v>514007235</v>
      </c>
      <c r="C560" t="s">
        <v>1998</v>
      </c>
      <c r="D560" t="s">
        <v>3051</v>
      </c>
      <c r="E560" t="s">
        <v>3052</v>
      </c>
      <c r="F560" t="s">
        <v>2689</v>
      </c>
      <c r="I560" t="b">
        <v>0</v>
      </c>
      <c r="J560" t="s">
        <v>2010</v>
      </c>
      <c r="K560" t="s">
        <v>2001</v>
      </c>
      <c r="L560">
        <v>232215</v>
      </c>
      <c r="M560">
        <v>8.5800000000000008E-3</v>
      </c>
      <c r="N560" s="39">
        <v>46148</v>
      </c>
    </row>
    <row r="561" spans="1:14" hidden="1">
      <c r="A561">
        <v>514007235</v>
      </c>
      <c r="B561">
        <v>514007235</v>
      </c>
      <c r="C561" t="s">
        <v>1998</v>
      </c>
      <c r="D561" t="s">
        <v>3053</v>
      </c>
      <c r="E561" t="s">
        <v>3054</v>
      </c>
      <c r="F561" t="s">
        <v>2308</v>
      </c>
      <c r="I561" t="b">
        <v>0</v>
      </c>
      <c r="J561" t="s">
        <v>2010</v>
      </c>
      <c r="K561" t="s">
        <v>2001</v>
      </c>
      <c r="L561">
        <v>25414</v>
      </c>
      <c r="M561">
        <v>8.5699999999999995E-3</v>
      </c>
      <c r="N561" s="39">
        <v>46148</v>
      </c>
    </row>
    <row r="562" spans="1:14" hidden="1">
      <c r="A562">
        <v>514007235</v>
      </c>
      <c r="B562">
        <v>514007235</v>
      </c>
      <c r="C562" t="s">
        <v>1998</v>
      </c>
      <c r="D562" t="s">
        <v>3055</v>
      </c>
      <c r="E562" t="s">
        <v>3056</v>
      </c>
      <c r="F562" t="s">
        <v>2686</v>
      </c>
      <c r="I562" t="b">
        <v>0</v>
      </c>
      <c r="J562" t="s">
        <v>2010</v>
      </c>
      <c r="K562" t="s">
        <v>2001</v>
      </c>
      <c r="L562">
        <v>3982</v>
      </c>
      <c r="M562">
        <v>8.5100000000000002E-3</v>
      </c>
      <c r="N562" s="39">
        <v>46148</v>
      </c>
    </row>
    <row r="563" spans="1:14" hidden="1">
      <c r="A563">
        <v>514007235</v>
      </c>
      <c r="B563">
        <v>514015912</v>
      </c>
      <c r="C563" t="s">
        <v>2062</v>
      </c>
      <c r="D563" t="s">
        <v>2281</v>
      </c>
      <c r="E563" t="s">
        <v>3057</v>
      </c>
      <c r="F563" t="s">
        <v>1483</v>
      </c>
      <c r="I563" t="b">
        <v>0</v>
      </c>
      <c r="J563" t="s">
        <v>2010</v>
      </c>
      <c r="K563" t="s">
        <v>2001</v>
      </c>
      <c r="L563">
        <v>156791</v>
      </c>
      <c r="M563">
        <v>8.4799999999999997E-3</v>
      </c>
      <c r="N563" s="39">
        <v>46148</v>
      </c>
    </row>
    <row r="564" spans="1:14">
      <c r="A564">
        <v>514007235</v>
      </c>
      <c r="B564">
        <v>514007235</v>
      </c>
      <c r="C564" t="s">
        <v>1998</v>
      </c>
      <c r="D564" t="s">
        <v>3058</v>
      </c>
      <c r="E564" t="s">
        <v>3059</v>
      </c>
      <c r="F564" t="s">
        <v>2914</v>
      </c>
      <c r="G564" t="s">
        <v>1991</v>
      </c>
      <c r="I564" t="b">
        <v>1</v>
      </c>
      <c r="J564" t="s">
        <v>2010</v>
      </c>
      <c r="K564" t="s">
        <v>2001</v>
      </c>
      <c r="L564">
        <v>73726</v>
      </c>
      <c r="M564">
        <v>8.4700000000000001E-3</v>
      </c>
      <c r="N564" s="39">
        <v>46148</v>
      </c>
    </row>
    <row r="565" spans="1:14" hidden="1">
      <c r="A565">
        <v>514007235</v>
      </c>
      <c r="B565">
        <v>514007235</v>
      </c>
      <c r="C565" t="s">
        <v>1998</v>
      </c>
      <c r="D565" t="s">
        <v>3060</v>
      </c>
      <c r="E565" t="s">
        <v>3061</v>
      </c>
      <c r="F565" t="s">
        <v>2686</v>
      </c>
      <c r="I565" t="b">
        <v>0</v>
      </c>
      <c r="J565" t="s">
        <v>2010</v>
      </c>
      <c r="K565" t="s">
        <v>2001</v>
      </c>
      <c r="L565">
        <v>3361</v>
      </c>
      <c r="M565">
        <v>8.4200000000000004E-3</v>
      </c>
      <c r="N565" s="39">
        <v>46148</v>
      </c>
    </row>
    <row r="566" spans="1:14">
      <c r="A566">
        <v>514007235</v>
      </c>
      <c r="B566">
        <v>514007235</v>
      </c>
      <c r="C566" t="s">
        <v>1998</v>
      </c>
      <c r="D566" t="s">
        <v>3062</v>
      </c>
      <c r="E566" t="s">
        <v>3063</v>
      </c>
      <c r="F566" t="s">
        <v>2589</v>
      </c>
      <c r="G566" t="s">
        <v>1991</v>
      </c>
      <c r="I566" t="b">
        <v>1</v>
      </c>
      <c r="J566" t="s">
        <v>2010</v>
      </c>
      <c r="K566" t="s">
        <v>2001</v>
      </c>
      <c r="L566">
        <v>81668</v>
      </c>
      <c r="M566">
        <v>8.3300000000000006E-3</v>
      </c>
      <c r="N566" s="39">
        <v>46148</v>
      </c>
    </row>
    <row r="567" spans="1:14" hidden="1">
      <c r="A567">
        <v>514007235</v>
      </c>
      <c r="B567">
        <v>514007235</v>
      </c>
      <c r="C567" t="s">
        <v>1998</v>
      </c>
      <c r="D567" t="s">
        <v>3064</v>
      </c>
      <c r="E567" t="s">
        <v>3065</v>
      </c>
      <c r="F567" t="s">
        <v>2485</v>
      </c>
      <c r="I567" t="b">
        <v>0</v>
      </c>
      <c r="J567" t="s">
        <v>2010</v>
      </c>
      <c r="K567" t="s">
        <v>2001</v>
      </c>
      <c r="L567">
        <v>104086</v>
      </c>
      <c r="M567">
        <v>8.3099999999999997E-3</v>
      </c>
      <c r="N567" s="39">
        <v>46148</v>
      </c>
    </row>
    <row r="568" spans="1:14">
      <c r="A568">
        <v>514007235</v>
      </c>
      <c r="B568">
        <v>514007235</v>
      </c>
      <c r="C568" t="s">
        <v>1998</v>
      </c>
      <c r="D568" t="s">
        <v>3066</v>
      </c>
      <c r="E568" t="s">
        <v>3067</v>
      </c>
      <c r="F568" t="s">
        <v>2914</v>
      </c>
      <c r="G568" t="s">
        <v>1991</v>
      </c>
      <c r="I568" t="b">
        <v>1</v>
      </c>
      <c r="J568" t="s">
        <v>2010</v>
      </c>
      <c r="K568" t="s">
        <v>2001</v>
      </c>
      <c r="L568">
        <v>62999</v>
      </c>
      <c r="M568">
        <v>8.2900000000000005E-3</v>
      </c>
      <c r="N568" s="39">
        <v>46148</v>
      </c>
    </row>
    <row r="569" spans="1:14" hidden="1">
      <c r="A569">
        <v>514007235</v>
      </c>
      <c r="B569">
        <v>514007235</v>
      </c>
      <c r="C569" t="s">
        <v>1998</v>
      </c>
      <c r="D569" t="s">
        <v>3068</v>
      </c>
      <c r="E569" t="s">
        <v>3069</v>
      </c>
      <c r="F569" t="s">
        <v>2505</v>
      </c>
      <c r="I569" t="b">
        <v>0</v>
      </c>
      <c r="J569" t="s">
        <v>2010</v>
      </c>
      <c r="K569" t="s">
        <v>2001</v>
      </c>
      <c r="L569">
        <v>460154</v>
      </c>
      <c r="M569">
        <v>8.2699999999999996E-3</v>
      </c>
      <c r="N569" s="39">
        <v>46148</v>
      </c>
    </row>
    <row r="570" spans="1:14" hidden="1">
      <c r="A570">
        <v>514007235</v>
      </c>
      <c r="B570">
        <v>514007235</v>
      </c>
      <c r="C570" t="s">
        <v>1998</v>
      </c>
      <c r="D570" t="s">
        <v>3070</v>
      </c>
      <c r="E570" t="s">
        <v>3071</v>
      </c>
      <c r="F570" t="s">
        <v>2689</v>
      </c>
      <c r="I570" t="b">
        <v>0</v>
      </c>
      <c r="J570" t="s">
        <v>2010</v>
      </c>
      <c r="K570" t="s">
        <v>2001</v>
      </c>
      <c r="L570">
        <v>221819</v>
      </c>
      <c r="M570">
        <v>8.2100000000000003E-3</v>
      </c>
      <c r="N570" s="39">
        <v>46148</v>
      </c>
    </row>
    <row r="571" spans="1:14">
      <c r="A571">
        <v>514007235</v>
      </c>
      <c r="B571">
        <v>514007235</v>
      </c>
      <c r="C571" t="s">
        <v>1998</v>
      </c>
      <c r="D571" t="s">
        <v>3072</v>
      </c>
      <c r="E571" t="s">
        <v>3073</v>
      </c>
      <c r="F571" t="s">
        <v>2291</v>
      </c>
      <c r="G571" t="s">
        <v>1991</v>
      </c>
      <c r="I571" t="b">
        <v>1</v>
      </c>
      <c r="J571" t="s">
        <v>2010</v>
      </c>
      <c r="K571" t="s">
        <v>3074</v>
      </c>
      <c r="L571">
        <v>159398</v>
      </c>
      <c r="M571">
        <v>8.1899999999999994E-3</v>
      </c>
      <c r="N571" s="39">
        <v>46148</v>
      </c>
    </row>
    <row r="572" spans="1:14" hidden="1">
      <c r="A572">
        <v>514007235</v>
      </c>
      <c r="B572">
        <v>514007235</v>
      </c>
      <c r="C572" t="s">
        <v>1998</v>
      </c>
      <c r="D572" t="s">
        <v>3075</v>
      </c>
      <c r="E572" t="s">
        <v>3076</v>
      </c>
      <c r="F572" t="s">
        <v>1559</v>
      </c>
      <c r="I572" t="b">
        <v>0</v>
      </c>
      <c r="J572" t="s">
        <v>2010</v>
      </c>
      <c r="K572" t="s">
        <v>2001</v>
      </c>
      <c r="L572">
        <v>353816</v>
      </c>
      <c r="M572">
        <v>8.1600000000000006E-3</v>
      </c>
      <c r="N572" s="39">
        <v>46148</v>
      </c>
    </row>
    <row r="573" spans="1:14">
      <c r="A573">
        <v>514007235</v>
      </c>
      <c r="B573">
        <v>514007235</v>
      </c>
      <c r="C573" t="s">
        <v>1998</v>
      </c>
      <c r="D573" t="s">
        <v>3077</v>
      </c>
      <c r="E573" t="s">
        <v>3078</v>
      </c>
      <c r="F573" t="s">
        <v>2914</v>
      </c>
      <c r="G573" t="s">
        <v>1991</v>
      </c>
      <c r="I573" t="b">
        <v>1</v>
      </c>
      <c r="J573" t="s">
        <v>2010</v>
      </c>
      <c r="K573" t="s">
        <v>2001</v>
      </c>
      <c r="L573">
        <v>61048</v>
      </c>
      <c r="M573">
        <v>8.1600000000000006E-3</v>
      </c>
      <c r="N573" s="39">
        <v>46148</v>
      </c>
    </row>
    <row r="574" spans="1:14">
      <c r="A574">
        <v>514007235</v>
      </c>
      <c r="B574">
        <v>514007235</v>
      </c>
      <c r="C574" t="s">
        <v>1998</v>
      </c>
      <c r="D574" t="s">
        <v>3079</v>
      </c>
      <c r="E574" t="s">
        <v>3080</v>
      </c>
      <c r="F574" t="s">
        <v>2121</v>
      </c>
      <c r="G574" t="s">
        <v>1991</v>
      </c>
      <c r="I574" t="b">
        <v>1</v>
      </c>
      <c r="J574" t="s">
        <v>2010</v>
      </c>
      <c r="K574" t="s">
        <v>2001</v>
      </c>
      <c r="L574">
        <v>14360</v>
      </c>
      <c r="M574">
        <v>8.1300000000000001E-3</v>
      </c>
      <c r="N574" s="39">
        <v>46148</v>
      </c>
    </row>
    <row r="575" spans="1:14" hidden="1">
      <c r="A575">
        <v>514007235</v>
      </c>
      <c r="B575">
        <v>514007235</v>
      </c>
      <c r="C575" t="s">
        <v>1998</v>
      </c>
      <c r="D575" t="s">
        <v>3081</v>
      </c>
      <c r="E575" t="s">
        <v>3082</v>
      </c>
      <c r="F575" t="s">
        <v>2770</v>
      </c>
      <c r="I575" t="b">
        <v>0</v>
      </c>
      <c r="J575" t="s">
        <v>2010</v>
      </c>
      <c r="K575" t="s">
        <v>2001</v>
      </c>
      <c r="L575">
        <v>23231</v>
      </c>
      <c r="M575">
        <v>8.0800000000000004E-3</v>
      </c>
      <c r="N575" s="39">
        <v>46148</v>
      </c>
    </row>
    <row r="576" spans="1:14" hidden="1">
      <c r="A576">
        <v>514007235</v>
      </c>
      <c r="B576">
        <v>514007235</v>
      </c>
      <c r="C576" t="s">
        <v>1998</v>
      </c>
      <c r="D576" t="s">
        <v>3083</v>
      </c>
      <c r="E576" t="s">
        <v>3084</v>
      </c>
      <c r="F576" t="s">
        <v>2085</v>
      </c>
      <c r="I576" t="b">
        <v>0</v>
      </c>
      <c r="J576" t="s">
        <v>2010</v>
      </c>
      <c r="K576" t="s">
        <v>2001</v>
      </c>
      <c r="L576">
        <v>73135</v>
      </c>
      <c r="M576">
        <v>8.0599999999999995E-3</v>
      </c>
      <c r="N576" s="39">
        <v>46148</v>
      </c>
    </row>
    <row r="577" spans="1:14" hidden="1">
      <c r="A577">
        <v>514007235</v>
      </c>
      <c r="B577">
        <v>514015912</v>
      </c>
      <c r="C577" t="s">
        <v>2062</v>
      </c>
      <c r="D577" t="s">
        <v>1887</v>
      </c>
      <c r="E577" t="s">
        <v>3085</v>
      </c>
      <c r="F577" t="s">
        <v>1488</v>
      </c>
      <c r="I577" t="b">
        <v>1</v>
      </c>
      <c r="J577" t="s">
        <v>2010</v>
      </c>
      <c r="K577" t="s">
        <v>2001</v>
      </c>
      <c r="L577">
        <v>24610</v>
      </c>
      <c r="M577">
        <v>8.0499999999999999E-3</v>
      </c>
      <c r="N577" s="39">
        <v>46148</v>
      </c>
    </row>
    <row r="578" spans="1:14">
      <c r="A578" s="37">
        <v>514007235</v>
      </c>
      <c r="B578" s="37">
        <v>514007235</v>
      </c>
      <c r="C578" s="37" t="s">
        <v>1998</v>
      </c>
      <c r="D578" s="37" t="s">
        <v>1518</v>
      </c>
      <c r="E578" s="37" t="s">
        <v>1519</v>
      </c>
      <c r="F578" s="37" t="s">
        <v>1488</v>
      </c>
      <c r="G578" s="37"/>
      <c r="H578" s="37" t="s">
        <v>1467</v>
      </c>
      <c r="I578" s="37" t="b">
        <v>1</v>
      </c>
      <c r="J578" s="37" t="s">
        <v>2010</v>
      </c>
      <c r="K578" s="37" t="s">
        <v>2001</v>
      </c>
      <c r="L578" s="37">
        <v>13748</v>
      </c>
      <c r="M578" s="37">
        <v>8.0400000000000003E-3</v>
      </c>
      <c r="N578" s="40">
        <v>46148</v>
      </c>
    </row>
    <row r="579" spans="1:14" hidden="1">
      <c r="A579">
        <v>514007235</v>
      </c>
      <c r="B579">
        <v>514007235</v>
      </c>
      <c r="C579" t="s">
        <v>1998</v>
      </c>
      <c r="D579" t="s">
        <v>3086</v>
      </c>
      <c r="E579" t="s">
        <v>3087</v>
      </c>
      <c r="F579" t="s">
        <v>1528</v>
      </c>
      <c r="I579" t="b">
        <v>0</v>
      </c>
      <c r="J579" t="s">
        <v>2010</v>
      </c>
      <c r="K579" t="s">
        <v>2001</v>
      </c>
      <c r="L579">
        <v>9173</v>
      </c>
      <c r="M579">
        <v>8.0300000000000007E-3</v>
      </c>
      <c r="N579" s="39">
        <v>46148</v>
      </c>
    </row>
    <row r="580" spans="1:14" hidden="1">
      <c r="A580">
        <v>514007235</v>
      </c>
      <c r="B580">
        <v>514007235</v>
      </c>
      <c r="C580" t="s">
        <v>1998</v>
      </c>
      <c r="D580" t="s">
        <v>834</v>
      </c>
      <c r="E580" t="s">
        <v>1842</v>
      </c>
      <c r="F580" t="s">
        <v>3088</v>
      </c>
      <c r="I580" t="b">
        <v>1</v>
      </c>
      <c r="J580" t="s">
        <v>2000</v>
      </c>
      <c r="K580" t="s">
        <v>2001</v>
      </c>
      <c r="L580">
        <v>28930</v>
      </c>
      <c r="M580">
        <v>7.9900000000000006E-3</v>
      </c>
      <c r="N580" s="39">
        <v>46148</v>
      </c>
    </row>
    <row r="581" spans="1:14">
      <c r="A581">
        <v>514007235</v>
      </c>
      <c r="B581">
        <v>514007235</v>
      </c>
      <c r="C581" t="s">
        <v>1998</v>
      </c>
      <c r="D581" t="s">
        <v>3089</v>
      </c>
      <c r="E581" t="s">
        <v>3089</v>
      </c>
      <c r="F581" t="s">
        <v>2179</v>
      </c>
      <c r="G581" t="s">
        <v>1991</v>
      </c>
      <c r="I581" t="b">
        <v>1</v>
      </c>
      <c r="J581" t="s">
        <v>2010</v>
      </c>
      <c r="K581" t="s">
        <v>2001</v>
      </c>
      <c r="L581">
        <v>13989</v>
      </c>
      <c r="M581">
        <v>7.92E-3</v>
      </c>
      <c r="N581" s="39">
        <v>46148</v>
      </c>
    </row>
    <row r="582" spans="1:14">
      <c r="A582">
        <v>514007235</v>
      </c>
      <c r="B582">
        <v>514007235</v>
      </c>
      <c r="C582" t="s">
        <v>1998</v>
      </c>
      <c r="D582" t="s">
        <v>3090</v>
      </c>
      <c r="E582" s="41" t="s">
        <v>3091</v>
      </c>
      <c r="F582" t="s">
        <v>2914</v>
      </c>
      <c r="G582" t="s">
        <v>1991</v>
      </c>
      <c r="I582" t="b">
        <v>1</v>
      </c>
      <c r="J582" t="s">
        <v>2010</v>
      </c>
      <c r="K582" t="s">
        <v>2001</v>
      </c>
      <c r="L582">
        <v>58728</v>
      </c>
      <c r="M582">
        <v>7.8700000000000003E-3</v>
      </c>
      <c r="N582" s="39">
        <v>46148</v>
      </c>
    </row>
    <row r="583" spans="1:14" hidden="1">
      <c r="A583">
        <v>514007235</v>
      </c>
      <c r="B583">
        <v>514015912</v>
      </c>
      <c r="C583" t="s">
        <v>2062</v>
      </c>
      <c r="D583" t="s">
        <v>3092</v>
      </c>
      <c r="E583" t="s">
        <v>3093</v>
      </c>
      <c r="F583" t="s">
        <v>2819</v>
      </c>
      <c r="I583" t="b">
        <v>0</v>
      </c>
      <c r="J583" t="s">
        <v>2010</v>
      </c>
      <c r="K583" t="s">
        <v>2001</v>
      </c>
      <c r="L583">
        <v>168763</v>
      </c>
      <c r="M583">
        <v>7.8600000000000007E-3</v>
      </c>
      <c r="N583" s="39">
        <v>46148</v>
      </c>
    </row>
    <row r="584" spans="1:14" hidden="1">
      <c r="A584">
        <v>514007235</v>
      </c>
      <c r="B584">
        <v>514015912</v>
      </c>
      <c r="C584" t="s">
        <v>2062</v>
      </c>
      <c r="D584" t="s">
        <v>3019</v>
      </c>
      <c r="E584" t="s">
        <v>3094</v>
      </c>
      <c r="F584" t="s">
        <v>2466</v>
      </c>
      <c r="I584" t="b">
        <v>1</v>
      </c>
      <c r="J584" t="s">
        <v>2010</v>
      </c>
      <c r="K584" t="s">
        <v>2001</v>
      </c>
      <c r="L584">
        <v>58866</v>
      </c>
      <c r="M584">
        <v>7.8600000000000007E-3</v>
      </c>
      <c r="N584" s="39">
        <v>46148</v>
      </c>
    </row>
    <row r="585" spans="1:14">
      <c r="A585">
        <v>514007235</v>
      </c>
      <c r="B585">
        <v>514007235</v>
      </c>
      <c r="C585" t="s">
        <v>1998</v>
      </c>
      <c r="D585" t="s">
        <v>3095</v>
      </c>
      <c r="E585" t="s">
        <v>3096</v>
      </c>
      <c r="F585" t="s">
        <v>2536</v>
      </c>
      <c r="G585" t="s">
        <v>1991</v>
      </c>
      <c r="I585" t="b">
        <v>1</v>
      </c>
      <c r="J585" t="s">
        <v>2010</v>
      </c>
      <c r="K585" t="s">
        <v>2001</v>
      </c>
      <c r="L585">
        <v>13583</v>
      </c>
      <c r="M585">
        <v>7.79E-3</v>
      </c>
      <c r="N585" s="39">
        <v>46148</v>
      </c>
    </row>
    <row r="586" spans="1:14" hidden="1">
      <c r="A586">
        <v>514007235</v>
      </c>
      <c r="B586">
        <v>514007235</v>
      </c>
      <c r="C586" t="s">
        <v>1998</v>
      </c>
      <c r="D586" t="s">
        <v>3097</v>
      </c>
      <c r="E586" t="s">
        <v>3098</v>
      </c>
      <c r="F586" t="s">
        <v>1510</v>
      </c>
      <c r="I586" t="b">
        <v>0</v>
      </c>
      <c r="J586" t="s">
        <v>2010</v>
      </c>
      <c r="K586" t="s">
        <v>2001</v>
      </c>
      <c r="L586">
        <v>27797</v>
      </c>
      <c r="M586">
        <v>7.7299999999999999E-3</v>
      </c>
      <c r="N586" s="39">
        <v>46148</v>
      </c>
    </row>
    <row r="587" spans="1:14">
      <c r="A587">
        <v>514007235</v>
      </c>
      <c r="B587">
        <v>514007235</v>
      </c>
      <c r="C587" t="s">
        <v>1998</v>
      </c>
      <c r="D587" t="s">
        <v>3099</v>
      </c>
      <c r="E587" t="s">
        <v>3100</v>
      </c>
      <c r="F587" t="s">
        <v>2466</v>
      </c>
      <c r="G587" t="s">
        <v>1991</v>
      </c>
      <c r="I587" t="b">
        <v>1</v>
      </c>
      <c r="J587" t="s">
        <v>2010</v>
      </c>
      <c r="K587" t="s">
        <v>2001</v>
      </c>
      <c r="L587">
        <v>166761</v>
      </c>
      <c r="M587">
        <v>7.5700000000000003E-3</v>
      </c>
      <c r="N587" s="39">
        <v>46148</v>
      </c>
    </row>
    <row r="588" spans="1:14">
      <c r="A588">
        <v>514007235</v>
      </c>
      <c r="B588">
        <v>514007235</v>
      </c>
      <c r="C588" t="s">
        <v>1998</v>
      </c>
      <c r="D588" t="s">
        <v>3101</v>
      </c>
      <c r="E588" t="s">
        <v>3102</v>
      </c>
      <c r="F588" t="s">
        <v>3001</v>
      </c>
      <c r="G588" t="s">
        <v>1991</v>
      </c>
      <c r="I588" t="b">
        <v>1</v>
      </c>
      <c r="J588" t="s">
        <v>2010</v>
      </c>
      <c r="K588" t="s">
        <v>2001</v>
      </c>
      <c r="L588">
        <v>55354</v>
      </c>
      <c r="M588">
        <v>7.5599999999999999E-3</v>
      </c>
      <c r="N588" s="39">
        <v>46148</v>
      </c>
    </row>
    <row r="589" spans="1:14">
      <c r="A589" s="37">
        <v>514007235</v>
      </c>
      <c r="B589" s="37">
        <v>514007235</v>
      </c>
      <c r="C589" s="37" t="s">
        <v>1998</v>
      </c>
      <c r="D589" s="37" t="s">
        <v>1520</v>
      </c>
      <c r="E589" s="37" t="s">
        <v>1521</v>
      </c>
      <c r="F589" s="37" t="s">
        <v>1483</v>
      </c>
      <c r="G589" s="37"/>
      <c r="H589" s="37" t="s">
        <v>1467</v>
      </c>
      <c r="I589" s="37" t="b">
        <v>1</v>
      </c>
      <c r="J589" s="37" t="s">
        <v>2010</v>
      </c>
      <c r="K589" s="37" t="s">
        <v>2001</v>
      </c>
      <c r="L589" s="37">
        <v>48257</v>
      </c>
      <c r="M589" s="37">
        <v>7.5500000000000003E-3</v>
      </c>
      <c r="N589" s="40">
        <v>46148</v>
      </c>
    </row>
    <row r="590" spans="1:14">
      <c r="A590">
        <v>514007235</v>
      </c>
      <c r="B590">
        <v>514007235</v>
      </c>
      <c r="C590" t="s">
        <v>1998</v>
      </c>
      <c r="D590" t="s">
        <v>3103</v>
      </c>
      <c r="E590" t="s">
        <v>3104</v>
      </c>
      <c r="F590" t="s">
        <v>2466</v>
      </c>
      <c r="G590" t="s">
        <v>1991</v>
      </c>
      <c r="I590" t="b">
        <v>1</v>
      </c>
      <c r="J590" t="s">
        <v>2010</v>
      </c>
      <c r="K590" t="s">
        <v>2001</v>
      </c>
      <c r="L590">
        <v>63166</v>
      </c>
      <c r="M590">
        <v>7.5300000000000002E-3</v>
      </c>
      <c r="N590" s="39">
        <v>46148</v>
      </c>
    </row>
    <row r="591" spans="1:14">
      <c r="A591" s="37">
        <v>514007235</v>
      </c>
      <c r="B591" s="37">
        <v>514007235</v>
      </c>
      <c r="C591" s="37" t="s">
        <v>1998</v>
      </c>
      <c r="D591" s="37" t="s">
        <v>1889</v>
      </c>
      <c r="E591" s="37" t="s">
        <v>1890</v>
      </c>
      <c r="F591" s="37" t="s">
        <v>1510</v>
      </c>
      <c r="G591" s="37"/>
      <c r="H591" s="37" t="s">
        <v>2379</v>
      </c>
      <c r="I591" s="37" t="b">
        <v>1</v>
      </c>
      <c r="J591" s="37" t="s">
        <v>2010</v>
      </c>
      <c r="K591" s="37" t="s">
        <v>2001</v>
      </c>
      <c r="L591" s="37">
        <v>4385</v>
      </c>
      <c r="M591" s="37">
        <v>7.5199999999999998E-3</v>
      </c>
      <c r="N591" s="40">
        <v>46148</v>
      </c>
    </row>
    <row r="592" spans="1:14">
      <c r="A592">
        <v>514007235</v>
      </c>
      <c r="B592">
        <v>514007235</v>
      </c>
      <c r="C592" t="s">
        <v>1998</v>
      </c>
      <c r="D592" t="s">
        <v>3105</v>
      </c>
      <c r="E592" t="s">
        <v>3106</v>
      </c>
      <c r="F592" t="s">
        <v>3001</v>
      </c>
      <c r="G592" t="s">
        <v>1991</v>
      </c>
      <c r="I592" t="b">
        <v>1</v>
      </c>
      <c r="J592" t="s">
        <v>2010</v>
      </c>
      <c r="K592" t="s">
        <v>2001</v>
      </c>
      <c r="L592">
        <v>39677</v>
      </c>
      <c r="M592">
        <v>7.5100000000000002E-3</v>
      </c>
      <c r="N592" s="39">
        <v>46148</v>
      </c>
    </row>
    <row r="593" spans="1:14">
      <c r="A593">
        <v>514007235</v>
      </c>
      <c r="B593">
        <v>514007235</v>
      </c>
      <c r="C593" t="s">
        <v>1998</v>
      </c>
      <c r="D593" t="s">
        <v>3107</v>
      </c>
      <c r="E593" t="s">
        <v>3108</v>
      </c>
      <c r="F593" t="s">
        <v>2755</v>
      </c>
      <c r="G593" t="s">
        <v>1991</v>
      </c>
      <c r="I593" t="b">
        <v>1</v>
      </c>
      <c r="J593" t="s">
        <v>2010</v>
      </c>
      <c r="K593" t="s">
        <v>2001</v>
      </c>
      <c r="L593">
        <v>57822</v>
      </c>
      <c r="M593">
        <v>7.4700000000000001E-3</v>
      </c>
      <c r="N593" s="39">
        <v>46148</v>
      </c>
    </row>
    <row r="594" spans="1:14" hidden="1">
      <c r="A594">
        <v>514007235</v>
      </c>
      <c r="B594">
        <v>514007235</v>
      </c>
      <c r="C594" t="s">
        <v>1998</v>
      </c>
      <c r="D594" t="s">
        <v>3109</v>
      </c>
      <c r="E594" t="s">
        <v>3109</v>
      </c>
      <c r="F594" t="s">
        <v>2017</v>
      </c>
      <c r="I594" t="b">
        <v>0</v>
      </c>
      <c r="J594" t="s">
        <v>2010</v>
      </c>
      <c r="K594" t="s">
        <v>2018</v>
      </c>
      <c r="L594">
        <v>212912</v>
      </c>
      <c r="M594">
        <v>7.4599999999999996E-3</v>
      </c>
      <c r="N594" s="39">
        <v>46148</v>
      </c>
    </row>
    <row r="595" spans="1:14" hidden="1">
      <c r="A595">
        <v>514007235</v>
      </c>
      <c r="B595">
        <v>514007235</v>
      </c>
      <c r="C595" t="s">
        <v>1998</v>
      </c>
      <c r="D595" t="s">
        <v>3110</v>
      </c>
      <c r="E595" t="s">
        <v>3111</v>
      </c>
      <c r="F595" t="s">
        <v>1510</v>
      </c>
      <c r="I595" t="b">
        <v>0</v>
      </c>
      <c r="J595" t="s">
        <v>2010</v>
      </c>
      <c r="K595" t="s">
        <v>2001</v>
      </c>
      <c r="L595">
        <v>21364</v>
      </c>
      <c r="M595">
        <v>7.45E-3</v>
      </c>
      <c r="N595" s="39">
        <v>46148</v>
      </c>
    </row>
    <row r="596" spans="1:14" hidden="1">
      <c r="A596">
        <v>514007235</v>
      </c>
      <c r="B596">
        <v>514007235</v>
      </c>
      <c r="C596" t="s">
        <v>1998</v>
      </c>
      <c r="D596" t="s">
        <v>3112</v>
      </c>
      <c r="E596" t="s">
        <v>3113</v>
      </c>
      <c r="F596" t="s">
        <v>2920</v>
      </c>
      <c r="I596" t="b">
        <v>0</v>
      </c>
      <c r="J596" t="s">
        <v>2010</v>
      </c>
      <c r="K596" t="s">
        <v>2001</v>
      </c>
      <c r="L596">
        <v>239364</v>
      </c>
      <c r="M596">
        <v>7.2300000000000003E-3</v>
      </c>
      <c r="N596" s="39">
        <v>46148</v>
      </c>
    </row>
    <row r="597" spans="1:14">
      <c r="A597">
        <v>514007235</v>
      </c>
      <c r="B597">
        <v>514007235</v>
      </c>
      <c r="C597" t="s">
        <v>1998</v>
      </c>
      <c r="D597" t="s">
        <v>3114</v>
      </c>
      <c r="E597" t="s">
        <v>3115</v>
      </c>
      <c r="F597" t="s">
        <v>2589</v>
      </c>
      <c r="G597" t="s">
        <v>1991</v>
      </c>
      <c r="I597" t="b">
        <v>1</v>
      </c>
      <c r="J597" t="s">
        <v>2010</v>
      </c>
      <c r="K597" t="s">
        <v>2001</v>
      </c>
      <c r="L597">
        <v>31339</v>
      </c>
      <c r="M597">
        <v>7.1900000000000002E-3</v>
      </c>
      <c r="N597" s="39">
        <v>46148</v>
      </c>
    </row>
    <row r="598" spans="1:14" hidden="1">
      <c r="A598">
        <v>514007235</v>
      </c>
      <c r="B598">
        <v>514015912</v>
      </c>
      <c r="C598" t="s">
        <v>2062</v>
      </c>
      <c r="D598" t="s">
        <v>3103</v>
      </c>
      <c r="E598" t="s">
        <v>3116</v>
      </c>
      <c r="F598" t="s">
        <v>2466</v>
      </c>
      <c r="I598" t="b">
        <v>1</v>
      </c>
      <c r="J598" t="s">
        <v>2010</v>
      </c>
      <c r="K598" t="s">
        <v>2001</v>
      </c>
      <c r="L598">
        <v>60868</v>
      </c>
      <c r="M598">
        <v>7.1599999999999997E-3</v>
      </c>
      <c r="N598" s="39">
        <v>46148</v>
      </c>
    </row>
    <row r="599" spans="1:14" hidden="1">
      <c r="A599">
        <v>514007235</v>
      </c>
      <c r="B599">
        <v>514007235</v>
      </c>
      <c r="C599" t="s">
        <v>1998</v>
      </c>
      <c r="D599" t="s">
        <v>3117</v>
      </c>
      <c r="E599" t="s">
        <v>3118</v>
      </c>
      <c r="F599" t="s">
        <v>3119</v>
      </c>
      <c r="I599" t="b">
        <v>1</v>
      </c>
      <c r="J599" t="s">
        <v>2000</v>
      </c>
      <c r="K599" t="s">
        <v>2001</v>
      </c>
      <c r="L599">
        <v>30804</v>
      </c>
      <c r="M599">
        <v>7.1199999999999996E-3</v>
      </c>
      <c r="N599" s="39">
        <v>46148</v>
      </c>
    </row>
    <row r="600" spans="1:14">
      <c r="A600">
        <v>514007235</v>
      </c>
      <c r="B600">
        <v>514007235</v>
      </c>
      <c r="C600" t="s">
        <v>1998</v>
      </c>
      <c r="D600" t="s">
        <v>3120</v>
      </c>
      <c r="E600" t="s">
        <v>3121</v>
      </c>
      <c r="F600" t="s">
        <v>2859</v>
      </c>
      <c r="G600" t="s">
        <v>1991</v>
      </c>
      <c r="I600" t="b">
        <v>1</v>
      </c>
      <c r="J600" t="s">
        <v>2010</v>
      </c>
      <c r="K600" t="s">
        <v>2001</v>
      </c>
      <c r="L600">
        <v>53553</v>
      </c>
      <c r="M600">
        <v>7.11E-3</v>
      </c>
      <c r="N600" s="39">
        <v>46148</v>
      </c>
    </row>
    <row r="601" spans="1:14">
      <c r="A601">
        <v>514007235</v>
      </c>
      <c r="B601">
        <v>514007235</v>
      </c>
      <c r="C601" t="s">
        <v>1998</v>
      </c>
      <c r="D601" t="s">
        <v>3122</v>
      </c>
      <c r="E601" t="s">
        <v>3123</v>
      </c>
      <c r="F601" t="s">
        <v>2859</v>
      </c>
      <c r="G601" t="s">
        <v>1991</v>
      </c>
      <c r="I601" t="b">
        <v>1</v>
      </c>
      <c r="J601" t="s">
        <v>2010</v>
      </c>
      <c r="K601" t="s">
        <v>2001</v>
      </c>
      <c r="L601">
        <v>54707</v>
      </c>
      <c r="M601">
        <v>7.1000000000000004E-3</v>
      </c>
      <c r="N601" s="39">
        <v>46148</v>
      </c>
    </row>
    <row r="602" spans="1:14" hidden="1">
      <c r="A602">
        <v>514007235</v>
      </c>
      <c r="B602">
        <v>514015912</v>
      </c>
      <c r="C602" t="s">
        <v>2062</v>
      </c>
      <c r="D602" t="s">
        <v>2231</v>
      </c>
      <c r="E602" t="s">
        <v>3124</v>
      </c>
      <c r="F602" t="s">
        <v>2233</v>
      </c>
      <c r="I602" t="b">
        <v>0</v>
      </c>
      <c r="J602" t="s">
        <v>2010</v>
      </c>
      <c r="K602" t="s">
        <v>2001</v>
      </c>
      <c r="L602">
        <v>1660</v>
      </c>
      <c r="M602">
        <v>7.0899999999999999E-3</v>
      </c>
      <c r="N602" s="39">
        <v>46148</v>
      </c>
    </row>
    <row r="603" spans="1:14">
      <c r="A603" s="37">
        <v>514007235</v>
      </c>
      <c r="B603" s="37">
        <v>514007235</v>
      </c>
      <c r="C603" s="37" t="s">
        <v>1998</v>
      </c>
      <c r="D603" s="37" t="s">
        <v>1522</v>
      </c>
      <c r="E603" s="37" t="s">
        <v>1524</v>
      </c>
      <c r="F603" s="37" t="s">
        <v>1523</v>
      </c>
      <c r="G603" s="37"/>
      <c r="H603" s="37" t="s">
        <v>1467</v>
      </c>
      <c r="I603" s="37" t="b">
        <v>1</v>
      </c>
      <c r="J603" s="37" t="s">
        <v>2010</v>
      </c>
      <c r="K603" s="37" t="s">
        <v>2001</v>
      </c>
      <c r="L603" s="37">
        <v>61573</v>
      </c>
      <c r="M603" s="37">
        <v>7.0600000000000003E-3</v>
      </c>
      <c r="N603" s="40">
        <v>46148</v>
      </c>
    </row>
    <row r="604" spans="1:14">
      <c r="A604">
        <v>514007235</v>
      </c>
      <c r="B604">
        <v>514007235</v>
      </c>
      <c r="C604" t="s">
        <v>1998</v>
      </c>
      <c r="D604" t="s">
        <v>3125</v>
      </c>
      <c r="E604" t="s">
        <v>3126</v>
      </c>
      <c r="F604" t="s">
        <v>2453</v>
      </c>
      <c r="G604" t="s">
        <v>1991</v>
      </c>
      <c r="I604" t="b">
        <v>1</v>
      </c>
      <c r="J604" t="s">
        <v>2010</v>
      </c>
      <c r="K604" t="s">
        <v>2001</v>
      </c>
      <c r="L604">
        <v>28867</v>
      </c>
      <c r="M604">
        <v>7.0299999999999998E-3</v>
      </c>
      <c r="N604" s="39">
        <v>46148</v>
      </c>
    </row>
    <row r="605" spans="1:14">
      <c r="A605">
        <v>514007235</v>
      </c>
      <c r="B605">
        <v>514007235</v>
      </c>
      <c r="C605" t="s">
        <v>1998</v>
      </c>
      <c r="D605" t="s">
        <v>3127</v>
      </c>
      <c r="E605" t="s">
        <v>3128</v>
      </c>
      <c r="F605" t="s">
        <v>3001</v>
      </c>
      <c r="G605" t="s">
        <v>1991</v>
      </c>
      <c r="I605" t="b">
        <v>1</v>
      </c>
      <c r="J605" t="s">
        <v>2010</v>
      </c>
      <c r="K605" t="s">
        <v>2001</v>
      </c>
      <c r="L605">
        <v>52110</v>
      </c>
      <c r="M605">
        <v>7.0299999999999998E-3</v>
      </c>
      <c r="N605" s="39">
        <v>46148</v>
      </c>
    </row>
    <row r="606" spans="1:14">
      <c r="A606">
        <v>514007235</v>
      </c>
      <c r="B606">
        <v>514007235</v>
      </c>
      <c r="C606" t="s">
        <v>1998</v>
      </c>
      <c r="D606" t="s">
        <v>3129</v>
      </c>
      <c r="E606" t="s">
        <v>3130</v>
      </c>
      <c r="F606" t="s">
        <v>2589</v>
      </c>
      <c r="G606" t="s">
        <v>1991</v>
      </c>
      <c r="I606" t="b">
        <v>1</v>
      </c>
      <c r="J606" t="s">
        <v>2010</v>
      </c>
      <c r="K606" t="s">
        <v>2001</v>
      </c>
      <c r="L606">
        <v>36149</v>
      </c>
      <c r="M606">
        <v>7.0200000000000002E-3</v>
      </c>
      <c r="N606" s="39">
        <v>46148</v>
      </c>
    </row>
    <row r="607" spans="1:14" hidden="1">
      <c r="A607">
        <v>514007235</v>
      </c>
      <c r="B607">
        <v>514007235</v>
      </c>
      <c r="C607" t="s">
        <v>1998</v>
      </c>
      <c r="D607" t="s">
        <v>3131</v>
      </c>
      <c r="E607" t="s">
        <v>3132</v>
      </c>
      <c r="F607" t="s">
        <v>2614</v>
      </c>
      <c r="I607" t="b">
        <v>0</v>
      </c>
      <c r="J607" t="s">
        <v>2010</v>
      </c>
      <c r="K607" t="s">
        <v>2001</v>
      </c>
      <c r="L607">
        <v>46592</v>
      </c>
      <c r="M607">
        <v>7.0099999999999997E-3</v>
      </c>
      <c r="N607" s="39">
        <v>46148</v>
      </c>
    </row>
    <row r="608" spans="1:14" hidden="1">
      <c r="A608">
        <v>514007235</v>
      </c>
      <c r="B608">
        <v>514015912</v>
      </c>
      <c r="C608" t="s">
        <v>2062</v>
      </c>
      <c r="D608" t="s">
        <v>1505</v>
      </c>
      <c r="E608" s="41" t="s">
        <v>3133</v>
      </c>
      <c r="F608" t="s">
        <v>1500</v>
      </c>
      <c r="I608" t="b">
        <v>1</v>
      </c>
      <c r="J608" t="s">
        <v>2010</v>
      </c>
      <c r="K608" t="s">
        <v>2001</v>
      </c>
      <c r="L608">
        <v>117716</v>
      </c>
      <c r="M608">
        <v>6.9800000000000001E-3</v>
      </c>
      <c r="N608" s="39">
        <v>46148</v>
      </c>
    </row>
    <row r="609" spans="1:14">
      <c r="A609">
        <v>514007235</v>
      </c>
      <c r="B609">
        <v>514007235</v>
      </c>
      <c r="C609" t="s">
        <v>1998</v>
      </c>
      <c r="D609" t="s">
        <v>3134</v>
      </c>
      <c r="E609" t="s">
        <v>3135</v>
      </c>
      <c r="F609" t="s">
        <v>2859</v>
      </c>
      <c r="G609" t="s">
        <v>1991</v>
      </c>
      <c r="I609" t="b">
        <v>1</v>
      </c>
      <c r="J609" t="s">
        <v>2010</v>
      </c>
      <c r="K609" t="s">
        <v>2001</v>
      </c>
      <c r="L609">
        <v>53140</v>
      </c>
      <c r="M609">
        <v>6.9699999999999996E-3</v>
      </c>
      <c r="N609" s="39">
        <v>46148</v>
      </c>
    </row>
    <row r="610" spans="1:14" hidden="1">
      <c r="A610">
        <v>514007235</v>
      </c>
      <c r="B610">
        <v>514015912</v>
      </c>
      <c r="C610" t="s">
        <v>2062</v>
      </c>
      <c r="D610" t="s">
        <v>3136</v>
      </c>
      <c r="E610" t="s">
        <v>3137</v>
      </c>
      <c r="F610" t="s">
        <v>1488</v>
      </c>
      <c r="I610" t="b">
        <v>1</v>
      </c>
      <c r="J610" t="s">
        <v>2010</v>
      </c>
      <c r="K610" t="s">
        <v>2001</v>
      </c>
      <c r="L610">
        <v>16131</v>
      </c>
      <c r="M610">
        <v>6.94E-3</v>
      </c>
      <c r="N610" s="39">
        <v>46148</v>
      </c>
    </row>
    <row r="611" spans="1:14">
      <c r="A611">
        <v>514007235</v>
      </c>
      <c r="B611">
        <v>514007235</v>
      </c>
      <c r="C611" t="s">
        <v>1998</v>
      </c>
      <c r="D611" t="s">
        <v>3138</v>
      </c>
      <c r="E611" t="s">
        <v>3139</v>
      </c>
      <c r="F611" t="s">
        <v>2755</v>
      </c>
      <c r="G611" t="s">
        <v>1991</v>
      </c>
      <c r="I611" t="b">
        <v>1</v>
      </c>
      <c r="J611" t="s">
        <v>2010</v>
      </c>
      <c r="K611" t="s">
        <v>2001</v>
      </c>
      <c r="L611">
        <v>33194</v>
      </c>
      <c r="M611">
        <v>6.94E-3</v>
      </c>
      <c r="N611" s="39">
        <v>46148</v>
      </c>
    </row>
    <row r="612" spans="1:14">
      <c r="A612">
        <v>514007235</v>
      </c>
      <c r="B612">
        <v>514007235</v>
      </c>
      <c r="C612" t="s">
        <v>1998</v>
      </c>
      <c r="D612" t="s">
        <v>3140</v>
      </c>
      <c r="E612" t="s">
        <v>3141</v>
      </c>
      <c r="F612" t="s">
        <v>3001</v>
      </c>
      <c r="G612" t="s">
        <v>1991</v>
      </c>
      <c r="I612" t="b">
        <v>1</v>
      </c>
      <c r="J612" t="s">
        <v>2010</v>
      </c>
      <c r="K612" t="s">
        <v>2001</v>
      </c>
      <c r="L612">
        <v>52846</v>
      </c>
      <c r="M612">
        <v>6.9300000000000004E-3</v>
      </c>
      <c r="N612" s="39">
        <v>46148</v>
      </c>
    </row>
    <row r="613" spans="1:14" hidden="1">
      <c r="A613">
        <v>514007235</v>
      </c>
      <c r="B613">
        <v>514007235</v>
      </c>
      <c r="C613" t="s">
        <v>1998</v>
      </c>
      <c r="D613" t="s">
        <v>3142</v>
      </c>
      <c r="E613" t="s">
        <v>3143</v>
      </c>
      <c r="F613" t="s">
        <v>2505</v>
      </c>
      <c r="I613" t="b">
        <v>0</v>
      </c>
      <c r="J613" t="s">
        <v>2010</v>
      </c>
      <c r="K613" t="s">
        <v>2001</v>
      </c>
      <c r="L613">
        <v>428750</v>
      </c>
      <c r="M613">
        <v>6.9100000000000003E-3</v>
      </c>
      <c r="N613" s="39">
        <v>46148</v>
      </c>
    </row>
    <row r="614" spans="1:14">
      <c r="A614">
        <v>514007235</v>
      </c>
      <c r="B614">
        <v>514007235</v>
      </c>
      <c r="C614" t="s">
        <v>1998</v>
      </c>
      <c r="D614" t="s">
        <v>3144</v>
      </c>
      <c r="E614" t="s">
        <v>3145</v>
      </c>
      <c r="F614" t="s">
        <v>3001</v>
      </c>
      <c r="G614" t="s">
        <v>1991</v>
      </c>
      <c r="I614" t="b">
        <v>1</v>
      </c>
      <c r="J614" t="s">
        <v>2010</v>
      </c>
      <c r="K614" t="s">
        <v>2001</v>
      </c>
      <c r="L614">
        <v>48394</v>
      </c>
      <c r="M614">
        <v>6.8999999999999999E-3</v>
      </c>
      <c r="N614" s="39">
        <v>46148</v>
      </c>
    </row>
    <row r="615" spans="1:14">
      <c r="A615">
        <v>514007235</v>
      </c>
      <c r="B615">
        <v>514007235</v>
      </c>
      <c r="C615" t="s">
        <v>1998</v>
      </c>
      <c r="D615" t="s">
        <v>3146</v>
      </c>
      <c r="E615" t="s">
        <v>3147</v>
      </c>
      <c r="F615" t="s">
        <v>2589</v>
      </c>
      <c r="G615" t="s">
        <v>1991</v>
      </c>
      <c r="I615" t="b">
        <v>1</v>
      </c>
      <c r="J615" t="s">
        <v>2010</v>
      </c>
      <c r="K615" t="s">
        <v>2001</v>
      </c>
      <c r="L615">
        <v>35176</v>
      </c>
      <c r="M615">
        <v>6.8999999999999999E-3</v>
      </c>
      <c r="N615" s="39">
        <v>46148</v>
      </c>
    </row>
    <row r="616" spans="1:14" hidden="1">
      <c r="A616">
        <v>514007235</v>
      </c>
      <c r="B616">
        <v>514007235</v>
      </c>
      <c r="C616" t="s">
        <v>1998</v>
      </c>
      <c r="D616" t="s">
        <v>2763</v>
      </c>
      <c r="E616" t="s">
        <v>3148</v>
      </c>
      <c r="F616" t="s">
        <v>2264</v>
      </c>
      <c r="I616" t="b">
        <v>0</v>
      </c>
      <c r="J616" t="s">
        <v>2010</v>
      </c>
      <c r="K616" t="s">
        <v>2001</v>
      </c>
      <c r="L616">
        <v>316191</v>
      </c>
      <c r="M616">
        <v>6.8900000000000003E-3</v>
      </c>
      <c r="N616" s="39">
        <v>46148</v>
      </c>
    </row>
    <row r="617" spans="1:14" hidden="1">
      <c r="A617">
        <v>514007235</v>
      </c>
      <c r="B617">
        <v>514007235</v>
      </c>
      <c r="C617" t="s">
        <v>1998</v>
      </c>
      <c r="D617" t="s">
        <v>3149</v>
      </c>
      <c r="E617" t="s">
        <v>3150</v>
      </c>
      <c r="F617" t="s">
        <v>2041</v>
      </c>
      <c r="I617" t="b">
        <v>0</v>
      </c>
      <c r="J617" t="s">
        <v>2010</v>
      </c>
      <c r="K617" t="s">
        <v>2001</v>
      </c>
      <c r="L617">
        <v>15344</v>
      </c>
      <c r="M617">
        <v>6.8700000000000002E-3</v>
      </c>
      <c r="N617" s="39">
        <v>46148</v>
      </c>
    </row>
    <row r="618" spans="1:14">
      <c r="A618">
        <v>514007235</v>
      </c>
      <c r="B618">
        <v>514007235</v>
      </c>
      <c r="C618" t="s">
        <v>1998</v>
      </c>
      <c r="D618" t="s">
        <v>3151</v>
      </c>
      <c r="E618" t="s">
        <v>3152</v>
      </c>
      <c r="F618" t="s">
        <v>3001</v>
      </c>
      <c r="G618" t="s">
        <v>1991</v>
      </c>
      <c r="I618" t="b">
        <v>1</v>
      </c>
      <c r="J618" t="s">
        <v>2010</v>
      </c>
      <c r="K618" t="s">
        <v>2001</v>
      </c>
      <c r="L618">
        <v>50772</v>
      </c>
      <c r="M618">
        <v>6.8300000000000001E-3</v>
      </c>
      <c r="N618" s="39">
        <v>46148</v>
      </c>
    </row>
    <row r="619" spans="1:14" hidden="1">
      <c r="A619">
        <v>514007235</v>
      </c>
      <c r="B619">
        <v>514007235</v>
      </c>
      <c r="C619" t="s">
        <v>1998</v>
      </c>
      <c r="D619" t="s">
        <v>3153</v>
      </c>
      <c r="E619" t="s">
        <v>3154</v>
      </c>
      <c r="F619" t="s">
        <v>2288</v>
      </c>
      <c r="I619" t="b">
        <v>0</v>
      </c>
      <c r="J619" t="s">
        <v>2010</v>
      </c>
      <c r="K619" t="s">
        <v>2001</v>
      </c>
      <c r="L619">
        <v>316191</v>
      </c>
      <c r="M619">
        <v>6.8199999999999997E-3</v>
      </c>
      <c r="N619" s="39">
        <v>46148</v>
      </c>
    </row>
    <row r="620" spans="1:14">
      <c r="A620">
        <v>514007235</v>
      </c>
      <c r="B620">
        <v>514007235</v>
      </c>
      <c r="C620" t="s">
        <v>1998</v>
      </c>
      <c r="D620" t="s">
        <v>3155</v>
      </c>
      <c r="E620" t="s">
        <v>3156</v>
      </c>
      <c r="F620" t="s">
        <v>3001</v>
      </c>
      <c r="G620" t="s">
        <v>1991</v>
      </c>
      <c r="I620" t="b">
        <v>1</v>
      </c>
      <c r="J620" t="s">
        <v>2010</v>
      </c>
      <c r="K620" t="s">
        <v>2001</v>
      </c>
      <c r="L620">
        <v>47034</v>
      </c>
      <c r="M620">
        <v>6.7999999999999996E-3</v>
      </c>
      <c r="N620" s="39">
        <v>46148</v>
      </c>
    </row>
    <row r="621" spans="1:14">
      <c r="A621">
        <v>514007235</v>
      </c>
      <c r="B621">
        <v>514007235</v>
      </c>
      <c r="C621" t="s">
        <v>1998</v>
      </c>
      <c r="D621" t="s">
        <v>3157</v>
      </c>
      <c r="E621" t="s">
        <v>3158</v>
      </c>
      <c r="F621" t="s">
        <v>2859</v>
      </c>
      <c r="G621" t="s">
        <v>1991</v>
      </c>
      <c r="I621" t="b">
        <v>1</v>
      </c>
      <c r="J621" t="s">
        <v>2010</v>
      </c>
      <c r="K621" t="s">
        <v>2001</v>
      </c>
      <c r="L621">
        <v>50427</v>
      </c>
      <c r="M621">
        <v>6.77E-3</v>
      </c>
      <c r="N621" s="39">
        <v>46148</v>
      </c>
    </row>
    <row r="622" spans="1:14">
      <c r="A622">
        <v>514007235</v>
      </c>
      <c r="B622">
        <v>514007235</v>
      </c>
      <c r="C622" t="s">
        <v>1998</v>
      </c>
      <c r="D622" t="s">
        <v>3159</v>
      </c>
      <c r="E622" t="s">
        <v>3160</v>
      </c>
      <c r="F622" t="s">
        <v>2466</v>
      </c>
      <c r="G622" t="s">
        <v>1991</v>
      </c>
      <c r="I622" t="b">
        <v>1</v>
      </c>
      <c r="J622" t="s">
        <v>2010</v>
      </c>
      <c r="K622" t="s">
        <v>2001</v>
      </c>
      <c r="L622">
        <v>161016</v>
      </c>
      <c r="M622">
        <v>6.7400000000000003E-3</v>
      </c>
      <c r="N622" s="39">
        <v>46148</v>
      </c>
    </row>
    <row r="623" spans="1:14" hidden="1">
      <c r="A623">
        <v>514007235</v>
      </c>
      <c r="B623">
        <v>514015912</v>
      </c>
      <c r="C623" t="s">
        <v>2062</v>
      </c>
      <c r="D623" t="s">
        <v>3161</v>
      </c>
      <c r="E623" t="s">
        <v>3162</v>
      </c>
      <c r="F623" t="s">
        <v>2041</v>
      </c>
      <c r="I623" t="b">
        <v>0</v>
      </c>
      <c r="J623" t="s">
        <v>2010</v>
      </c>
      <c r="K623" t="s">
        <v>2001</v>
      </c>
      <c r="L623">
        <v>168204</v>
      </c>
      <c r="M623">
        <v>6.7200000000000003E-3</v>
      </c>
      <c r="N623" s="39">
        <v>46148</v>
      </c>
    </row>
    <row r="624" spans="1:14" hidden="1">
      <c r="A624">
        <v>514007235</v>
      </c>
      <c r="B624">
        <v>514007235</v>
      </c>
      <c r="C624" t="s">
        <v>1998</v>
      </c>
      <c r="D624" t="s">
        <v>3163</v>
      </c>
      <c r="E624" t="s">
        <v>3164</v>
      </c>
      <c r="F624" t="s">
        <v>3165</v>
      </c>
      <c r="I624" t="b">
        <v>0</v>
      </c>
      <c r="J624" t="s">
        <v>2010</v>
      </c>
      <c r="K624" t="s">
        <v>2001</v>
      </c>
      <c r="L624">
        <v>176059</v>
      </c>
      <c r="M624">
        <v>6.6699999999999997E-3</v>
      </c>
      <c r="N624" s="39">
        <v>46148</v>
      </c>
    </row>
    <row r="625" spans="1:14">
      <c r="A625">
        <v>514007235</v>
      </c>
      <c r="B625">
        <v>514007235</v>
      </c>
      <c r="C625" t="s">
        <v>1998</v>
      </c>
      <c r="D625" t="s">
        <v>3166</v>
      </c>
      <c r="E625" t="s">
        <v>3167</v>
      </c>
      <c r="F625" t="s">
        <v>3168</v>
      </c>
      <c r="G625" t="s">
        <v>1991</v>
      </c>
      <c r="I625" t="b">
        <v>1</v>
      </c>
      <c r="J625" t="s">
        <v>2010</v>
      </c>
      <c r="K625" t="s">
        <v>2001</v>
      </c>
      <c r="L625">
        <v>29915</v>
      </c>
      <c r="M625">
        <v>6.6600000000000001E-3</v>
      </c>
      <c r="N625" s="39">
        <v>46148</v>
      </c>
    </row>
    <row r="626" spans="1:14">
      <c r="A626">
        <v>514007235</v>
      </c>
      <c r="B626">
        <v>514007235</v>
      </c>
      <c r="C626" t="s">
        <v>1998</v>
      </c>
      <c r="D626" t="s">
        <v>3169</v>
      </c>
      <c r="E626" t="s">
        <v>3170</v>
      </c>
      <c r="F626" t="s">
        <v>2568</v>
      </c>
      <c r="G626" t="s">
        <v>1991</v>
      </c>
      <c r="I626" t="b">
        <v>1</v>
      </c>
      <c r="J626" t="s">
        <v>2010</v>
      </c>
      <c r="K626" t="s">
        <v>2001</v>
      </c>
      <c r="L626">
        <v>112690</v>
      </c>
      <c r="M626">
        <v>6.6499999999999997E-3</v>
      </c>
      <c r="N626" s="39">
        <v>46148</v>
      </c>
    </row>
    <row r="627" spans="1:14">
      <c r="A627">
        <v>514007235</v>
      </c>
      <c r="B627">
        <v>514007235</v>
      </c>
      <c r="C627" t="s">
        <v>1998</v>
      </c>
      <c r="D627" t="s">
        <v>3171</v>
      </c>
      <c r="E627" t="s">
        <v>3172</v>
      </c>
      <c r="F627" t="s">
        <v>3168</v>
      </c>
      <c r="G627" t="s">
        <v>1991</v>
      </c>
      <c r="I627" t="b">
        <v>1</v>
      </c>
      <c r="J627" t="s">
        <v>2010</v>
      </c>
      <c r="K627" t="s">
        <v>2001</v>
      </c>
      <c r="L627">
        <v>131129</v>
      </c>
      <c r="M627">
        <v>6.4999999999999997E-3</v>
      </c>
      <c r="N627" s="39">
        <v>46148</v>
      </c>
    </row>
    <row r="628" spans="1:14" hidden="1">
      <c r="A628">
        <v>514007235</v>
      </c>
      <c r="B628">
        <v>514007235</v>
      </c>
      <c r="C628" t="s">
        <v>1998</v>
      </c>
      <c r="D628" t="s">
        <v>3173</v>
      </c>
      <c r="E628" t="s">
        <v>3174</v>
      </c>
      <c r="F628" t="s">
        <v>2505</v>
      </c>
      <c r="I628" t="b">
        <v>0</v>
      </c>
      <c r="J628" t="s">
        <v>2010</v>
      </c>
      <c r="K628" t="s">
        <v>2001</v>
      </c>
      <c r="L628">
        <v>127839</v>
      </c>
      <c r="M628">
        <v>6.4999999999999997E-3</v>
      </c>
      <c r="N628" s="39">
        <v>46148</v>
      </c>
    </row>
    <row r="629" spans="1:14" hidden="1">
      <c r="A629">
        <v>514007235</v>
      </c>
      <c r="B629">
        <v>514007235</v>
      </c>
      <c r="C629" t="s">
        <v>1998</v>
      </c>
      <c r="D629" t="s">
        <v>3175</v>
      </c>
      <c r="E629" t="s">
        <v>3176</v>
      </c>
      <c r="F629" t="s">
        <v>2505</v>
      </c>
      <c r="I629" t="b">
        <v>0</v>
      </c>
      <c r="J629" t="s">
        <v>2010</v>
      </c>
      <c r="K629" t="s">
        <v>2001</v>
      </c>
      <c r="L629">
        <v>127843</v>
      </c>
      <c r="M629">
        <v>6.4999999999999997E-3</v>
      </c>
      <c r="N629" s="39">
        <v>46148</v>
      </c>
    </row>
    <row r="630" spans="1:14">
      <c r="A630">
        <v>514007235</v>
      </c>
      <c r="B630">
        <v>514007235</v>
      </c>
      <c r="C630" t="s">
        <v>1998</v>
      </c>
      <c r="D630" t="s">
        <v>3177</v>
      </c>
      <c r="E630" t="s">
        <v>3178</v>
      </c>
      <c r="F630" t="s">
        <v>3001</v>
      </c>
      <c r="G630" t="s">
        <v>1991</v>
      </c>
      <c r="I630" t="b">
        <v>1</v>
      </c>
      <c r="J630" t="s">
        <v>2010</v>
      </c>
      <c r="K630" t="s">
        <v>2001</v>
      </c>
      <c r="L630">
        <v>47474</v>
      </c>
      <c r="M630">
        <v>6.4900000000000001E-3</v>
      </c>
      <c r="N630" s="39">
        <v>46148</v>
      </c>
    </row>
    <row r="631" spans="1:14">
      <c r="A631">
        <v>514007235</v>
      </c>
      <c r="B631">
        <v>514007235</v>
      </c>
      <c r="C631" t="s">
        <v>1998</v>
      </c>
      <c r="D631" t="s">
        <v>3179</v>
      </c>
      <c r="E631" t="s">
        <v>3180</v>
      </c>
      <c r="F631" t="s">
        <v>2914</v>
      </c>
      <c r="G631" t="s">
        <v>1991</v>
      </c>
      <c r="I631" t="b">
        <v>1</v>
      </c>
      <c r="J631" t="s">
        <v>2010</v>
      </c>
      <c r="K631" t="s">
        <v>2001</v>
      </c>
      <c r="L631">
        <v>52773</v>
      </c>
      <c r="M631">
        <v>6.4599999999999996E-3</v>
      </c>
      <c r="N631" s="39">
        <v>46148</v>
      </c>
    </row>
    <row r="632" spans="1:14">
      <c r="A632">
        <v>514007235</v>
      </c>
      <c r="B632">
        <v>514007235</v>
      </c>
      <c r="C632" t="s">
        <v>1998</v>
      </c>
      <c r="D632" t="s">
        <v>3181</v>
      </c>
      <c r="E632" t="s">
        <v>3182</v>
      </c>
      <c r="F632" t="s">
        <v>2589</v>
      </c>
      <c r="G632" t="s">
        <v>1991</v>
      </c>
      <c r="I632" t="b">
        <v>1</v>
      </c>
      <c r="J632" t="s">
        <v>2010</v>
      </c>
      <c r="K632" t="s">
        <v>2001</v>
      </c>
      <c r="L632">
        <v>33696</v>
      </c>
      <c r="M632">
        <v>6.4200000000000004E-3</v>
      </c>
      <c r="N632" s="39">
        <v>46148</v>
      </c>
    </row>
    <row r="633" spans="1:14">
      <c r="A633">
        <v>514007235</v>
      </c>
      <c r="B633">
        <v>514007235</v>
      </c>
      <c r="C633" t="s">
        <v>1998</v>
      </c>
      <c r="D633" t="s">
        <v>3183</v>
      </c>
      <c r="E633" t="s">
        <v>3184</v>
      </c>
      <c r="F633" t="s">
        <v>2589</v>
      </c>
      <c r="G633" t="s">
        <v>1991</v>
      </c>
      <c r="I633" t="b">
        <v>1</v>
      </c>
      <c r="J633" t="s">
        <v>2010</v>
      </c>
      <c r="K633" t="s">
        <v>2001</v>
      </c>
      <c r="L633">
        <v>31845</v>
      </c>
      <c r="M633">
        <v>6.2899999999999996E-3</v>
      </c>
      <c r="N633" s="39">
        <v>46148</v>
      </c>
    </row>
    <row r="634" spans="1:14" hidden="1">
      <c r="A634">
        <v>514007235</v>
      </c>
      <c r="B634">
        <v>514007235</v>
      </c>
      <c r="C634" t="s">
        <v>1998</v>
      </c>
      <c r="D634" t="s">
        <v>3185</v>
      </c>
      <c r="E634" t="s">
        <v>3186</v>
      </c>
      <c r="F634" t="s">
        <v>2288</v>
      </c>
      <c r="I634" t="b">
        <v>0</v>
      </c>
      <c r="J634" t="s">
        <v>2010</v>
      </c>
      <c r="K634" t="s">
        <v>2001</v>
      </c>
      <c r="L634">
        <v>165013</v>
      </c>
      <c r="M634">
        <v>6.2300000000000003E-3</v>
      </c>
      <c r="N634" s="39">
        <v>46148</v>
      </c>
    </row>
    <row r="635" spans="1:14" hidden="1">
      <c r="A635">
        <v>514007235</v>
      </c>
      <c r="B635">
        <v>514007235</v>
      </c>
      <c r="C635" t="s">
        <v>1998</v>
      </c>
      <c r="D635" t="s">
        <v>3187</v>
      </c>
      <c r="E635" t="s">
        <v>3188</v>
      </c>
      <c r="F635" t="s">
        <v>1531</v>
      </c>
      <c r="I635" t="b">
        <v>0</v>
      </c>
      <c r="J635" t="s">
        <v>2010</v>
      </c>
      <c r="K635" t="s">
        <v>2001</v>
      </c>
      <c r="L635">
        <v>125621</v>
      </c>
      <c r="M635">
        <v>6.1900000000000002E-3</v>
      </c>
      <c r="N635" s="39">
        <v>46148</v>
      </c>
    </row>
    <row r="636" spans="1:14">
      <c r="A636">
        <v>514007235</v>
      </c>
      <c r="B636">
        <v>514007235</v>
      </c>
      <c r="C636" t="s">
        <v>1998</v>
      </c>
      <c r="D636" t="s">
        <v>3189</v>
      </c>
      <c r="E636" t="s">
        <v>3190</v>
      </c>
      <c r="F636" t="s">
        <v>2589</v>
      </c>
      <c r="G636" t="s">
        <v>1991</v>
      </c>
      <c r="I636" t="b">
        <v>1</v>
      </c>
      <c r="J636" t="s">
        <v>2010</v>
      </c>
      <c r="K636" t="s">
        <v>2001</v>
      </c>
      <c r="L636">
        <v>31230</v>
      </c>
      <c r="M636">
        <v>6.1399999999999996E-3</v>
      </c>
      <c r="N636" s="39">
        <v>46148</v>
      </c>
    </row>
    <row r="637" spans="1:14">
      <c r="A637">
        <v>514007235</v>
      </c>
      <c r="B637">
        <v>514007235</v>
      </c>
      <c r="C637" t="s">
        <v>1998</v>
      </c>
      <c r="D637" t="s">
        <v>3191</v>
      </c>
      <c r="E637" t="s">
        <v>3192</v>
      </c>
      <c r="F637" t="s">
        <v>2052</v>
      </c>
      <c r="G637" t="s">
        <v>1991</v>
      </c>
      <c r="I637" t="b">
        <v>1</v>
      </c>
      <c r="J637" t="s">
        <v>2010</v>
      </c>
      <c r="K637" t="s">
        <v>2001</v>
      </c>
      <c r="L637">
        <v>46441</v>
      </c>
      <c r="M637">
        <v>6.1199999999999996E-3</v>
      </c>
      <c r="N637" s="39">
        <v>46148</v>
      </c>
    </row>
    <row r="638" spans="1:14" hidden="1">
      <c r="A638">
        <v>514007235</v>
      </c>
      <c r="B638">
        <v>514015912</v>
      </c>
      <c r="C638" t="s">
        <v>2062</v>
      </c>
      <c r="D638" t="s">
        <v>3193</v>
      </c>
      <c r="E638" t="s">
        <v>3194</v>
      </c>
      <c r="F638" t="s">
        <v>1554</v>
      </c>
      <c r="I638" t="b">
        <v>0</v>
      </c>
      <c r="J638" t="s">
        <v>2010</v>
      </c>
      <c r="K638" t="s">
        <v>2001</v>
      </c>
      <c r="L638">
        <v>130853</v>
      </c>
      <c r="M638">
        <v>6.1199999999999996E-3</v>
      </c>
      <c r="N638" s="39">
        <v>46148</v>
      </c>
    </row>
    <row r="639" spans="1:14">
      <c r="A639">
        <v>514007235</v>
      </c>
      <c r="B639">
        <v>514007235</v>
      </c>
      <c r="C639" t="s">
        <v>1998</v>
      </c>
      <c r="D639" t="s">
        <v>3195</v>
      </c>
      <c r="E639" t="s">
        <v>3196</v>
      </c>
      <c r="F639" t="s">
        <v>3001</v>
      </c>
      <c r="G639" t="s">
        <v>1991</v>
      </c>
      <c r="I639" t="b">
        <v>1</v>
      </c>
      <c r="J639" t="s">
        <v>2010</v>
      </c>
      <c r="K639" t="s">
        <v>2001</v>
      </c>
      <c r="L639">
        <v>45254</v>
      </c>
      <c r="M639">
        <v>6.1199999999999996E-3</v>
      </c>
      <c r="N639" s="39">
        <v>46148</v>
      </c>
    </row>
    <row r="640" spans="1:14" hidden="1">
      <c r="A640">
        <v>514007235</v>
      </c>
      <c r="B640">
        <v>514007235</v>
      </c>
      <c r="C640" t="s">
        <v>1998</v>
      </c>
      <c r="D640" t="s">
        <v>3197</v>
      </c>
      <c r="E640" t="s">
        <v>3198</v>
      </c>
      <c r="F640" t="s">
        <v>3199</v>
      </c>
      <c r="I640" t="b">
        <v>0</v>
      </c>
      <c r="J640" t="s">
        <v>2010</v>
      </c>
      <c r="K640" t="s">
        <v>2001</v>
      </c>
      <c r="L640">
        <v>355451</v>
      </c>
      <c r="M640">
        <v>6.1000000000000004E-3</v>
      </c>
      <c r="N640" s="39">
        <v>46148</v>
      </c>
    </row>
    <row r="641" spans="1:14">
      <c r="A641">
        <v>514007235</v>
      </c>
      <c r="B641">
        <v>514007235</v>
      </c>
      <c r="C641" t="s">
        <v>1998</v>
      </c>
      <c r="D641" t="s">
        <v>3200</v>
      </c>
      <c r="E641" t="s">
        <v>3201</v>
      </c>
      <c r="F641" t="s">
        <v>2466</v>
      </c>
      <c r="G641" t="s">
        <v>1991</v>
      </c>
      <c r="I641" t="b">
        <v>1</v>
      </c>
      <c r="J641" t="s">
        <v>2010</v>
      </c>
      <c r="K641" t="s">
        <v>2001</v>
      </c>
      <c r="L641">
        <v>122650</v>
      </c>
      <c r="M641">
        <v>6.1000000000000004E-3</v>
      </c>
      <c r="N641" s="39">
        <v>46148</v>
      </c>
    </row>
    <row r="642" spans="1:14">
      <c r="A642">
        <v>514007235</v>
      </c>
      <c r="B642">
        <v>514007235</v>
      </c>
      <c r="C642" t="s">
        <v>1998</v>
      </c>
      <c r="D642" t="s">
        <v>3202</v>
      </c>
      <c r="E642" t="s">
        <v>3203</v>
      </c>
      <c r="F642" t="s">
        <v>3168</v>
      </c>
      <c r="G642" t="s">
        <v>1991</v>
      </c>
      <c r="I642" t="b">
        <v>1</v>
      </c>
      <c r="J642" t="s">
        <v>2010</v>
      </c>
      <c r="K642" t="s">
        <v>2001</v>
      </c>
      <c r="L642">
        <v>44890</v>
      </c>
      <c r="M642">
        <v>6.0899999999999999E-3</v>
      </c>
      <c r="N642" s="39">
        <v>46148</v>
      </c>
    </row>
    <row r="643" spans="1:14" hidden="1">
      <c r="A643">
        <v>514007235</v>
      </c>
      <c r="B643">
        <v>514015912</v>
      </c>
      <c r="C643" t="s">
        <v>2062</v>
      </c>
      <c r="D643" t="s">
        <v>859</v>
      </c>
      <c r="E643" t="s">
        <v>3204</v>
      </c>
      <c r="F643" t="s">
        <v>3205</v>
      </c>
      <c r="I643" t="b">
        <v>0</v>
      </c>
      <c r="J643" t="s">
        <v>2010</v>
      </c>
      <c r="K643" t="s">
        <v>2001</v>
      </c>
      <c r="L643">
        <v>131894</v>
      </c>
      <c r="M643">
        <v>6.0800000000000003E-3</v>
      </c>
      <c r="N643" s="39">
        <v>46148</v>
      </c>
    </row>
    <row r="644" spans="1:14">
      <c r="A644">
        <v>514007235</v>
      </c>
      <c r="B644">
        <v>514007235</v>
      </c>
      <c r="C644" t="s">
        <v>1998</v>
      </c>
      <c r="D644" t="s">
        <v>3206</v>
      </c>
      <c r="E644" t="s">
        <v>3207</v>
      </c>
      <c r="F644" t="s">
        <v>2291</v>
      </c>
      <c r="G644" t="s">
        <v>1991</v>
      </c>
      <c r="I644" t="b">
        <v>1</v>
      </c>
      <c r="J644" t="s">
        <v>2010</v>
      </c>
      <c r="K644" t="s">
        <v>2001</v>
      </c>
      <c r="L644">
        <v>122650</v>
      </c>
      <c r="M644">
        <v>6.0800000000000003E-3</v>
      </c>
      <c r="N644" s="39">
        <v>46148</v>
      </c>
    </row>
    <row r="645" spans="1:14" hidden="1">
      <c r="A645">
        <v>514007235</v>
      </c>
      <c r="B645">
        <v>514007235</v>
      </c>
      <c r="C645" t="s">
        <v>1998</v>
      </c>
      <c r="D645" t="s">
        <v>3208</v>
      </c>
      <c r="E645" s="41" t="s">
        <v>3209</v>
      </c>
      <c r="F645" t="s">
        <v>2722</v>
      </c>
      <c r="I645" t="b">
        <v>0</v>
      </c>
      <c r="J645" t="s">
        <v>2010</v>
      </c>
      <c r="K645" t="s">
        <v>2001</v>
      </c>
      <c r="L645">
        <v>53148</v>
      </c>
      <c r="M645">
        <v>6.0699999999999999E-3</v>
      </c>
      <c r="N645" s="39">
        <v>46148</v>
      </c>
    </row>
    <row r="646" spans="1:14" hidden="1">
      <c r="A646">
        <v>514007235</v>
      </c>
      <c r="B646">
        <v>514007235</v>
      </c>
      <c r="C646" t="s">
        <v>1998</v>
      </c>
      <c r="D646" t="s">
        <v>3210</v>
      </c>
      <c r="E646" t="s">
        <v>3211</v>
      </c>
      <c r="F646" t="s">
        <v>2770</v>
      </c>
      <c r="I646" t="b">
        <v>0</v>
      </c>
      <c r="J646" t="s">
        <v>2010</v>
      </c>
      <c r="K646" t="s">
        <v>2001</v>
      </c>
      <c r="L646">
        <v>137824</v>
      </c>
      <c r="M646">
        <v>6.0699999999999999E-3</v>
      </c>
      <c r="N646" s="39">
        <v>46148</v>
      </c>
    </row>
    <row r="647" spans="1:14">
      <c r="A647">
        <v>514007235</v>
      </c>
      <c r="B647">
        <v>514007235</v>
      </c>
      <c r="C647" t="s">
        <v>1998</v>
      </c>
      <c r="D647" t="s">
        <v>3212</v>
      </c>
      <c r="E647" t="s">
        <v>3213</v>
      </c>
      <c r="F647" t="s">
        <v>3001</v>
      </c>
      <c r="G647" t="s">
        <v>1991</v>
      </c>
      <c r="I647" t="b">
        <v>1</v>
      </c>
      <c r="J647" t="s">
        <v>2010</v>
      </c>
      <c r="K647" t="s">
        <v>2001</v>
      </c>
      <c r="L647">
        <v>44214</v>
      </c>
      <c r="M647">
        <v>6.0200000000000002E-3</v>
      </c>
      <c r="N647" s="39">
        <v>46148</v>
      </c>
    </row>
    <row r="648" spans="1:14">
      <c r="A648">
        <v>514007235</v>
      </c>
      <c r="B648">
        <v>514007235</v>
      </c>
      <c r="C648" t="s">
        <v>1998</v>
      </c>
      <c r="D648" t="s">
        <v>3214</v>
      </c>
      <c r="E648" t="s">
        <v>3215</v>
      </c>
      <c r="F648" t="s">
        <v>2589</v>
      </c>
      <c r="G648" t="s">
        <v>1991</v>
      </c>
      <c r="I648" t="b">
        <v>1</v>
      </c>
      <c r="J648" t="s">
        <v>2010</v>
      </c>
      <c r="K648" t="s">
        <v>2001</v>
      </c>
      <c r="L648">
        <v>29201</v>
      </c>
      <c r="M648">
        <v>6.0000000000000001E-3</v>
      </c>
      <c r="N648" s="39">
        <v>46148</v>
      </c>
    </row>
    <row r="649" spans="1:14">
      <c r="A649">
        <v>514007235</v>
      </c>
      <c r="B649">
        <v>514007235</v>
      </c>
      <c r="C649" t="s">
        <v>1998</v>
      </c>
      <c r="D649" t="s">
        <v>3216</v>
      </c>
      <c r="E649" t="s">
        <v>3217</v>
      </c>
      <c r="F649" t="s">
        <v>2589</v>
      </c>
      <c r="G649" t="s">
        <v>1991</v>
      </c>
      <c r="I649" t="b">
        <v>1</v>
      </c>
      <c r="J649" t="s">
        <v>2010</v>
      </c>
      <c r="K649" t="s">
        <v>2001</v>
      </c>
      <c r="L649">
        <v>29996</v>
      </c>
      <c r="M649">
        <v>5.9899999999999997E-3</v>
      </c>
      <c r="N649" s="39">
        <v>46148</v>
      </c>
    </row>
    <row r="650" spans="1:14">
      <c r="A650">
        <v>514007235</v>
      </c>
      <c r="B650">
        <v>514007235</v>
      </c>
      <c r="C650" t="s">
        <v>1998</v>
      </c>
      <c r="D650" t="s">
        <v>3218</v>
      </c>
      <c r="E650" t="s">
        <v>3219</v>
      </c>
      <c r="F650" t="s">
        <v>3220</v>
      </c>
      <c r="G650" t="s">
        <v>1991</v>
      </c>
      <c r="I650" t="b">
        <v>1</v>
      </c>
      <c r="J650" t="s">
        <v>2010</v>
      </c>
      <c r="K650" t="s">
        <v>2001</v>
      </c>
      <c r="L650">
        <v>13736</v>
      </c>
      <c r="M650">
        <v>5.9800000000000001E-3</v>
      </c>
      <c r="N650" s="39">
        <v>46148</v>
      </c>
    </row>
    <row r="651" spans="1:14" hidden="1">
      <c r="A651">
        <v>514007235</v>
      </c>
      <c r="B651">
        <v>514007235</v>
      </c>
      <c r="C651" t="s">
        <v>1998</v>
      </c>
      <c r="D651" t="s">
        <v>913</v>
      </c>
      <c r="E651" t="s">
        <v>913</v>
      </c>
      <c r="F651" t="s">
        <v>888</v>
      </c>
      <c r="I651" t="b">
        <v>1</v>
      </c>
      <c r="J651" t="s">
        <v>2000</v>
      </c>
      <c r="K651" t="s">
        <v>2001</v>
      </c>
      <c r="L651">
        <v>19671</v>
      </c>
      <c r="M651">
        <v>5.9500000000000004E-3</v>
      </c>
      <c r="N651" s="39">
        <v>46148</v>
      </c>
    </row>
    <row r="652" spans="1:14" hidden="1">
      <c r="A652">
        <v>514007235</v>
      </c>
      <c r="B652">
        <v>514007235</v>
      </c>
      <c r="C652" t="s">
        <v>1998</v>
      </c>
      <c r="D652" t="s">
        <v>3221</v>
      </c>
      <c r="E652" t="s">
        <v>3222</v>
      </c>
      <c r="F652" t="s">
        <v>1531</v>
      </c>
      <c r="I652" t="b">
        <v>0</v>
      </c>
      <c r="J652" t="s">
        <v>2010</v>
      </c>
      <c r="K652" t="s">
        <v>2001</v>
      </c>
      <c r="L652">
        <v>283859</v>
      </c>
      <c r="M652">
        <v>5.9199999999999999E-3</v>
      </c>
      <c r="N652" s="39">
        <v>46148</v>
      </c>
    </row>
    <row r="653" spans="1:14">
      <c r="A653">
        <v>514007235</v>
      </c>
      <c r="B653">
        <v>514007235</v>
      </c>
      <c r="C653" t="s">
        <v>1998</v>
      </c>
      <c r="D653" t="s">
        <v>3223</v>
      </c>
      <c r="E653" t="s">
        <v>3224</v>
      </c>
      <c r="F653" t="s">
        <v>2859</v>
      </c>
      <c r="G653" t="s">
        <v>1991</v>
      </c>
      <c r="I653" t="b">
        <v>1</v>
      </c>
      <c r="J653" t="s">
        <v>2010</v>
      </c>
      <c r="K653" t="s">
        <v>2001</v>
      </c>
      <c r="L653">
        <v>41694</v>
      </c>
      <c r="M653">
        <v>5.9100000000000003E-3</v>
      </c>
      <c r="N653" s="39">
        <v>46148</v>
      </c>
    </row>
    <row r="654" spans="1:14" hidden="1">
      <c r="A654">
        <v>514007235</v>
      </c>
      <c r="B654">
        <v>514015912</v>
      </c>
      <c r="C654" t="s">
        <v>2062</v>
      </c>
      <c r="D654" t="s">
        <v>3225</v>
      </c>
      <c r="E654" t="s">
        <v>3226</v>
      </c>
      <c r="F654" t="s">
        <v>1483</v>
      </c>
      <c r="I654" t="b">
        <v>0</v>
      </c>
      <c r="J654" t="s">
        <v>2010</v>
      </c>
      <c r="K654" t="s">
        <v>2001</v>
      </c>
      <c r="L654">
        <v>272675</v>
      </c>
      <c r="M654">
        <v>5.8900000000000003E-3</v>
      </c>
      <c r="N654" s="39">
        <v>46148</v>
      </c>
    </row>
    <row r="655" spans="1:14" hidden="1">
      <c r="A655">
        <v>514007235</v>
      </c>
      <c r="B655">
        <v>514029578</v>
      </c>
      <c r="C655" t="s">
        <v>2037</v>
      </c>
      <c r="D655" t="s">
        <v>3227</v>
      </c>
      <c r="E655" t="s">
        <v>3228</v>
      </c>
      <c r="F655" t="s">
        <v>2770</v>
      </c>
      <c r="I655" t="b">
        <v>0</v>
      </c>
      <c r="J655" t="s">
        <v>2010</v>
      </c>
      <c r="K655" t="s">
        <v>2001</v>
      </c>
      <c r="L655">
        <v>108731</v>
      </c>
      <c r="M655">
        <v>5.8799999999999998E-3</v>
      </c>
      <c r="N655" s="39">
        <v>46148</v>
      </c>
    </row>
    <row r="656" spans="1:14">
      <c r="A656">
        <v>514007235</v>
      </c>
      <c r="B656">
        <v>514007235</v>
      </c>
      <c r="C656" t="s">
        <v>1998</v>
      </c>
      <c r="D656" t="s">
        <v>3229</v>
      </c>
      <c r="E656" t="s">
        <v>3230</v>
      </c>
      <c r="F656" t="s">
        <v>3168</v>
      </c>
      <c r="G656" t="s">
        <v>1991</v>
      </c>
      <c r="I656" t="b">
        <v>1</v>
      </c>
      <c r="J656" t="s">
        <v>2010</v>
      </c>
      <c r="K656" t="s">
        <v>2001</v>
      </c>
      <c r="L656">
        <v>43913</v>
      </c>
      <c r="M656">
        <v>5.8700000000000002E-3</v>
      </c>
      <c r="N656" s="39">
        <v>46148</v>
      </c>
    </row>
    <row r="657" spans="1:14">
      <c r="A657">
        <v>514007235</v>
      </c>
      <c r="B657">
        <v>514007235</v>
      </c>
      <c r="C657" t="s">
        <v>1998</v>
      </c>
      <c r="D657" t="s">
        <v>3231</v>
      </c>
      <c r="E657" t="s">
        <v>3232</v>
      </c>
      <c r="F657" t="s">
        <v>2755</v>
      </c>
      <c r="G657" t="s">
        <v>1991</v>
      </c>
      <c r="I657" t="b">
        <v>1</v>
      </c>
      <c r="J657" t="s">
        <v>2010</v>
      </c>
      <c r="K657" t="s">
        <v>2001</v>
      </c>
      <c r="L657">
        <v>39342</v>
      </c>
      <c r="M657">
        <v>5.7999999999999996E-3</v>
      </c>
      <c r="N657" s="39">
        <v>46148</v>
      </c>
    </row>
    <row r="658" spans="1:14">
      <c r="A658">
        <v>514007235</v>
      </c>
      <c r="B658">
        <v>514007235</v>
      </c>
      <c r="C658" t="s">
        <v>1998</v>
      </c>
      <c r="D658" t="s">
        <v>3233</v>
      </c>
      <c r="E658" t="s">
        <v>3234</v>
      </c>
      <c r="F658" t="s">
        <v>2859</v>
      </c>
      <c r="G658" t="s">
        <v>1991</v>
      </c>
      <c r="I658" t="b">
        <v>1</v>
      </c>
      <c r="J658" t="s">
        <v>2010</v>
      </c>
      <c r="K658" t="s">
        <v>2001</v>
      </c>
      <c r="L658">
        <v>44730</v>
      </c>
      <c r="M658">
        <v>5.7600000000000004E-3</v>
      </c>
      <c r="N658" s="39">
        <v>46148</v>
      </c>
    </row>
    <row r="659" spans="1:14" hidden="1">
      <c r="A659">
        <v>514007235</v>
      </c>
      <c r="B659">
        <v>514007235</v>
      </c>
      <c r="C659" t="s">
        <v>1998</v>
      </c>
      <c r="D659" t="s">
        <v>3235</v>
      </c>
      <c r="E659" t="s">
        <v>3236</v>
      </c>
      <c r="F659" t="s">
        <v>2211</v>
      </c>
      <c r="I659" t="b">
        <v>0</v>
      </c>
      <c r="J659" t="s">
        <v>2010</v>
      </c>
      <c r="K659" t="s">
        <v>2001</v>
      </c>
      <c r="L659">
        <v>87572</v>
      </c>
      <c r="M659">
        <v>5.7600000000000004E-3</v>
      </c>
      <c r="N659" s="39">
        <v>46148</v>
      </c>
    </row>
    <row r="660" spans="1:14" hidden="1">
      <c r="A660">
        <v>514007235</v>
      </c>
      <c r="B660">
        <v>514007235</v>
      </c>
      <c r="C660" t="s">
        <v>1998</v>
      </c>
      <c r="D660" t="s">
        <v>3237</v>
      </c>
      <c r="E660" t="s">
        <v>3238</v>
      </c>
      <c r="F660" t="s">
        <v>3239</v>
      </c>
      <c r="I660" t="b">
        <v>0</v>
      </c>
      <c r="J660" t="s">
        <v>2010</v>
      </c>
      <c r="K660" t="s">
        <v>2001</v>
      </c>
      <c r="L660">
        <v>10194</v>
      </c>
      <c r="M660">
        <v>5.7499999999999999E-3</v>
      </c>
      <c r="N660" s="39">
        <v>46148</v>
      </c>
    </row>
    <row r="661" spans="1:14">
      <c r="A661">
        <v>514007235</v>
      </c>
      <c r="B661">
        <v>514007235</v>
      </c>
      <c r="C661" t="s">
        <v>1998</v>
      </c>
      <c r="D661" t="s">
        <v>3240</v>
      </c>
      <c r="E661" t="s">
        <v>3241</v>
      </c>
      <c r="F661" t="s">
        <v>2589</v>
      </c>
      <c r="G661" t="s">
        <v>1991</v>
      </c>
      <c r="I661" t="b">
        <v>1</v>
      </c>
      <c r="J661" t="s">
        <v>2010</v>
      </c>
      <c r="K661" t="s">
        <v>2001</v>
      </c>
      <c r="L661">
        <v>25329</v>
      </c>
      <c r="M661">
        <v>5.7400000000000003E-3</v>
      </c>
      <c r="N661" s="39">
        <v>46148</v>
      </c>
    </row>
    <row r="662" spans="1:14">
      <c r="A662">
        <v>514007235</v>
      </c>
      <c r="B662">
        <v>514007235</v>
      </c>
      <c r="C662" t="s">
        <v>1998</v>
      </c>
      <c r="D662" t="s">
        <v>3242</v>
      </c>
      <c r="E662" t="s">
        <v>3243</v>
      </c>
      <c r="F662" t="s">
        <v>3001</v>
      </c>
      <c r="G662" t="s">
        <v>1991</v>
      </c>
      <c r="I662" t="b">
        <v>1</v>
      </c>
      <c r="J662" t="s">
        <v>2010</v>
      </c>
      <c r="K662" t="s">
        <v>2001</v>
      </c>
      <c r="L662">
        <v>39475</v>
      </c>
      <c r="M662">
        <v>5.7400000000000003E-3</v>
      </c>
      <c r="N662" s="39">
        <v>46148</v>
      </c>
    </row>
    <row r="663" spans="1:14">
      <c r="A663">
        <v>514007235</v>
      </c>
      <c r="B663">
        <v>514007235</v>
      </c>
      <c r="C663" t="s">
        <v>1998</v>
      </c>
      <c r="D663" t="s">
        <v>3244</v>
      </c>
      <c r="E663" t="s">
        <v>3245</v>
      </c>
      <c r="F663" t="s">
        <v>3246</v>
      </c>
      <c r="G663" t="s">
        <v>1991</v>
      </c>
      <c r="I663" t="b">
        <v>1</v>
      </c>
      <c r="J663" t="s">
        <v>2010</v>
      </c>
      <c r="K663" t="s">
        <v>2001</v>
      </c>
      <c r="L663">
        <v>51625</v>
      </c>
      <c r="M663">
        <v>5.7099999999999998E-3</v>
      </c>
      <c r="N663" s="39">
        <v>46148</v>
      </c>
    </row>
    <row r="664" spans="1:14">
      <c r="A664">
        <v>514007235</v>
      </c>
      <c r="B664">
        <v>514007235</v>
      </c>
      <c r="C664" t="s">
        <v>1998</v>
      </c>
      <c r="D664" t="s">
        <v>3247</v>
      </c>
      <c r="E664" t="s">
        <v>3248</v>
      </c>
      <c r="F664" t="s">
        <v>2589</v>
      </c>
      <c r="G664" t="s">
        <v>1991</v>
      </c>
      <c r="I664" t="b">
        <v>1</v>
      </c>
      <c r="J664" t="s">
        <v>2010</v>
      </c>
      <c r="K664" t="s">
        <v>2001</v>
      </c>
      <c r="L664">
        <v>29525</v>
      </c>
      <c r="M664">
        <v>5.6800000000000002E-3</v>
      </c>
      <c r="N664" s="39">
        <v>46148</v>
      </c>
    </row>
    <row r="665" spans="1:14" hidden="1">
      <c r="A665">
        <v>514007235</v>
      </c>
      <c r="B665">
        <v>514007235</v>
      </c>
      <c r="C665" t="s">
        <v>1998</v>
      </c>
      <c r="D665" t="s">
        <v>3249</v>
      </c>
      <c r="E665" t="s">
        <v>3250</v>
      </c>
      <c r="F665" t="s">
        <v>1531</v>
      </c>
      <c r="I665" t="b">
        <v>0</v>
      </c>
      <c r="J665" t="s">
        <v>2010</v>
      </c>
      <c r="K665" t="s">
        <v>2001</v>
      </c>
      <c r="L665">
        <v>283859</v>
      </c>
      <c r="M665">
        <v>5.6499999999999996E-3</v>
      </c>
      <c r="N665" s="39">
        <v>46148</v>
      </c>
    </row>
    <row r="666" spans="1:14">
      <c r="A666">
        <v>514007235</v>
      </c>
      <c r="B666">
        <v>514007235</v>
      </c>
      <c r="C666" t="s">
        <v>1998</v>
      </c>
      <c r="D666" t="s">
        <v>3251</v>
      </c>
      <c r="E666" t="s">
        <v>3252</v>
      </c>
      <c r="F666" t="s">
        <v>2589</v>
      </c>
      <c r="G666" t="s">
        <v>1991</v>
      </c>
      <c r="I666" t="b">
        <v>1</v>
      </c>
      <c r="J666" t="s">
        <v>2010</v>
      </c>
      <c r="K666" t="s">
        <v>2001</v>
      </c>
      <c r="L666">
        <v>108779</v>
      </c>
      <c r="M666">
        <v>5.5599999999999998E-3</v>
      </c>
      <c r="N666" s="39">
        <v>46148</v>
      </c>
    </row>
    <row r="667" spans="1:14">
      <c r="A667">
        <v>514007235</v>
      </c>
      <c r="B667">
        <v>514007235</v>
      </c>
      <c r="C667" t="s">
        <v>1998</v>
      </c>
      <c r="D667" t="s">
        <v>3253</v>
      </c>
      <c r="E667" t="s">
        <v>3254</v>
      </c>
      <c r="F667" t="s">
        <v>2589</v>
      </c>
      <c r="G667" t="s">
        <v>1991</v>
      </c>
      <c r="I667" t="b">
        <v>1</v>
      </c>
      <c r="J667" t="s">
        <v>2010</v>
      </c>
      <c r="K667" t="s">
        <v>2001</v>
      </c>
      <c r="L667">
        <v>28104</v>
      </c>
      <c r="M667">
        <v>5.5500000000000002E-3</v>
      </c>
      <c r="N667" s="39">
        <v>46148</v>
      </c>
    </row>
    <row r="668" spans="1:14" hidden="1">
      <c r="A668">
        <v>514007235</v>
      </c>
      <c r="B668">
        <v>514007235</v>
      </c>
      <c r="C668" t="s">
        <v>1998</v>
      </c>
      <c r="D668" t="s">
        <v>3255</v>
      </c>
      <c r="E668" t="s">
        <v>3256</v>
      </c>
      <c r="F668" t="s">
        <v>3257</v>
      </c>
      <c r="I668" t="b">
        <v>1</v>
      </c>
      <c r="J668" t="s">
        <v>2000</v>
      </c>
      <c r="K668" t="s">
        <v>2001</v>
      </c>
      <c r="L668">
        <v>21843</v>
      </c>
      <c r="M668">
        <v>5.5399999999999998E-3</v>
      </c>
      <c r="N668" s="39">
        <v>46148</v>
      </c>
    </row>
    <row r="669" spans="1:14" hidden="1">
      <c r="A669">
        <v>514007235</v>
      </c>
      <c r="B669">
        <v>514007235</v>
      </c>
      <c r="C669" t="s">
        <v>1998</v>
      </c>
      <c r="D669" t="s">
        <v>3258</v>
      </c>
      <c r="E669" t="s">
        <v>3259</v>
      </c>
      <c r="F669" t="s">
        <v>2719</v>
      </c>
      <c r="I669" t="b">
        <v>0</v>
      </c>
      <c r="J669" t="s">
        <v>2010</v>
      </c>
      <c r="K669" t="s">
        <v>2001</v>
      </c>
      <c r="L669">
        <v>93548</v>
      </c>
      <c r="M669">
        <v>5.5100000000000001E-3</v>
      </c>
      <c r="N669" s="39">
        <v>46148</v>
      </c>
    </row>
    <row r="670" spans="1:14" hidden="1">
      <c r="A670">
        <v>514007235</v>
      </c>
      <c r="B670">
        <v>514007235</v>
      </c>
      <c r="C670" t="s">
        <v>1998</v>
      </c>
      <c r="D670" t="s">
        <v>3260</v>
      </c>
      <c r="E670" t="s">
        <v>3261</v>
      </c>
      <c r="F670" t="s">
        <v>1531</v>
      </c>
      <c r="I670" t="b">
        <v>0</v>
      </c>
      <c r="J670" t="s">
        <v>2010</v>
      </c>
      <c r="K670" t="s">
        <v>2001</v>
      </c>
      <c r="L670">
        <v>278352</v>
      </c>
      <c r="M670">
        <v>5.47E-3</v>
      </c>
      <c r="N670" s="39">
        <v>46148</v>
      </c>
    </row>
    <row r="671" spans="1:14">
      <c r="A671">
        <v>514007235</v>
      </c>
      <c r="B671">
        <v>514007235</v>
      </c>
      <c r="C671" t="s">
        <v>1998</v>
      </c>
      <c r="D671" t="s">
        <v>3262</v>
      </c>
      <c r="E671" t="s">
        <v>3263</v>
      </c>
      <c r="F671" t="s">
        <v>3168</v>
      </c>
      <c r="G671" t="s">
        <v>1991</v>
      </c>
      <c r="I671" t="b">
        <v>1</v>
      </c>
      <c r="J671" t="s">
        <v>2010</v>
      </c>
      <c r="K671" t="s">
        <v>2001</v>
      </c>
      <c r="L671">
        <v>27034</v>
      </c>
      <c r="M671">
        <v>5.4599999999999996E-3</v>
      </c>
      <c r="N671" s="39">
        <v>46148</v>
      </c>
    </row>
    <row r="672" spans="1:14" hidden="1">
      <c r="A672">
        <v>514007235</v>
      </c>
      <c r="B672">
        <v>514007235</v>
      </c>
      <c r="C672" t="s">
        <v>1998</v>
      </c>
      <c r="D672" t="s">
        <v>807</v>
      </c>
      <c r="E672" t="s">
        <v>1690</v>
      </c>
      <c r="F672" t="s">
        <v>3264</v>
      </c>
      <c r="I672" t="b">
        <v>1</v>
      </c>
      <c r="J672" t="s">
        <v>2000</v>
      </c>
      <c r="K672" t="s">
        <v>2001</v>
      </c>
      <c r="L672">
        <v>15258</v>
      </c>
      <c r="M672">
        <v>5.4200000000000003E-3</v>
      </c>
      <c r="N672" s="39">
        <v>46148</v>
      </c>
    </row>
    <row r="673" spans="1:14" hidden="1">
      <c r="A673">
        <v>514007235</v>
      </c>
      <c r="B673">
        <v>514007235</v>
      </c>
      <c r="C673" t="s">
        <v>1998</v>
      </c>
      <c r="D673" t="s">
        <v>3265</v>
      </c>
      <c r="E673" t="s">
        <v>3265</v>
      </c>
      <c r="F673" t="s">
        <v>888</v>
      </c>
      <c r="I673" t="b">
        <v>0</v>
      </c>
      <c r="J673" t="s">
        <v>2000</v>
      </c>
      <c r="K673" t="s">
        <v>2001</v>
      </c>
      <c r="L673">
        <v>25434</v>
      </c>
      <c r="M673">
        <v>5.4200000000000003E-3</v>
      </c>
      <c r="N673" s="39">
        <v>46148</v>
      </c>
    </row>
    <row r="674" spans="1:14" hidden="1">
      <c r="A674">
        <v>514007235</v>
      </c>
      <c r="B674">
        <v>514015912</v>
      </c>
      <c r="C674" t="s">
        <v>2062</v>
      </c>
      <c r="D674" t="s">
        <v>2104</v>
      </c>
      <c r="E674" t="s">
        <v>3266</v>
      </c>
      <c r="F674" t="s">
        <v>2624</v>
      </c>
      <c r="I674" t="b">
        <v>0</v>
      </c>
      <c r="J674" t="s">
        <v>2010</v>
      </c>
      <c r="K674" t="s">
        <v>2001</v>
      </c>
      <c r="L674">
        <v>58181</v>
      </c>
      <c r="M674">
        <v>5.3899999999999998E-3</v>
      </c>
      <c r="N674" s="39">
        <v>46148</v>
      </c>
    </row>
    <row r="675" spans="1:14" hidden="1">
      <c r="A675">
        <v>514007235</v>
      </c>
      <c r="B675">
        <v>514015912</v>
      </c>
      <c r="C675" t="s">
        <v>2062</v>
      </c>
      <c r="D675" t="s">
        <v>2162</v>
      </c>
      <c r="E675" t="s">
        <v>3267</v>
      </c>
      <c r="F675" t="s">
        <v>2164</v>
      </c>
      <c r="I675" t="b">
        <v>0</v>
      </c>
      <c r="J675" t="s">
        <v>2010</v>
      </c>
      <c r="K675" t="s">
        <v>2001</v>
      </c>
      <c r="L675">
        <v>58181</v>
      </c>
      <c r="M675">
        <v>5.3800000000000002E-3</v>
      </c>
      <c r="N675" s="39">
        <v>46148</v>
      </c>
    </row>
    <row r="676" spans="1:14" hidden="1">
      <c r="A676">
        <v>514007235</v>
      </c>
      <c r="B676">
        <v>514015912</v>
      </c>
      <c r="C676" t="s">
        <v>2062</v>
      </c>
      <c r="D676" t="s">
        <v>2963</v>
      </c>
      <c r="E676" t="s">
        <v>3268</v>
      </c>
      <c r="F676" t="s">
        <v>1554</v>
      </c>
      <c r="I676" t="b">
        <v>0</v>
      </c>
      <c r="J676" t="s">
        <v>2010</v>
      </c>
      <c r="K676" t="s">
        <v>2001</v>
      </c>
      <c r="L676">
        <v>113474</v>
      </c>
      <c r="M676">
        <v>5.3400000000000001E-3</v>
      </c>
      <c r="N676" s="39">
        <v>46148</v>
      </c>
    </row>
    <row r="677" spans="1:14" hidden="1">
      <c r="A677">
        <v>514007235</v>
      </c>
      <c r="B677">
        <v>514007235</v>
      </c>
      <c r="C677" t="s">
        <v>1998</v>
      </c>
      <c r="D677" t="s">
        <v>3269</v>
      </c>
      <c r="E677" t="s">
        <v>3270</v>
      </c>
      <c r="F677" t="s">
        <v>1531</v>
      </c>
      <c r="I677" t="b">
        <v>0</v>
      </c>
      <c r="J677" t="s">
        <v>2010</v>
      </c>
      <c r="K677" t="s">
        <v>2001</v>
      </c>
      <c r="L677">
        <v>112324</v>
      </c>
      <c r="M677">
        <v>5.3E-3</v>
      </c>
      <c r="N677" s="39">
        <v>46148</v>
      </c>
    </row>
    <row r="678" spans="1:14" hidden="1">
      <c r="A678">
        <v>514007235</v>
      </c>
      <c r="B678">
        <v>514007235</v>
      </c>
      <c r="C678" t="s">
        <v>1998</v>
      </c>
      <c r="D678" t="s">
        <v>3271</v>
      </c>
      <c r="E678" t="s">
        <v>3272</v>
      </c>
      <c r="F678" t="s">
        <v>2526</v>
      </c>
      <c r="I678" t="b">
        <v>0</v>
      </c>
      <c r="J678" t="s">
        <v>2010</v>
      </c>
      <c r="K678" t="s">
        <v>2001</v>
      </c>
      <c r="L678">
        <v>4698</v>
      </c>
      <c r="M678">
        <v>5.28E-3</v>
      </c>
      <c r="N678" s="39">
        <v>46148</v>
      </c>
    </row>
    <row r="679" spans="1:14" hidden="1">
      <c r="A679">
        <v>514007235</v>
      </c>
      <c r="B679">
        <v>514029578</v>
      </c>
      <c r="C679" t="s">
        <v>2037</v>
      </c>
      <c r="D679" t="s">
        <v>161</v>
      </c>
      <c r="E679" t="s">
        <v>3273</v>
      </c>
      <c r="F679" t="s">
        <v>2091</v>
      </c>
      <c r="I679" t="b">
        <v>1</v>
      </c>
      <c r="J679" t="s">
        <v>2010</v>
      </c>
      <c r="K679" t="s">
        <v>2001</v>
      </c>
      <c r="L679">
        <v>52315</v>
      </c>
      <c r="M679">
        <v>5.2599999999999999E-3</v>
      </c>
      <c r="N679" s="39">
        <v>46148</v>
      </c>
    </row>
    <row r="680" spans="1:14" hidden="1">
      <c r="A680">
        <v>514007235</v>
      </c>
      <c r="B680">
        <v>514007235</v>
      </c>
      <c r="C680" t="s">
        <v>1998</v>
      </c>
      <c r="D680" t="s">
        <v>3274</v>
      </c>
      <c r="E680" t="s">
        <v>3275</v>
      </c>
      <c r="F680" t="s">
        <v>1510</v>
      </c>
      <c r="I680" t="b">
        <v>0</v>
      </c>
      <c r="J680" t="s">
        <v>2010</v>
      </c>
      <c r="K680" t="s">
        <v>2001</v>
      </c>
      <c r="L680">
        <v>15364</v>
      </c>
      <c r="M680">
        <v>5.2399999999999999E-3</v>
      </c>
      <c r="N680" s="39">
        <v>46148</v>
      </c>
    </row>
    <row r="681" spans="1:14">
      <c r="A681" s="37">
        <v>514007235</v>
      </c>
      <c r="B681" s="37">
        <v>514007235</v>
      </c>
      <c r="C681" s="37" t="s">
        <v>1998</v>
      </c>
      <c r="D681" s="37" t="s">
        <v>1525</v>
      </c>
      <c r="E681" s="37" t="s">
        <v>1526</v>
      </c>
      <c r="F681" s="37" t="s">
        <v>1493</v>
      </c>
      <c r="G681" s="37"/>
      <c r="H681" s="37" t="s">
        <v>1467</v>
      </c>
      <c r="I681" s="37" t="b">
        <v>1</v>
      </c>
      <c r="J681" s="37" t="s">
        <v>2010</v>
      </c>
      <c r="K681" s="37" t="s">
        <v>2001</v>
      </c>
      <c r="L681" s="37">
        <v>13383</v>
      </c>
      <c r="M681" s="37">
        <v>5.2199999999999998E-3</v>
      </c>
      <c r="N681" s="40">
        <v>46148</v>
      </c>
    </row>
    <row r="682" spans="1:14">
      <c r="A682">
        <v>514007235</v>
      </c>
      <c r="B682">
        <v>514007235</v>
      </c>
      <c r="C682" t="s">
        <v>1998</v>
      </c>
      <c r="D682" t="s">
        <v>3276</v>
      </c>
      <c r="E682" t="s">
        <v>3277</v>
      </c>
      <c r="F682" t="s">
        <v>3278</v>
      </c>
      <c r="G682" t="s">
        <v>1991</v>
      </c>
      <c r="I682" t="b">
        <v>1</v>
      </c>
      <c r="J682" t="s">
        <v>2010</v>
      </c>
      <c r="K682" t="s">
        <v>2001</v>
      </c>
      <c r="L682">
        <v>40213</v>
      </c>
      <c r="M682">
        <v>5.1999999999999998E-3</v>
      </c>
      <c r="N682" s="39">
        <v>46148</v>
      </c>
    </row>
    <row r="683" spans="1:14" hidden="1">
      <c r="A683">
        <v>514007235</v>
      </c>
      <c r="B683">
        <v>514007235</v>
      </c>
      <c r="C683" t="s">
        <v>1998</v>
      </c>
      <c r="D683" t="s">
        <v>3279</v>
      </c>
      <c r="E683" t="s">
        <v>3280</v>
      </c>
      <c r="F683" t="s">
        <v>2719</v>
      </c>
      <c r="I683" t="b">
        <v>0</v>
      </c>
      <c r="J683" t="s">
        <v>2010</v>
      </c>
      <c r="K683" t="s">
        <v>2001</v>
      </c>
      <c r="L683">
        <v>87714</v>
      </c>
      <c r="M683">
        <v>5.1999999999999998E-3</v>
      </c>
      <c r="N683" s="39">
        <v>46148</v>
      </c>
    </row>
    <row r="684" spans="1:14" hidden="1">
      <c r="A684">
        <v>514007235</v>
      </c>
      <c r="B684">
        <v>514007235</v>
      </c>
      <c r="C684" t="s">
        <v>1998</v>
      </c>
      <c r="D684" t="s">
        <v>3281</v>
      </c>
      <c r="E684" t="s">
        <v>3281</v>
      </c>
      <c r="F684" t="s">
        <v>888</v>
      </c>
      <c r="I684" t="b">
        <v>0</v>
      </c>
      <c r="J684" t="s">
        <v>2000</v>
      </c>
      <c r="K684" t="s">
        <v>2001</v>
      </c>
      <c r="L684">
        <v>44696</v>
      </c>
      <c r="M684">
        <v>5.1999999999999998E-3</v>
      </c>
      <c r="N684" s="39">
        <v>46148</v>
      </c>
    </row>
    <row r="685" spans="1:14">
      <c r="A685">
        <v>514007235</v>
      </c>
      <c r="B685">
        <v>514007235</v>
      </c>
      <c r="C685" t="s">
        <v>1998</v>
      </c>
      <c r="D685" t="s">
        <v>3282</v>
      </c>
      <c r="E685" t="s">
        <v>3283</v>
      </c>
      <c r="F685" t="s">
        <v>2755</v>
      </c>
      <c r="G685" t="s">
        <v>1991</v>
      </c>
      <c r="I685" t="b">
        <v>1</v>
      </c>
      <c r="J685" t="s">
        <v>2010</v>
      </c>
      <c r="K685" t="s">
        <v>2001</v>
      </c>
      <c r="L685">
        <v>36804</v>
      </c>
      <c r="M685">
        <v>5.1799999999999997E-3</v>
      </c>
      <c r="N685" s="39">
        <v>46148</v>
      </c>
    </row>
    <row r="686" spans="1:14" hidden="1">
      <c r="A686">
        <v>514007235</v>
      </c>
      <c r="B686">
        <v>514007235</v>
      </c>
      <c r="C686" t="s">
        <v>1998</v>
      </c>
      <c r="D686" t="s">
        <v>3284</v>
      </c>
      <c r="E686" t="s">
        <v>3285</v>
      </c>
      <c r="F686" t="s">
        <v>2112</v>
      </c>
      <c r="I686" t="b">
        <v>0</v>
      </c>
      <c r="J686" t="s">
        <v>2010</v>
      </c>
      <c r="K686" t="s">
        <v>2001</v>
      </c>
      <c r="L686">
        <v>4385</v>
      </c>
      <c r="M686">
        <v>5.1500000000000001E-3</v>
      </c>
      <c r="N686" s="39">
        <v>46148</v>
      </c>
    </row>
    <row r="687" spans="1:14">
      <c r="A687">
        <v>514007235</v>
      </c>
      <c r="B687">
        <v>514007235</v>
      </c>
      <c r="C687" t="s">
        <v>1998</v>
      </c>
      <c r="D687" t="s">
        <v>3286</v>
      </c>
      <c r="E687" t="s">
        <v>3287</v>
      </c>
      <c r="F687" t="s">
        <v>3168</v>
      </c>
      <c r="G687" t="s">
        <v>1991</v>
      </c>
      <c r="I687" t="b">
        <v>1</v>
      </c>
      <c r="J687" t="s">
        <v>2010</v>
      </c>
      <c r="K687" t="s">
        <v>2001</v>
      </c>
      <c r="L687">
        <v>35545</v>
      </c>
      <c r="M687">
        <v>5.1200000000000004E-3</v>
      </c>
      <c r="N687" s="39">
        <v>46148</v>
      </c>
    </row>
    <row r="688" spans="1:14">
      <c r="A688" s="37">
        <v>514007235</v>
      </c>
      <c r="B688" s="37">
        <v>514007235</v>
      </c>
      <c r="C688" s="37" t="s">
        <v>1998</v>
      </c>
      <c r="D688" s="37" t="s">
        <v>1891</v>
      </c>
      <c r="E688" s="37" t="s">
        <v>1892</v>
      </c>
      <c r="F688" s="37" t="s">
        <v>1510</v>
      </c>
      <c r="G688" s="37"/>
      <c r="H688" s="37" t="s">
        <v>2379</v>
      </c>
      <c r="I688" s="37" t="b">
        <v>1</v>
      </c>
      <c r="J688" s="37" t="s">
        <v>2010</v>
      </c>
      <c r="K688" s="37" t="s">
        <v>2001</v>
      </c>
      <c r="L688" s="37">
        <v>5165</v>
      </c>
      <c r="M688" s="37">
        <v>5.1200000000000004E-3</v>
      </c>
      <c r="N688" s="40">
        <v>46148</v>
      </c>
    </row>
    <row r="689" spans="1:14" hidden="1">
      <c r="A689">
        <v>514007235</v>
      </c>
      <c r="B689">
        <v>514007235</v>
      </c>
      <c r="C689" t="s">
        <v>1998</v>
      </c>
      <c r="D689" t="s">
        <v>3288</v>
      </c>
      <c r="E689" t="s">
        <v>3289</v>
      </c>
      <c r="F689" t="s">
        <v>3290</v>
      </c>
      <c r="I689" t="b">
        <v>0</v>
      </c>
      <c r="J689" t="s">
        <v>2010</v>
      </c>
      <c r="K689" t="s">
        <v>2001</v>
      </c>
      <c r="L689">
        <v>101473</v>
      </c>
      <c r="M689">
        <v>5.11E-3</v>
      </c>
      <c r="N689" s="39">
        <v>46148</v>
      </c>
    </row>
    <row r="690" spans="1:14">
      <c r="A690">
        <v>514007235</v>
      </c>
      <c r="B690">
        <v>514007235</v>
      </c>
      <c r="C690" t="s">
        <v>1998</v>
      </c>
      <c r="D690" t="s">
        <v>3291</v>
      </c>
      <c r="E690" t="s">
        <v>3292</v>
      </c>
      <c r="F690" t="s">
        <v>3168</v>
      </c>
      <c r="G690" t="s">
        <v>1991</v>
      </c>
      <c r="I690" t="b">
        <v>1</v>
      </c>
      <c r="J690" t="s">
        <v>2010</v>
      </c>
      <c r="K690" t="s">
        <v>2001</v>
      </c>
      <c r="L690">
        <v>27485</v>
      </c>
      <c r="M690">
        <v>5.0699999999999999E-3</v>
      </c>
      <c r="N690" s="39">
        <v>46148</v>
      </c>
    </row>
    <row r="691" spans="1:14" hidden="1">
      <c r="A691">
        <v>514007235</v>
      </c>
      <c r="B691">
        <v>514007235</v>
      </c>
      <c r="C691" t="s">
        <v>1998</v>
      </c>
      <c r="D691" t="s">
        <v>3293</v>
      </c>
      <c r="E691" t="s">
        <v>3294</v>
      </c>
      <c r="F691" t="s">
        <v>1531</v>
      </c>
      <c r="I691" t="b">
        <v>0</v>
      </c>
      <c r="J691" t="s">
        <v>2010</v>
      </c>
      <c r="K691" t="s">
        <v>2001</v>
      </c>
      <c r="L691">
        <v>132556</v>
      </c>
      <c r="M691">
        <v>5.0400000000000002E-3</v>
      </c>
      <c r="N691" s="39">
        <v>46148</v>
      </c>
    </row>
    <row r="692" spans="1:14" hidden="1">
      <c r="A692">
        <v>514007235</v>
      </c>
      <c r="B692">
        <v>514029578</v>
      </c>
      <c r="C692" t="s">
        <v>2037</v>
      </c>
      <c r="D692" t="s">
        <v>3295</v>
      </c>
      <c r="E692" s="41" t="s">
        <v>3296</v>
      </c>
      <c r="F692" t="s">
        <v>3297</v>
      </c>
      <c r="I692" t="b">
        <v>0</v>
      </c>
      <c r="J692" t="s">
        <v>2010</v>
      </c>
      <c r="K692" t="s">
        <v>2001</v>
      </c>
      <c r="L692">
        <v>8794</v>
      </c>
      <c r="M692">
        <v>5.0400000000000002E-3</v>
      </c>
      <c r="N692" s="39">
        <v>46148</v>
      </c>
    </row>
    <row r="693" spans="1:14">
      <c r="A693">
        <v>514007235</v>
      </c>
      <c r="B693">
        <v>514007235</v>
      </c>
      <c r="C693" t="s">
        <v>1998</v>
      </c>
      <c r="D693" t="s">
        <v>3298</v>
      </c>
      <c r="E693" t="s">
        <v>3299</v>
      </c>
      <c r="F693" t="s">
        <v>3168</v>
      </c>
      <c r="G693" t="s">
        <v>1991</v>
      </c>
      <c r="I693" t="b">
        <v>1</v>
      </c>
      <c r="J693" t="s">
        <v>2010</v>
      </c>
      <c r="K693" t="s">
        <v>2001</v>
      </c>
      <c r="L693">
        <v>34069</v>
      </c>
      <c r="M693">
        <v>5.0000000000000001E-3</v>
      </c>
      <c r="N693" s="39">
        <v>46148</v>
      </c>
    </row>
    <row r="694" spans="1:14">
      <c r="A694">
        <v>514007235</v>
      </c>
      <c r="B694">
        <v>514007235</v>
      </c>
      <c r="C694" t="s">
        <v>1998</v>
      </c>
      <c r="D694" t="s">
        <v>3300</v>
      </c>
      <c r="E694" t="s">
        <v>3301</v>
      </c>
      <c r="F694" t="s">
        <v>3302</v>
      </c>
      <c r="G694" t="s">
        <v>1991</v>
      </c>
      <c r="I694" t="b">
        <v>1</v>
      </c>
      <c r="J694" t="s">
        <v>2010</v>
      </c>
      <c r="K694" t="s">
        <v>2001</v>
      </c>
      <c r="L694">
        <v>35858</v>
      </c>
      <c r="M694">
        <v>5.0000000000000001E-3</v>
      </c>
      <c r="N694" s="39">
        <v>46148</v>
      </c>
    </row>
    <row r="695" spans="1:14">
      <c r="A695">
        <v>514007235</v>
      </c>
      <c r="B695">
        <v>514007235</v>
      </c>
      <c r="C695" t="s">
        <v>1998</v>
      </c>
      <c r="D695" t="s">
        <v>3303</v>
      </c>
      <c r="E695" t="s">
        <v>3304</v>
      </c>
      <c r="F695" t="s">
        <v>2589</v>
      </c>
      <c r="G695" t="s">
        <v>1991</v>
      </c>
      <c r="I695" t="b">
        <v>1</v>
      </c>
      <c r="J695" t="s">
        <v>2010</v>
      </c>
      <c r="K695" t="s">
        <v>2001</v>
      </c>
      <c r="L695">
        <v>24840</v>
      </c>
      <c r="M695">
        <v>4.9800000000000001E-3</v>
      </c>
      <c r="N695" s="39">
        <v>46148</v>
      </c>
    </row>
    <row r="696" spans="1:14">
      <c r="A696">
        <v>514007235</v>
      </c>
      <c r="B696">
        <v>514007235</v>
      </c>
      <c r="C696" t="s">
        <v>1998</v>
      </c>
      <c r="D696" t="s">
        <v>3305</v>
      </c>
      <c r="E696" t="s">
        <v>3306</v>
      </c>
      <c r="F696" t="s">
        <v>3001</v>
      </c>
      <c r="G696" t="s">
        <v>1991</v>
      </c>
      <c r="I696" t="b">
        <v>1</v>
      </c>
      <c r="J696" t="s">
        <v>2010</v>
      </c>
      <c r="K696" t="s">
        <v>2001</v>
      </c>
      <c r="L696">
        <v>32637</v>
      </c>
      <c r="M696">
        <v>4.96E-3</v>
      </c>
      <c r="N696" s="39">
        <v>46148</v>
      </c>
    </row>
    <row r="697" spans="1:14" hidden="1">
      <c r="A697">
        <v>514007235</v>
      </c>
      <c r="B697">
        <v>514007235</v>
      </c>
      <c r="C697" t="s">
        <v>1998</v>
      </c>
      <c r="D697" t="s">
        <v>3307</v>
      </c>
      <c r="E697" t="s">
        <v>3308</v>
      </c>
      <c r="F697" t="s">
        <v>1559</v>
      </c>
      <c r="I697" t="b">
        <v>0</v>
      </c>
      <c r="J697" t="s">
        <v>2010</v>
      </c>
      <c r="K697" t="s">
        <v>2001</v>
      </c>
      <c r="L697">
        <v>82892</v>
      </c>
      <c r="M697">
        <v>4.96E-3</v>
      </c>
      <c r="N697" s="39">
        <v>46148</v>
      </c>
    </row>
    <row r="698" spans="1:14" hidden="1">
      <c r="A698">
        <v>514007235</v>
      </c>
      <c r="B698">
        <v>514007235</v>
      </c>
      <c r="C698" t="s">
        <v>1998</v>
      </c>
      <c r="D698" t="s">
        <v>3309</v>
      </c>
      <c r="E698" t="s">
        <v>3310</v>
      </c>
      <c r="F698" t="s">
        <v>3199</v>
      </c>
      <c r="I698" t="b">
        <v>0</v>
      </c>
      <c r="J698" t="s">
        <v>2010</v>
      </c>
      <c r="K698" t="s">
        <v>2001</v>
      </c>
      <c r="L698">
        <v>303303</v>
      </c>
      <c r="M698">
        <v>4.9199999999999999E-3</v>
      </c>
      <c r="N698" s="39">
        <v>46148</v>
      </c>
    </row>
    <row r="699" spans="1:14">
      <c r="A699">
        <v>514007235</v>
      </c>
      <c r="B699">
        <v>514007235</v>
      </c>
      <c r="C699" t="s">
        <v>1998</v>
      </c>
      <c r="D699" t="s">
        <v>3311</v>
      </c>
      <c r="E699" t="s">
        <v>3312</v>
      </c>
      <c r="F699" t="s">
        <v>2755</v>
      </c>
      <c r="G699" t="s">
        <v>1991</v>
      </c>
      <c r="I699" t="b">
        <v>1</v>
      </c>
      <c r="J699" t="s">
        <v>2010</v>
      </c>
      <c r="K699" t="s">
        <v>2001</v>
      </c>
      <c r="L699">
        <v>35167</v>
      </c>
      <c r="M699">
        <v>4.9100000000000003E-3</v>
      </c>
      <c r="N699" s="39">
        <v>46148</v>
      </c>
    </row>
    <row r="700" spans="1:14" hidden="1">
      <c r="A700">
        <v>514007235</v>
      </c>
      <c r="B700">
        <v>514015912</v>
      </c>
      <c r="C700" t="s">
        <v>2062</v>
      </c>
      <c r="D700" t="s">
        <v>3313</v>
      </c>
      <c r="E700" t="s">
        <v>3314</v>
      </c>
      <c r="F700" t="s">
        <v>2920</v>
      </c>
      <c r="I700" t="b">
        <v>1</v>
      </c>
      <c r="J700" t="s">
        <v>2010</v>
      </c>
      <c r="K700" t="s">
        <v>2001</v>
      </c>
      <c r="L700">
        <v>140591</v>
      </c>
      <c r="M700">
        <v>4.8599999999999997E-3</v>
      </c>
      <c r="N700" s="39">
        <v>46148</v>
      </c>
    </row>
    <row r="701" spans="1:14" hidden="1">
      <c r="A701">
        <v>514007235</v>
      </c>
      <c r="B701">
        <v>514015912</v>
      </c>
      <c r="C701" t="s">
        <v>2062</v>
      </c>
      <c r="D701" t="s">
        <v>1512</v>
      </c>
      <c r="E701" t="s">
        <v>3315</v>
      </c>
      <c r="F701" t="s">
        <v>1500</v>
      </c>
      <c r="I701" t="b">
        <v>1</v>
      </c>
      <c r="J701" t="s">
        <v>2010</v>
      </c>
      <c r="K701" t="s">
        <v>2001</v>
      </c>
      <c r="L701">
        <v>39684</v>
      </c>
      <c r="M701">
        <v>4.8500000000000001E-3</v>
      </c>
      <c r="N701" s="39">
        <v>46148</v>
      </c>
    </row>
    <row r="702" spans="1:14">
      <c r="A702">
        <v>514007235</v>
      </c>
      <c r="B702">
        <v>514007235</v>
      </c>
      <c r="C702" t="s">
        <v>1998</v>
      </c>
      <c r="D702" t="s">
        <v>3316</v>
      </c>
      <c r="E702" t="s">
        <v>3317</v>
      </c>
      <c r="F702" t="s">
        <v>2589</v>
      </c>
      <c r="G702" t="s">
        <v>1991</v>
      </c>
      <c r="I702" t="b">
        <v>1</v>
      </c>
      <c r="J702" t="s">
        <v>2010</v>
      </c>
      <c r="K702" t="s">
        <v>2001</v>
      </c>
      <c r="L702">
        <v>25251</v>
      </c>
      <c r="M702">
        <v>4.8300000000000001E-3</v>
      </c>
      <c r="N702" s="39">
        <v>46148</v>
      </c>
    </row>
    <row r="703" spans="1:14" hidden="1">
      <c r="A703">
        <v>514007235</v>
      </c>
      <c r="B703">
        <v>514007235</v>
      </c>
      <c r="C703" t="s">
        <v>1998</v>
      </c>
      <c r="D703" t="s">
        <v>3318</v>
      </c>
      <c r="E703" t="s">
        <v>3319</v>
      </c>
      <c r="F703" t="s">
        <v>2714</v>
      </c>
      <c r="I703" t="b">
        <v>0</v>
      </c>
      <c r="J703" t="s">
        <v>2010</v>
      </c>
      <c r="K703" t="s">
        <v>2001</v>
      </c>
      <c r="L703">
        <v>57166</v>
      </c>
      <c r="M703">
        <v>4.8300000000000001E-3</v>
      </c>
      <c r="N703" s="39">
        <v>46148</v>
      </c>
    </row>
    <row r="704" spans="1:14" hidden="1">
      <c r="A704">
        <v>514007235</v>
      </c>
      <c r="B704">
        <v>514015912</v>
      </c>
      <c r="C704" t="s">
        <v>2062</v>
      </c>
      <c r="D704" t="s">
        <v>3159</v>
      </c>
      <c r="E704" t="s">
        <v>3320</v>
      </c>
      <c r="F704" t="s">
        <v>2466</v>
      </c>
      <c r="I704" t="b">
        <v>1</v>
      </c>
      <c r="J704" t="s">
        <v>2010</v>
      </c>
      <c r="K704" t="s">
        <v>2001</v>
      </c>
      <c r="L704">
        <v>100949</v>
      </c>
      <c r="M704">
        <v>4.81E-3</v>
      </c>
      <c r="N704" s="39">
        <v>46148</v>
      </c>
    </row>
    <row r="705" spans="1:14">
      <c r="A705">
        <v>514007235</v>
      </c>
      <c r="B705">
        <v>514007235</v>
      </c>
      <c r="C705" t="s">
        <v>1998</v>
      </c>
      <c r="D705" t="s">
        <v>3321</v>
      </c>
      <c r="E705" t="s">
        <v>3322</v>
      </c>
      <c r="F705" t="s">
        <v>2589</v>
      </c>
      <c r="G705" t="s">
        <v>1991</v>
      </c>
      <c r="I705" t="b">
        <v>1</v>
      </c>
      <c r="J705" t="s">
        <v>2010</v>
      </c>
      <c r="K705" t="s">
        <v>2001</v>
      </c>
      <c r="L705">
        <v>22699</v>
      </c>
      <c r="M705">
        <v>4.7800000000000004E-3</v>
      </c>
      <c r="N705" s="39">
        <v>46148</v>
      </c>
    </row>
    <row r="706" spans="1:14">
      <c r="A706">
        <v>514007235</v>
      </c>
      <c r="B706">
        <v>514007235</v>
      </c>
      <c r="C706" t="s">
        <v>1998</v>
      </c>
      <c r="D706" t="s">
        <v>3323</v>
      </c>
      <c r="E706" t="s">
        <v>3324</v>
      </c>
      <c r="F706" t="s">
        <v>2589</v>
      </c>
      <c r="G706" t="s">
        <v>1991</v>
      </c>
      <c r="I706" t="b">
        <v>1</v>
      </c>
      <c r="J706" t="s">
        <v>2010</v>
      </c>
      <c r="K706" t="s">
        <v>2001</v>
      </c>
      <c r="L706">
        <v>17475</v>
      </c>
      <c r="M706">
        <v>4.7600000000000003E-3</v>
      </c>
      <c r="N706" s="39">
        <v>46148</v>
      </c>
    </row>
    <row r="707" spans="1:14">
      <c r="A707">
        <v>514007235</v>
      </c>
      <c r="B707">
        <v>514007235</v>
      </c>
      <c r="C707" t="s">
        <v>1998</v>
      </c>
      <c r="D707" t="s">
        <v>3325</v>
      </c>
      <c r="E707" t="s">
        <v>3326</v>
      </c>
      <c r="F707" t="s">
        <v>2589</v>
      </c>
      <c r="G707" t="s">
        <v>1991</v>
      </c>
      <c r="I707" t="b">
        <v>1</v>
      </c>
      <c r="J707" t="s">
        <v>2010</v>
      </c>
      <c r="K707" t="s">
        <v>2001</v>
      </c>
      <c r="L707">
        <v>20433</v>
      </c>
      <c r="M707">
        <v>4.7400000000000003E-3</v>
      </c>
      <c r="N707" s="39">
        <v>46148</v>
      </c>
    </row>
    <row r="708" spans="1:14">
      <c r="A708">
        <v>514007235</v>
      </c>
      <c r="B708">
        <v>514007235</v>
      </c>
      <c r="C708" t="s">
        <v>1998</v>
      </c>
      <c r="D708" t="s">
        <v>3327</v>
      </c>
      <c r="E708" t="s">
        <v>3328</v>
      </c>
      <c r="F708" t="s">
        <v>2755</v>
      </c>
      <c r="G708" t="s">
        <v>1991</v>
      </c>
      <c r="I708" t="b">
        <v>1</v>
      </c>
      <c r="J708" t="s">
        <v>2010</v>
      </c>
      <c r="K708" t="s">
        <v>2001</v>
      </c>
      <c r="L708">
        <v>22264</v>
      </c>
      <c r="M708">
        <v>4.6899999999999997E-3</v>
      </c>
      <c r="N708" s="39">
        <v>46148</v>
      </c>
    </row>
    <row r="709" spans="1:14">
      <c r="A709">
        <v>514007235</v>
      </c>
      <c r="B709">
        <v>514007235</v>
      </c>
      <c r="C709" t="s">
        <v>1998</v>
      </c>
      <c r="D709" t="s">
        <v>3329</v>
      </c>
      <c r="E709" t="s">
        <v>3330</v>
      </c>
      <c r="F709" t="s">
        <v>2291</v>
      </c>
      <c r="G709" t="s">
        <v>1991</v>
      </c>
      <c r="I709" t="b">
        <v>1</v>
      </c>
      <c r="J709" t="s">
        <v>2010</v>
      </c>
      <c r="K709" t="s">
        <v>2001</v>
      </c>
      <c r="L709">
        <v>53867</v>
      </c>
      <c r="M709">
        <v>4.6699999999999997E-3</v>
      </c>
      <c r="N709" s="39">
        <v>46148</v>
      </c>
    </row>
    <row r="710" spans="1:14" hidden="1">
      <c r="A710">
        <v>514007235</v>
      </c>
      <c r="B710">
        <v>514007235</v>
      </c>
      <c r="C710" t="s">
        <v>1998</v>
      </c>
      <c r="D710" t="s">
        <v>3331</v>
      </c>
      <c r="E710" t="s">
        <v>3332</v>
      </c>
      <c r="F710" t="s">
        <v>1559</v>
      </c>
      <c r="I710" t="b">
        <v>0</v>
      </c>
      <c r="J710" t="s">
        <v>2010</v>
      </c>
      <c r="K710" t="s">
        <v>2001</v>
      </c>
      <c r="L710">
        <v>38855</v>
      </c>
      <c r="M710">
        <v>4.6600000000000001E-3</v>
      </c>
      <c r="N710" s="39">
        <v>46148</v>
      </c>
    </row>
    <row r="711" spans="1:14">
      <c r="A711">
        <v>514007235</v>
      </c>
      <c r="B711">
        <v>514007235</v>
      </c>
      <c r="C711" t="s">
        <v>1998</v>
      </c>
      <c r="D711" t="s">
        <v>3333</v>
      </c>
      <c r="E711" t="s">
        <v>3334</v>
      </c>
      <c r="F711" t="s">
        <v>2755</v>
      </c>
      <c r="G711" t="s">
        <v>1991</v>
      </c>
      <c r="I711" t="b">
        <v>1</v>
      </c>
      <c r="J711" t="s">
        <v>2010</v>
      </c>
      <c r="K711" t="s">
        <v>2001</v>
      </c>
      <c r="L711">
        <v>35521</v>
      </c>
      <c r="M711">
        <v>4.6600000000000001E-3</v>
      </c>
      <c r="N711" s="39">
        <v>46148</v>
      </c>
    </row>
    <row r="712" spans="1:14">
      <c r="A712">
        <v>514007235</v>
      </c>
      <c r="B712">
        <v>514007235</v>
      </c>
      <c r="C712" t="s">
        <v>1998</v>
      </c>
      <c r="D712" t="s">
        <v>3335</v>
      </c>
      <c r="E712" t="s">
        <v>3336</v>
      </c>
      <c r="F712" t="s">
        <v>3246</v>
      </c>
      <c r="G712" t="s">
        <v>1991</v>
      </c>
      <c r="I712" t="b">
        <v>1</v>
      </c>
      <c r="J712" t="s">
        <v>2010</v>
      </c>
      <c r="K712" t="s">
        <v>2001</v>
      </c>
      <c r="L712">
        <v>32542</v>
      </c>
      <c r="M712">
        <v>4.6299999999999996E-3</v>
      </c>
      <c r="N712" s="39">
        <v>46148</v>
      </c>
    </row>
    <row r="713" spans="1:14">
      <c r="A713">
        <v>514007235</v>
      </c>
      <c r="B713">
        <v>514007235</v>
      </c>
      <c r="C713" t="s">
        <v>1998</v>
      </c>
      <c r="D713" t="s">
        <v>3337</v>
      </c>
      <c r="E713" t="s">
        <v>3338</v>
      </c>
      <c r="F713" t="s">
        <v>2755</v>
      </c>
      <c r="G713" t="s">
        <v>1991</v>
      </c>
      <c r="I713" t="b">
        <v>1</v>
      </c>
      <c r="J713" t="s">
        <v>2010</v>
      </c>
      <c r="K713" t="s">
        <v>2001</v>
      </c>
      <c r="L713">
        <v>19744</v>
      </c>
      <c r="M713">
        <v>4.5799999999999999E-3</v>
      </c>
      <c r="N713" s="39">
        <v>46148</v>
      </c>
    </row>
    <row r="714" spans="1:14" hidden="1">
      <c r="A714">
        <v>514007235</v>
      </c>
      <c r="B714">
        <v>514007235</v>
      </c>
      <c r="C714" t="s">
        <v>1998</v>
      </c>
      <c r="D714" t="s">
        <v>3339</v>
      </c>
      <c r="E714" t="s">
        <v>3340</v>
      </c>
      <c r="F714" t="s">
        <v>2345</v>
      </c>
      <c r="I714" t="b">
        <v>0</v>
      </c>
      <c r="J714" t="s">
        <v>2010</v>
      </c>
      <c r="K714" t="s">
        <v>2001</v>
      </c>
      <c r="L714">
        <v>70260</v>
      </c>
      <c r="M714">
        <v>4.5799999999999999E-3</v>
      </c>
      <c r="N714" s="39">
        <v>46148</v>
      </c>
    </row>
    <row r="715" spans="1:14" hidden="1">
      <c r="A715">
        <v>514007235</v>
      </c>
      <c r="B715">
        <v>514007235</v>
      </c>
      <c r="C715" t="s">
        <v>1998</v>
      </c>
      <c r="D715" t="s">
        <v>3341</v>
      </c>
      <c r="E715" t="s">
        <v>3342</v>
      </c>
      <c r="F715" t="s">
        <v>2714</v>
      </c>
      <c r="I715" t="b">
        <v>0</v>
      </c>
      <c r="J715" t="s">
        <v>2010</v>
      </c>
      <c r="K715" t="s">
        <v>2001</v>
      </c>
      <c r="L715">
        <v>178216</v>
      </c>
      <c r="M715">
        <v>4.5599999999999998E-3</v>
      </c>
      <c r="N715" s="39">
        <v>46148</v>
      </c>
    </row>
    <row r="716" spans="1:14" hidden="1">
      <c r="A716">
        <v>514007235</v>
      </c>
      <c r="B716">
        <v>514007235</v>
      </c>
      <c r="C716" t="s">
        <v>1998</v>
      </c>
      <c r="D716" t="s">
        <v>3343</v>
      </c>
      <c r="E716" t="s">
        <v>3343</v>
      </c>
      <c r="F716" t="s">
        <v>3344</v>
      </c>
      <c r="I716" t="b">
        <v>0</v>
      </c>
      <c r="J716" t="s">
        <v>2010</v>
      </c>
      <c r="K716" t="s">
        <v>2001</v>
      </c>
      <c r="L716">
        <v>24018</v>
      </c>
      <c r="M716">
        <v>4.5399999999999998E-3</v>
      </c>
      <c r="N716" s="39">
        <v>46148</v>
      </c>
    </row>
    <row r="717" spans="1:14" hidden="1">
      <c r="A717">
        <v>514007235</v>
      </c>
      <c r="B717">
        <v>514007235</v>
      </c>
      <c r="C717" t="s">
        <v>1998</v>
      </c>
      <c r="D717" t="s">
        <v>3345</v>
      </c>
      <c r="E717" t="s">
        <v>3346</v>
      </c>
      <c r="F717" t="s">
        <v>3347</v>
      </c>
      <c r="I717" t="b">
        <v>0</v>
      </c>
      <c r="J717" t="s">
        <v>2010</v>
      </c>
      <c r="K717" t="s">
        <v>2001</v>
      </c>
      <c r="L717">
        <v>11123</v>
      </c>
      <c r="M717">
        <v>4.4999999999999997E-3</v>
      </c>
      <c r="N717" s="39">
        <v>46148</v>
      </c>
    </row>
    <row r="718" spans="1:14" hidden="1">
      <c r="A718">
        <v>514007235</v>
      </c>
      <c r="B718">
        <v>514007235</v>
      </c>
      <c r="C718" t="s">
        <v>1998</v>
      </c>
      <c r="D718" t="s">
        <v>3348</v>
      </c>
      <c r="E718" t="s">
        <v>3349</v>
      </c>
      <c r="F718" t="s">
        <v>3350</v>
      </c>
      <c r="I718" t="b">
        <v>0</v>
      </c>
      <c r="J718" t="s">
        <v>2010</v>
      </c>
      <c r="K718" t="s">
        <v>2001</v>
      </c>
      <c r="L718">
        <v>29160</v>
      </c>
      <c r="M718">
        <v>4.4799999999999996E-3</v>
      </c>
      <c r="N718" s="39">
        <v>46148</v>
      </c>
    </row>
    <row r="719" spans="1:14" hidden="1">
      <c r="A719">
        <v>514007235</v>
      </c>
      <c r="B719">
        <v>514007235</v>
      </c>
      <c r="C719" t="s">
        <v>1998</v>
      </c>
      <c r="D719" t="s">
        <v>3351</v>
      </c>
      <c r="E719" t="s">
        <v>3352</v>
      </c>
      <c r="F719" t="s">
        <v>2435</v>
      </c>
      <c r="I719" t="b">
        <v>0</v>
      </c>
      <c r="J719" t="s">
        <v>2010</v>
      </c>
      <c r="K719" t="s">
        <v>2001</v>
      </c>
      <c r="L719">
        <v>24607</v>
      </c>
      <c r="M719">
        <v>4.47E-3</v>
      </c>
      <c r="N719" s="39">
        <v>46148</v>
      </c>
    </row>
    <row r="720" spans="1:14">
      <c r="A720">
        <v>514007235</v>
      </c>
      <c r="B720">
        <v>514007235</v>
      </c>
      <c r="C720" t="s">
        <v>1998</v>
      </c>
      <c r="D720" t="s">
        <v>3353</v>
      </c>
      <c r="E720" t="s">
        <v>3354</v>
      </c>
      <c r="F720" t="s">
        <v>2589</v>
      </c>
      <c r="G720" t="s">
        <v>1991</v>
      </c>
      <c r="I720" t="b">
        <v>1</v>
      </c>
      <c r="J720" t="s">
        <v>2010</v>
      </c>
      <c r="K720" t="s">
        <v>2001</v>
      </c>
      <c r="L720">
        <v>22321</v>
      </c>
      <c r="M720">
        <v>4.4200000000000003E-3</v>
      </c>
      <c r="N720" s="39">
        <v>46148</v>
      </c>
    </row>
    <row r="721" spans="1:14">
      <c r="A721">
        <v>514007235</v>
      </c>
      <c r="B721">
        <v>514007235</v>
      </c>
      <c r="C721" t="s">
        <v>1998</v>
      </c>
      <c r="D721" t="s">
        <v>3355</v>
      </c>
      <c r="E721" t="s">
        <v>3356</v>
      </c>
      <c r="F721" t="s">
        <v>2589</v>
      </c>
      <c r="G721" t="s">
        <v>1991</v>
      </c>
      <c r="I721" t="b">
        <v>1</v>
      </c>
      <c r="J721" t="s">
        <v>2010</v>
      </c>
      <c r="K721" t="s">
        <v>2001</v>
      </c>
      <c r="L721">
        <v>19663</v>
      </c>
      <c r="M721">
        <v>4.3600000000000002E-3</v>
      </c>
      <c r="N721" s="39">
        <v>46148</v>
      </c>
    </row>
    <row r="722" spans="1:14">
      <c r="A722">
        <v>514007235</v>
      </c>
      <c r="B722">
        <v>514007235</v>
      </c>
      <c r="C722" t="s">
        <v>1998</v>
      </c>
      <c r="D722" t="s">
        <v>3357</v>
      </c>
      <c r="E722" t="s">
        <v>3358</v>
      </c>
      <c r="F722" t="s">
        <v>2755</v>
      </c>
      <c r="G722" t="s">
        <v>1991</v>
      </c>
      <c r="I722" t="b">
        <v>1</v>
      </c>
      <c r="J722" t="s">
        <v>2010</v>
      </c>
      <c r="K722" t="s">
        <v>2001</v>
      </c>
      <c r="L722">
        <v>20407</v>
      </c>
      <c r="M722">
        <v>4.3499999999999997E-3</v>
      </c>
      <c r="N722" s="39">
        <v>46148</v>
      </c>
    </row>
    <row r="723" spans="1:14" hidden="1">
      <c r="A723">
        <v>514007235</v>
      </c>
      <c r="B723">
        <v>514007235</v>
      </c>
      <c r="C723" t="s">
        <v>1998</v>
      </c>
      <c r="D723" t="s">
        <v>3359</v>
      </c>
      <c r="E723" t="s">
        <v>3360</v>
      </c>
      <c r="F723" t="s">
        <v>3361</v>
      </c>
      <c r="I723" t="b">
        <v>0</v>
      </c>
      <c r="J723" t="s">
        <v>2010</v>
      </c>
      <c r="K723" t="s">
        <v>2001</v>
      </c>
      <c r="L723">
        <v>56745</v>
      </c>
      <c r="M723">
        <v>4.3400000000000001E-3</v>
      </c>
      <c r="N723" s="39">
        <v>46148</v>
      </c>
    </row>
    <row r="724" spans="1:14" hidden="1">
      <c r="A724">
        <v>514007235</v>
      </c>
      <c r="B724">
        <v>514007235</v>
      </c>
      <c r="C724" t="s">
        <v>1998</v>
      </c>
      <c r="D724" t="s">
        <v>3362</v>
      </c>
      <c r="E724" t="s">
        <v>3363</v>
      </c>
      <c r="F724" t="s">
        <v>3199</v>
      </c>
      <c r="I724" t="b">
        <v>0</v>
      </c>
      <c r="J724" t="s">
        <v>2010</v>
      </c>
      <c r="K724" t="s">
        <v>2001</v>
      </c>
      <c r="L724">
        <v>95209</v>
      </c>
      <c r="M724">
        <v>4.3299999999999996E-3</v>
      </c>
      <c r="N724" s="39">
        <v>46148</v>
      </c>
    </row>
    <row r="725" spans="1:14">
      <c r="A725">
        <v>514007235</v>
      </c>
      <c r="B725">
        <v>514007235</v>
      </c>
      <c r="C725" t="s">
        <v>1998</v>
      </c>
      <c r="D725" t="s">
        <v>3364</v>
      </c>
      <c r="E725" t="s">
        <v>3365</v>
      </c>
      <c r="F725" t="s">
        <v>2589</v>
      </c>
      <c r="G725" t="s">
        <v>1991</v>
      </c>
      <c r="I725" t="b">
        <v>1</v>
      </c>
      <c r="J725" t="s">
        <v>2010</v>
      </c>
      <c r="K725" t="s">
        <v>2001</v>
      </c>
      <c r="L725">
        <v>22536</v>
      </c>
      <c r="M725">
        <v>4.3299999999999996E-3</v>
      </c>
      <c r="N725" s="39">
        <v>46148</v>
      </c>
    </row>
    <row r="726" spans="1:14">
      <c r="A726">
        <v>514007235</v>
      </c>
      <c r="B726">
        <v>514007235</v>
      </c>
      <c r="C726" t="s">
        <v>1998</v>
      </c>
      <c r="D726" t="s">
        <v>3366</v>
      </c>
      <c r="E726" t="s">
        <v>3367</v>
      </c>
      <c r="F726" t="s">
        <v>2589</v>
      </c>
      <c r="G726" t="s">
        <v>1991</v>
      </c>
      <c r="I726" t="b">
        <v>1</v>
      </c>
      <c r="J726" t="s">
        <v>2010</v>
      </c>
      <c r="K726" t="s">
        <v>2001</v>
      </c>
      <c r="L726">
        <v>19892</v>
      </c>
      <c r="M726">
        <v>4.3099999999999996E-3</v>
      </c>
      <c r="N726" s="39">
        <v>46148</v>
      </c>
    </row>
    <row r="727" spans="1:14" hidden="1">
      <c r="A727">
        <v>514007235</v>
      </c>
      <c r="B727">
        <v>514007235</v>
      </c>
      <c r="C727" t="s">
        <v>1998</v>
      </c>
      <c r="D727" t="s">
        <v>3368</v>
      </c>
      <c r="E727" t="s">
        <v>3369</v>
      </c>
      <c r="F727" t="s">
        <v>1531</v>
      </c>
      <c r="I727" t="b">
        <v>0</v>
      </c>
      <c r="J727" t="s">
        <v>2010</v>
      </c>
      <c r="K727" t="s">
        <v>2001</v>
      </c>
      <c r="L727">
        <v>48122</v>
      </c>
      <c r="M727">
        <v>4.3099999999999996E-3</v>
      </c>
      <c r="N727" s="39">
        <v>46148</v>
      </c>
    </row>
    <row r="728" spans="1:14">
      <c r="A728">
        <v>514007235</v>
      </c>
      <c r="B728">
        <v>514007235</v>
      </c>
      <c r="C728" t="s">
        <v>1998</v>
      </c>
      <c r="D728" t="s">
        <v>3370</v>
      </c>
      <c r="E728" s="41" t="s">
        <v>3371</v>
      </c>
      <c r="F728" t="s">
        <v>2755</v>
      </c>
      <c r="G728" t="s">
        <v>1991</v>
      </c>
      <c r="I728" t="b">
        <v>1</v>
      </c>
      <c r="J728" t="s">
        <v>2010</v>
      </c>
      <c r="K728" t="s">
        <v>2001</v>
      </c>
      <c r="L728">
        <v>19848</v>
      </c>
      <c r="M728">
        <v>4.28E-3</v>
      </c>
      <c r="N728" s="39">
        <v>46148</v>
      </c>
    </row>
    <row r="729" spans="1:14">
      <c r="A729">
        <v>514007235</v>
      </c>
      <c r="B729">
        <v>514007235</v>
      </c>
      <c r="C729" t="s">
        <v>1998</v>
      </c>
      <c r="D729" t="s">
        <v>3372</v>
      </c>
      <c r="E729" t="s">
        <v>3373</v>
      </c>
      <c r="F729" t="s">
        <v>2755</v>
      </c>
      <c r="G729" t="s">
        <v>1991</v>
      </c>
      <c r="I729" t="b">
        <v>1</v>
      </c>
      <c r="J729" t="s">
        <v>2010</v>
      </c>
      <c r="K729" t="s">
        <v>2001</v>
      </c>
      <c r="L729">
        <v>20298</v>
      </c>
      <c r="M729">
        <v>4.28E-3</v>
      </c>
      <c r="N729" s="39">
        <v>46148</v>
      </c>
    </row>
    <row r="730" spans="1:14" hidden="1">
      <c r="A730">
        <v>514007235</v>
      </c>
      <c r="B730">
        <v>514007235</v>
      </c>
      <c r="C730" t="s">
        <v>1998</v>
      </c>
      <c r="D730" t="s">
        <v>3374</v>
      </c>
      <c r="E730" t="s">
        <v>3375</v>
      </c>
      <c r="F730" t="s">
        <v>2686</v>
      </c>
      <c r="I730" t="b">
        <v>0</v>
      </c>
      <c r="J730" t="s">
        <v>2010</v>
      </c>
      <c r="K730" t="s">
        <v>2001</v>
      </c>
      <c r="L730">
        <v>13200</v>
      </c>
      <c r="M730">
        <v>4.28E-3</v>
      </c>
      <c r="N730" s="39">
        <v>46148</v>
      </c>
    </row>
    <row r="731" spans="1:14" hidden="1">
      <c r="A731">
        <v>514007235</v>
      </c>
      <c r="B731">
        <v>514007235</v>
      </c>
      <c r="C731" t="s">
        <v>1998</v>
      </c>
      <c r="D731" t="s">
        <v>3376</v>
      </c>
      <c r="E731" t="s">
        <v>3376</v>
      </c>
      <c r="F731" t="s">
        <v>888</v>
      </c>
      <c r="I731" t="b">
        <v>0</v>
      </c>
      <c r="J731" t="s">
        <v>2000</v>
      </c>
      <c r="K731" t="s">
        <v>2001</v>
      </c>
      <c r="L731">
        <v>42450</v>
      </c>
      <c r="M731">
        <v>4.2599999999999999E-3</v>
      </c>
      <c r="N731" s="39">
        <v>46148</v>
      </c>
    </row>
    <row r="732" spans="1:14">
      <c r="A732">
        <v>514007235</v>
      </c>
      <c r="B732">
        <v>514007235</v>
      </c>
      <c r="C732" t="s">
        <v>1998</v>
      </c>
      <c r="D732" t="s">
        <v>3377</v>
      </c>
      <c r="E732" t="s">
        <v>3378</v>
      </c>
      <c r="F732" t="s">
        <v>2755</v>
      </c>
      <c r="G732" t="s">
        <v>1991</v>
      </c>
      <c r="I732" t="b">
        <v>1</v>
      </c>
      <c r="J732" t="s">
        <v>2010</v>
      </c>
      <c r="K732" t="s">
        <v>2001</v>
      </c>
      <c r="L732">
        <v>18419</v>
      </c>
      <c r="M732">
        <v>4.2599999999999999E-3</v>
      </c>
      <c r="N732" s="39">
        <v>46148</v>
      </c>
    </row>
    <row r="733" spans="1:14">
      <c r="A733">
        <v>514007235</v>
      </c>
      <c r="B733">
        <v>514007235</v>
      </c>
      <c r="C733" t="s">
        <v>1998</v>
      </c>
      <c r="D733" t="s">
        <v>3379</v>
      </c>
      <c r="E733" t="s">
        <v>3380</v>
      </c>
      <c r="F733" t="s">
        <v>2589</v>
      </c>
      <c r="G733" t="s">
        <v>1991</v>
      </c>
      <c r="I733" t="b">
        <v>1</v>
      </c>
      <c r="J733" t="s">
        <v>2010</v>
      </c>
      <c r="K733" t="s">
        <v>2001</v>
      </c>
      <c r="L733">
        <v>19996</v>
      </c>
      <c r="M733">
        <v>4.2599999999999999E-3</v>
      </c>
      <c r="N733" s="39">
        <v>46148</v>
      </c>
    </row>
    <row r="734" spans="1:14">
      <c r="A734">
        <v>514007235</v>
      </c>
      <c r="B734">
        <v>514007235</v>
      </c>
      <c r="C734" t="s">
        <v>1998</v>
      </c>
      <c r="D734" t="s">
        <v>3381</v>
      </c>
      <c r="E734" t="s">
        <v>3382</v>
      </c>
      <c r="F734" t="s">
        <v>2859</v>
      </c>
      <c r="G734" t="s">
        <v>1991</v>
      </c>
      <c r="I734" t="b">
        <v>1</v>
      </c>
      <c r="J734" t="s">
        <v>2010</v>
      </c>
      <c r="K734" t="s">
        <v>2001</v>
      </c>
      <c r="L734">
        <v>31168</v>
      </c>
      <c r="M734">
        <v>4.2599999999999999E-3</v>
      </c>
      <c r="N734" s="39">
        <v>46148</v>
      </c>
    </row>
    <row r="735" spans="1:14">
      <c r="A735">
        <v>514007235</v>
      </c>
      <c r="B735">
        <v>514007235</v>
      </c>
      <c r="C735" t="s">
        <v>1998</v>
      </c>
      <c r="D735" t="s">
        <v>3383</v>
      </c>
      <c r="E735" t="s">
        <v>3384</v>
      </c>
      <c r="F735" t="s">
        <v>3246</v>
      </c>
      <c r="G735" t="s">
        <v>1991</v>
      </c>
      <c r="I735" t="b">
        <v>1</v>
      </c>
      <c r="J735" t="s">
        <v>2010</v>
      </c>
      <c r="K735" t="s">
        <v>2001</v>
      </c>
      <c r="L735">
        <v>39383</v>
      </c>
      <c r="M735">
        <v>4.2300000000000003E-3</v>
      </c>
      <c r="N735" s="39">
        <v>46148</v>
      </c>
    </row>
    <row r="736" spans="1:14" hidden="1">
      <c r="A736">
        <v>514007235</v>
      </c>
      <c r="B736">
        <v>514007235</v>
      </c>
      <c r="C736" t="s">
        <v>1998</v>
      </c>
      <c r="D736" t="s">
        <v>3385</v>
      </c>
      <c r="E736" t="s">
        <v>3385</v>
      </c>
      <c r="F736" t="s">
        <v>888</v>
      </c>
      <c r="I736" t="b">
        <v>0</v>
      </c>
      <c r="J736" t="s">
        <v>2000</v>
      </c>
      <c r="K736" t="s">
        <v>2001</v>
      </c>
      <c r="L736">
        <v>42206</v>
      </c>
      <c r="M736">
        <v>4.2300000000000003E-3</v>
      </c>
      <c r="N736" s="39">
        <v>46148</v>
      </c>
    </row>
    <row r="737" spans="1:14">
      <c r="A737">
        <v>514007235</v>
      </c>
      <c r="B737">
        <v>514007235</v>
      </c>
      <c r="C737" t="s">
        <v>1998</v>
      </c>
      <c r="D737" t="s">
        <v>3386</v>
      </c>
      <c r="E737" t="s">
        <v>3387</v>
      </c>
      <c r="F737" t="s">
        <v>2755</v>
      </c>
      <c r="G737" t="s">
        <v>1991</v>
      </c>
      <c r="I737" t="b">
        <v>1</v>
      </c>
      <c r="J737" t="s">
        <v>2010</v>
      </c>
      <c r="K737" t="s">
        <v>2001</v>
      </c>
      <c r="L737">
        <v>19549</v>
      </c>
      <c r="M737">
        <v>4.2199999999999998E-3</v>
      </c>
      <c r="N737" s="39">
        <v>46148</v>
      </c>
    </row>
    <row r="738" spans="1:14">
      <c r="A738">
        <v>514007235</v>
      </c>
      <c r="B738">
        <v>514007235</v>
      </c>
      <c r="C738" t="s">
        <v>1998</v>
      </c>
      <c r="D738" t="s">
        <v>3388</v>
      </c>
      <c r="E738" t="s">
        <v>3389</v>
      </c>
      <c r="F738" t="s">
        <v>3001</v>
      </c>
      <c r="G738" t="s">
        <v>1991</v>
      </c>
      <c r="I738" t="b">
        <v>1</v>
      </c>
      <c r="J738" t="s">
        <v>2010</v>
      </c>
      <c r="K738" t="s">
        <v>2001</v>
      </c>
      <c r="L738">
        <v>18781</v>
      </c>
      <c r="M738">
        <v>4.1999999999999997E-3</v>
      </c>
      <c r="N738" s="39">
        <v>46148</v>
      </c>
    </row>
    <row r="739" spans="1:14" hidden="1">
      <c r="A739">
        <v>514007235</v>
      </c>
      <c r="B739">
        <v>514015912</v>
      </c>
      <c r="C739" t="s">
        <v>2062</v>
      </c>
      <c r="D739" t="s">
        <v>1499</v>
      </c>
      <c r="E739" t="s">
        <v>2985</v>
      </c>
      <c r="F739" t="s">
        <v>1500</v>
      </c>
      <c r="I739" t="b">
        <v>1</v>
      </c>
      <c r="J739" t="s">
        <v>2010</v>
      </c>
      <c r="K739" t="s">
        <v>2001</v>
      </c>
      <c r="L739">
        <v>39534</v>
      </c>
      <c r="M739">
        <v>4.1799999999999997E-3</v>
      </c>
      <c r="N739" s="39">
        <v>46148</v>
      </c>
    </row>
    <row r="740" spans="1:14" hidden="1">
      <c r="A740">
        <v>514007235</v>
      </c>
      <c r="B740">
        <v>514015912</v>
      </c>
      <c r="C740" t="s">
        <v>2062</v>
      </c>
      <c r="D740" t="s">
        <v>3390</v>
      </c>
      <c r="E740" t="s">
        <v>3391</v>
      </c>
      <c r="F740" t="s">
        <v>2096</v>
      </c>
      <c r="I740" t="b">
        <v>1</v>
      </c>
      <c r="J740" t="s">
        <v>2010</v>
      </c>
      <c r="K740" t="s">
        <v>2001</v>
      </c>
      <c r="L740">
        <v>14680</v>
      </c>
      <c r="M740">
        <v>4.1799999999999997E-3</v>
      </c>
      <c r="N740" s="39">
        <v>46148</v>
      </c>
    </row>
    <row r="741" spans="1:14">
      <c r="A741">
        <v>514007235</v>
      </c>
      <c r="B741">
        <v>514007235</v>
      </c>
      <c r="C741" t="s">
        <v>1998</v>
      </c>
      <c r="D741" t="s">
        <v>3392</v>
      </c>
      <c r="E741" t="s">
        <v>3393</v>
      </c>
      <c r="F741" t="s">
        <v>2589</v>
      </c>
      <c r="G741" t="s">
        <v>1991</v>
      </c>
      <c r="I741" t="b">
        <v>1</v>
      </c>
      <c r="J741" t="s">
        <v>2010</v>
      </c>
      <c r="K741" t="s">
        <v>2001</v>
      </c>
      <c r="L741">
        <v>21792</v>
      </c>
      <c r="M741">
        <v>4.1799999999999997E-3</v>
      </c>
      <c r="N741" s="39">
        <v>46148</v>
      </c>
    </row>
    <row r="742" spans="1:14">
      <c r="A742">
        <v>514007235</v>
      </c>
      <c r="B742">
        <v>514007235</v>
      </c>
      <c r="C742" t="s">
        <v>1998</v>
      </c>
      <c r="D742" t="s">
        <v>3394</v>
      </c>
      <c r="E742" t="s">
        <v>3395</v>
      </c>
      <c r="F742" t="s">
        <v>3001</v>
      </c>
      <c r="G742" t="s">
        <v>1991</v>
      </c>
      <c r="I742" t="b">
        <v>1</v>
      </c>
      <c r="J742" t="s">
        <v>2010</v>
      </c>
      <c r="K742" t="s">
        <v>2001</v>
      </c>
      <c r="L742">
        <v>30068</v>
      </c>
      <c r="M742">
        <v>4.1799999999999997E-3</v>
      </c>
      <c r="N742" s="39">
        <v>46148</v>
      </c>
    </row>
    <row r="743" spans="1:14" hidden="1">
      <c r="A743">
        <v>514007235</v>
      </c>
      <c r="B743">
        <v>514007235</v>
      </c>
      <c r="C743" t="s">
        <v>1998</v>
      </c>
      <c r="D743" t="s">
        <v>3396</v>
      </c>
      <c r="E743" t="s">
        <v>3397</v>
      </c>
      <c r="F743" t="s">
        <v>1554</v>
      </c>
      <c r="I743" t="b">
        <v>0</v>
      </c>
      <c r="J743" t="s">
        <v>2010</v>
      </c>
      <c r="K743" t="s">
        <v>2001</v>
      </c>
      <c r="L743">
        <v>42481</v>
      </c>
      <c r="M743">
        <v>4.1700000000000001E-3</v>
      </c>
      <c r="N743" s="39">
        <v>46148</v>
      </c>
    </row>
    <row r="744" spans="1:14">
      <c r="A744">
        <v>514007235</v>
      </c>
      <c r="B744">
        <v>514007235</v>
      </c>
      <c r="C744" t="s">
        <v>1998</v>
      </c>
      <c r="D744" t="s">
        <v>3398</v>
      </c>
      <c r="E744" t="s">
        <v>3399</v>
      </c>
      <c r="F744" t="s">
        <v>2589</v>
      </c>
      <c r="G744" t="s">
        <v>1991</v>
      </c>
      <c r="I744" t="b">
        <v>1</v>
      </c>
      <c r="J744" t="s">
        <v>2010</v>
      </c>
      <c r="K744" t="s">
        <v>2001</v>
      </c>
      <c r="L744">
        <v>32847</v>
      </c>
      <c r="M744">
        <v>4.1700000000000001E-3</v>
      </c>
      <c r="N744" s="39">
        <v>46148</v>
      </c>
    </row>
    <row r="745" spans="1:14">
      <c r="A745">
        <v>514007235</v>
      </c>
      <c r="B745">
        <v>514007235</v>
      </c>
      <c r="C745" t="s">
        <v>1998</v>
      </c>
      <c r="D745" t="s">
        <v>3400</v>
      </c>
      <c r="E745" t="s">
        <v>3401</v>
      </c>
      <c r="F745" t="s">
        <v>2589</v>
      </c>
      <c r="G745" t="s">
        <v>1991</v>
      </c>
      <c r="I745" t="b">
        <v>1</v>
      </c>
      <c r="J745" t="s">
        <v>2010</v>
      </c>
      <c r="K745" t="s">
        <v>2001</v>
      </c>
      <c r="L745">
        <v>26757</v>
      </c>
      <c r="M745">
        <v>4.1599999999999996E-3</v>
      </c>
      <c r="N745" s="39">
        <v>46148</v>
      </c>
    </row>
    <row r="746" spans="1:14">
      <c r="A746">
        <v>514007235</v>
      </c>
      <c r="B746">
        <v>514007235</v>
      </c>
      <c r="C746" t="s">
        <v>1998</v>
      </c>
      <c r="D746" t="s">
        <v>3402</v>
      </c>
      <c r="E746" t="s">
        <v>3403</v>
      </c>
      <c r="F746" t="s">
        <v>2755</v>
      </c>
      <c r="G746" t="s">
        <v>1991</v>
      </c>
      <c r="I746" t="b">
        <v>1</v>
      </c>
      <c r="J746" t="s">
        <v>2010</v>
      </c>
      <c r="K746" t="s">
        <v>2001</v>
      </c>
      <c r="L746">
        <v>19848</v>
      </c>
      <c r="M746">
        <v>4.1599999999999996E-3</v>
      </c>
      <c r="N746" s="39">
        <v>46148</v>
      </c>
    </row>
    <row r="747" spans="1:14" hidden="1">
      <c r="A747">
        <v>514007235</v>
      </c>
      <c r="B747">
        <v>514015912</v>
      </c>
      <c r="C747" t="s">
        <v>2062</v>
      </c>
      <c r="D747" t="s">
        <v>2081</v>
      </c>
      <c r="E747" t="s">
        <v>3404</v>
      </c>
      <c r="F747" t="s">
        <v>2624</v>
      </c>
      <c r="I747" t="b">
        <v>0</v>
      </c>
      <c r="J747" t="s">
        <v>2010</v>
      </c>
      <c r="K747" t="s">
        <v>2001</v>
      </c>
      <c r="L747">
        <v>58181</v>
      </c>
      <c r="M747">
        <v>4.0800000000000003E-3</v>
      </c>
      <c r="N747" s="39">
        <v>46148</v>
      </c>
    </row>
    <row r="748" spans="1:14">
      <c r="A748">
        <v>514007235</v>
      </c>
      <c r="B748">
        <v>514007235</v>
      </c>
      <c r="C748" t="s">
        <v>1998</v>
      </c>
      <c r="D748" t="s">
        <v>3405</v>
      </c>
      <c r="E748" t="s">
        <v>3406</v>
      </c>
      <c r="F748" t="s">
        <v>2589</v>
      </c>
      <c r="G748" t="s">
        <v>1991</v>
      </c>
      <c r="I748" t="b">
        <v>1</v>
      </c>
      <c r="J748" t="s">
        <v>2010</v>
      </c>
      <c r="K748" t="s">
        <v>2001</v>
      </c>
      <c r="L748">
        <v>18684</v>
      </c>
      <c r="M748">
        <v>4.0699999999999998E-3</v>
      </c>
      <c r="N748" s="39">
        <v>46148</v>
      </c>
    </row>
    <row r="749" spans="1:14" hidden="1">
      <c r="A749">
        <v>514007235</v>
      </c>
      <c r="B749">
        <v>514007235</v>
      </c>
      <c r="C749" t="s">
        <v>1998</v>
      </c>
      <c r="D749" t="s">
        <v>3407</v>
      </c>
      <c r="E749" t="s">
        <v>3407</v>
      </c>
      <c r="F749" t="s">
        <v>888</v>
      </c>
      <c r="I749" t="b">
        <v>0</v>
      </c>
      <c r="J749" t="s">
        <v>2000</v>
      </c>
      <c r="K749" t="s">
        <v>2001</v>
      </c>
      <c r="L749">
        <v>21223</v>
      </c>
      <c r="M749">
        <v>4.0699999999999998E-3</v>
      </c>
      <c r="N749" s="39">
        <v>46148</v>
      </c>
    </row>
    <row r="750" spans="1:14">
      <c r="A750">
        <v>514007235</v>
      </c>
      <c r="B750">
        <v>514007235</v>
      </c>
      <c r="C750" t="s">
        <v>1998</v>
      </c>
      <c r="D750" t="s">
        <v>3408</v>
      </c>
      <c r="E750" t="s">
        <v>3409</v>
      </c>
      <c r="F750" t="s">
        <v>2617</v>
      </c>
      <c r="G750" t="s">
        <v>1991</v>
      </c>
      <c r="I750" t="b">
        <v>1</v>
      </c>
      <c r="J750" t="s">
        <v>2010</v>
      </c>
      <c r="K750" t="s">
        <v>2001</v>
      </c>
      <c r="L750">
        <v>30804</v>
      </c>
      <c r="M750">
        <v>4.0499999999999998E-3</v>
      </c>
      <c r="N750" s="39">
        <v>46148</v>
      </c>
    </row>
    <row r="751" spans="1:14" hidden="1">
      <c r="A751">
        <v>514007235</v>
      </c>
      <c r="B751">
        <v>514007235</v>
      </c>
      <c r="C751" t="s">
        <v>1998</v>
      </c>
      <c r="D751" t="s">
        <v>3410</v>
      </c>
      <c r="E751" t="s">
        <v>3410</v>
      </c>
      <c r="F751" t="s">
        <v>888</v>
      </c>
      <c r="I751" t="b">
        <v>0</v>
      </c>
      <c r="J751" t="s">
        <v>2000</v>
      </c>
      <c r="K751" t="s">
        <v>2001</v>
      </c>
      <c r="L751">
        <v>21187</v>
      </c>
      <c r="M751">
        <v>4.0400000000000002E-3</v>
      </c>
      <c r="N751" s="39">
        <v>46148</v>
      </c>
    </row>
    <row r="752" spans="1:14" hidden="1">
      <c r="A752">
        <v>514007235</v>
      </c>
      <c r="B752">
        <v>514007235</v>
      </c>
      <c r="C752" t="s">
        <v>1998</v>
      </c>
      <c r="D752" t="s">
        <v>3411</v>
      </c>
      <c r="E752" t="s">
        <v>3412</v>
      </c>
      <c r="F752" t="s">
        <v>2532</v>
      </c>
      <c r="I752" t="b">
        <v>0</v>
      </c>
      <c r="J752" t="s">
        <v>2010</v>
      </c>
      <c r="K752" t="s">
        <v>3413</v>
      </c>
      <c r="L752">
        <v>39590</v>
      </c>
      <c r="M752">
        <v>4.0400000000000002E-3</v>
      </c>
      <c r="N752" s="39">
        <v>46148</v>
      </c>
    </row>
    <row r="753" spans="1:14">
      <c r="A753">
        <v>514007235</v>
      </c>
      <c r="B753">
        <v>514007235</v>
      </c>
      <c r="C753" t="s">
        <v>1998</v>
      </c>
      <c r="D753" t="s">
        <v>822</v>
      </c>
      <c r="E753" t="s">
        <v>1877</v>
      </c>
      <c r="F753" t="s">
        <v>1483</v>
      </c>
      <c r="G753" t="s">
        <v>1991</v>
      </c>
      <c r="I753" t="b">
        <v>1</v>
      </c>
      <c r="J753" t="s">
        <v>2010</v>
      </c>
      <c r="K753" t="s">
        <v>2001</v>
      </c>
      <c r="L753">
        <v>19024</v>
      </c>
      <c r="M753">
        <v>4.0400000000000002E-3</v>
      </c>
      <c r="N753" s="39">
        <v>46148</v>
      </c>
    </row>
    <row r="754" spans="1:14" hidden="1">
      <c r="A754">
        <v>514007235</v>
      </c>
      <c r="B754">
        <v>514007235</v>
      </c>
      <c r="C754" t="s">
        <v>1998</v>
      </c>
      <c r="D754" t="s">
        <v>3414</v>
      </c>
      <c r="E754" t="s">
        <v>3415</v>
      </c>
      <c r="F754" t="s">
        <v>1573</v>
      </c>
      <c r="I754" t="b">
        <v>0</v>
      </c>
      <c r="J754" t="s">
        <v>2010</v>
      </c>
      <c r="K754" t="s">
        <v>2001</v>
      </c>
      <c r="L754">
        <v>36149</v>
      </c>
      <c r="M754">
        <v>3.9699999999999996E-3</v>
      </c>
      <c r="N754" s="39">
        <v>46148</v>
      </c>
    </row>
    <row r="755" spans="1:14">
      <c r="A755">
        <v>514007235</v>
      </c>
      <c r="B755">
        <v>514007235</v>
      </c>
      <c r="C755" t="s">
        <v>1998</v>
      </c>
      <c r="D755" t="s">
        <v>183</v>
      </c>
      <c r="E755" t="s">
        <v>184</v>
      </c>
      <c r="F755" t="s">
        <v>3416</v>
      </c>
      <c r="G755" t="s">
        <v>1991</v>
      </c>
      <c r="H755" t="s">
        <v>3417</v>
      </c>
      <c r="I755" t="b">
        <v>1</v>
      </c>
      <c r="J755" t="s">
        <v>2010</v>
      </c>
      <c r="K755" t="s">
        <v>2001</v>
      </c>
      <c r="L755">
        <v>85161</v>
      </c>
      <c r="M755">
        <v>3.96E-3</v>
      </c>
      <c r="N755" s="39">
        <v>46148</v>
      </c>
    </row>
    <row r="756" spans="1:14">
      <c r="A756">
        <v>514007235</v>
      </c>
      <c r="B756">
        <v>514007235</v>
      </c>
      <c r="C756" t="s">
        <v>1998</v>
      </c>
      <c r="D756" t="s">
        <v>3418</v>
      </c>
      <c r="E756" t="s">
        <v>3419</v>
      </c>
      <c r="F756" t="s">
        <v>2589</v>
      </c>
      <c r="G756" t="s">
        <v>1991</v>
      </c>
      <c r="I756" t="b">
        <v>1</v>
      </c>
      <c r="J756" t="s">
        <v>2010</v>
      </c>
      <c r="K756" t="s">
        <v>2001</v>
      </c>
      <c r="L756">
        <v>20778</v>
      </c>
      <c r="M756">
        <v>3.9399999999999999E-3</v>
      </c>
      <c r="N756" s="39">
        <v>46148</v>
      </c>
    </row>
    <row r="757" spans="1:14" hidden="1">
      <c r="A757">
        <v>514007235</v>
      </c>
      <c r="B757">
        <v>514007235</v>
      </c>
      <c r="C757" t="s">
        <v>1998</v>
      </c>
      <c r="D757" t="s">
        <v>3420</v>
      </c>
      <c r="E757" t="s">
        <v>3421</v>
      </c>
      <c r="F757" t="s">
        <v>1567</v>
      </c>
      <c r="I757" t="b">
        <v>0</v>
      </c>
      <c r="J757" t="s">
        <v>2010</v>
      </c>
      <c r="K757" t="s">
        <v>2001</v>
      </c>
      <c r="L757">
        <v>75634</v>
      </c>
      <c r="M757">
        <v>3.9199999999999999E-3</v>
      </c>
      <c r="N757" s="39">
        <v>46148</v>
      </c>
    </row>
    <row r="758" spans="1:14">
      <c r="A758" s="37">
        <v>514007235</v>
      </c>
      <c r="B758" s="37">
        <v>514007235</v>
      </c>
      <c r="C758" s="37" t="s">
        <v>1998</v>
      </c>
      <c r="D758" s="37" t="s">
        <v>1527</v>
      </c>
      <c r="E758" s="37" t="s">
        <v>1529</v>
      </c>
      <c r="F758" s="37" t="s">
        <v>1528</v>
      </c>
      <c r="G758" s="37"/>
      <c r="H758" s="37" t="s">
        <v>1467</v>
      </c>
      <c r="I758" s="37" t="b">
        <v>1</v>
      </c>
      <c r="J758" s="37" t="s">
        <v>2010</v>
      </c>
      <c r="K758" s="37" t="s">
        <v>2001</v>
      </c>
      <c r="L758" s="37">
        <v>14328</v>
      </c>
      <c r="M758" s="37">
        <v>3.8899999999999998E-3</v>
      </c>
      <c r="N758" s="40">
        <v>46148</v>
      </c>
    </row>
    <row r="759" spans="1:14">
      <c r="A759">
        <v>514007235</v>
      </c>
      <c r="B759">
        <v>514007235</v>
      </c>
      <c r="C759" t="s">
        <v>1998</v>
      </c>
      <c r="D759" t="s">
        <v>3422</v>
      </c>
      <c r="E759" t="s">
        <v>3423</v>
      </c>
      <c r="F759" t="s">
        <v>2589</v>
      </c>
      <c r="G759" t="s">
        <v>1991</v>
      </c>
      <c r="I759" t="b">
        <v>1</v>
      </c>
      <c r="J759" t="s">
        <v>2010</v>
      </c>
      <c r="K759" t="s">
        <v>2001</v>
      </c>
      <c r="L759">
        <v>17349</v>
      </c>
      <c r="M759">
        <v>3.8800000000000002E-3</v>
      </c>
      <c r="N759" s="39">
        <v>46148</v>
      </c>
    </row>
    <row r="760" spans="1:14">
      <c r="A760">
        <v>514007235</v>
      </c>
      <c r="B760">
        <v>514007235</v>
      </c>
      <c r="C760" t="s">
        <v>1998</v>
      </c>
      <c r="D760" t="s">
        <v>3424</v>
      </c>
      <c r="E760" t="s">
        <v>3425</v>
      </c>
      <c r="F760" t="s">
        <v>2589</v>
      </c>
      <c r="G760" t="s">
        <v>1991</v>
      </c>
      <c r="I760" t="b">
        <v>1</v>
      </c>
      <c r="J760" t="s">
        <v>2010</v>
      </c>
      <c r="K760" t="s">
        <v>2001</v>
      </c>
      <c r="L760">
        <v>17804</v>
      </c>
      <c r="M760">
        <v>3.8500000000000001E-3</v>
      </c>
      <c r="N760" s="39">
        <v>46148</v>
      </c>
    </row>
    <row r="761" spans="1:14">
      <c r="A761">
        <v>514007235</v>
      </c>
      <c r="B761">
        <v>514007235</v>
      </c>
      <c r="C761" t="s">
        <v>1998</v>
      </c>
      <c r="D761" t="s">
        <v>3426</v>
      </c>
      <c r="E761" t="s">
        <v>3427</v>
      </c>
      <c r="F761" t="s">
        <v>3001</v>
      </c>
      <c r="G761" t="s">
        <v>1991</v>
      </c>
      <c r="I761" t="b">
        <v>1</v>
      </c>
      <c r="J761" t="s">
        <v>2010</v>
      </c>
      <c r="K761" t="s">
        <v>2001</v>
      </c>
      <c r="L761">
        <v>28300</v>
      </c>
      <c r="M761">
        <v>3.8400000000000001E-3</v>
      </c>
      <c r="N761" s="39">
        <v>46148</v>
      </c>
    </row>
    <row r="762" spans="1:14" hidden="1">
      <c r="A762">
        <v>514007235</v>
      </c>
      <c r="B762">
        <v>514007235</v>
      </c>
      <c r="C762" t="s">
        <v>1998</v>
      </c>
      <c r="D762" t="s">
        <v>3428</v>
      </c>
      <c r="E762" t="s">
        <v>3428</v>
      </c>
      <c r="F762" t="s">
        <v>888</v>
      </c>
      <c r="I762" t="b">
        <v>0</v>
      </c>
      <c r="J762" t="s">
        <v>2000</v>
      </c>
      <c r="K762" t="s">
        <v>2001</v>
      </c>
      <c r="L762">
        <v>21654</v>
      </c>
      <c r="M762">
        <v>3.81E-3</v>
      </c>
      <c r="N762" s="39">
        <v>46148</v>
      </c>
    </row>
    <row r="763" spans="1:14">
      <c r="A763">
        <v>514007235</v>
      </c>
      <c r="B763">
        <v>514007235</v>
      </c>
      <c r="C763" t="s">
        <v>1998</v>
      </c>
      <c r="D763" t="s">
        <v>3429</v>
      </c>
      <c r="E763" t="s">
        <v>3430</v>
      </c>
      <c r="F763" t="s">
        <v>2589</v>
      </c>
      <c r="G763" t="s">
        <v>1991</v>
      </c>
      <c r="I763" t="b">
        <v>1</v>
      </c>
      <c r="J763" t="s">
        <v>2010</v>
      </c>
      <c r="K763" t="s">
        <v>2001</v>
      </c>
      <c r="L763">
        <v>18610</v>
      </c>
      <c r="M763">
        <v>3.8E-3</v>
      </c>
      <c r="N763" s="39">
        <v>46148</v>
      </c>
    </row>
    <row r="764" spans="1:14" hidden="1">
      <c r="A764">
        <v>514007235</v>
      </c>
      <c r="B764">
        <v>514007235</v>
      </c>
      <c r="C764" t="s">
        <v>1998</v>
      </c>
      <c r="D764" t="s">
        <v>3431</v>
      </c>
      <c r="E764" t="s">
        <v>3432</v>
      </c>
      <c r="F764" t="s">
        <v>1531</v>
      </c>
      <c r="I764" t="b">
        <v>0</v>
      </c>
      <c r="J764" t="s">
        <v>2010</v>
      </c>
      <c r="K764" t="s">
        <v>2001</v>
      </c>
      <c r="L764">
        <v>109282</v>
      </c>
      <c r="M764">
        <v>3.7699999999999999E-3</v>
      </c>
      <c r="N764" s="39">
        <v>46148</v>
      </c>
    </row>
    <row r="765" spans="1:14">
      <c r="A765">
        <v>514007235</v>
      </c>
      <c r="B765">
        <v>514007235</v>
      </c>
      <c r="C765" t="s">
        <v>1998</v>
      </c>
      <c r="D765" t="s">
        <v>3433</v>
      </c>
      <c r="E765" t="s">
        <v>3434</v>
      </c>
      <c r="F765" t="s">
        <v>2589</v>
      </c>
      <c r="G765" t="s">
        <v>1991</v>
      </c>
      <c r="I765" t="b">
        <v>1</v>
      </c>
      <c r="J765" t="s">
        <v>2010</v>
      </c>
      <c r="K765" t="s">
        <v>2001</v>
      </c>
      <c r="L765">
        <v>18673</v>
      </c>
      <c r="M765">
        <v>3.7499999999999999E-3</v>
      </c>
      <c r="N765" s="39">
        <v>46148</v>
      </c>
    </row>
    <row r="766" spans="1:14">
      <c r="A766">
        <v>514007235</v>
      </c>
      <c r="B766">
        <v>514007235</v>
      </c>
      <c r="C766" t="s">
        <v>1998</v>
      </c>
      <c r="D766" t="s">
        <v>3435</v>
      </c>
      <c r="E766" t="s">
        <v>3436</v>
      </c>
      <c r="F766" t="s">
        <v>2589</v>
      </c>
      <c r="G766" t="s">
        <v>1991</v>
      </c>
      <c r="I766" t="b">
        <v>1</v>
      </c>
      <c r="J766" t="s">
        <v>2010</v>
      </c>
      <c r="K766" t="s">
        <v>2001</v>
      </c>
      <c r="L766">
        <v>20056</v>
      </c>
      <c r="M766">
        <v>3.7399999999999998E-3</v>
      </c>
      <c r="N766" s="39">
        <v>46148</v>
      </c>
    </row>
    <row r="767" spans="1:14" hidden="1">
      <c r="A767">
        <v>514007235</v>
      </c>
      <c r="B767">
        <v>514028729</v>
      </c>
      <c r="C767" t="s">
        <v>2338</v>
      </c>
      <c r="D767" t="s">
        <v>3437</v>
      </c>
      <c r="E767" t="s">
        <v>3438</v>
      </c>
      <c r="F767" t="s">
        <v>3439</v>
      </c>
      <c r="I767" t="b">
        <v>1</v>
      </c>
      <c r="J767" t="s">
        <v>2010</v>
      </c>
      <c r="K767" t="s">
        <v>2001</v>
      </c>
      <c r="L767">
        <v>245794</v>
      </c>
      <c r="M767">
        <v>3.7200000000000002E-3</v>
      </c>
      <c r="N767" s="39">
        <v>46148</v>
      </c>
    </row>
    <row r="768" spans="1:14" hidden="1">
      <c r="A768">
        <v>514007235</v>
      </c>
      <c r="B768">
        <v>514015912</v>
      </c>
      <c r="C768" t="s">
        <v>2062</v>
      </c>
      <c r="D768" t="s">
        <v>2684</v>
      </c>
      <c r="E768" t="s">
        <v>3440</v>
      </c>
      <c r="F768" t="s">
        <v>2686</v>
      </c>
      <c r="I768" t="b">
        <v>0</v>
      </c>
      <c r="J768" t="s">
        <v>2010</v>
      </c>
      <c r="K768" t="s">
        <v>2001</v>
      </c>
      <c r="L768">
        <v>1810</v>
      </c>
      <c r="M768">
        <v>3.7200000000000002E-3</v>
      </c>
      <c r="N768" s="39">
        <v>46148</v>
      </c>
    </row>
    <row r="769" spans="1:14" hidden="1">
      <c r="A769">
        <v>514007235</v>
      </c>
      <c r="B769">
        <v>514007235</v>
      </c>
      <c r="C769" t="s">
        <v>1998</v>
      </c>
      <c r="D769" t="s">
        <v>3441</v>
      </c>
      <c r="E769" t="s">
        <v>3441</v>
      </c>
      <c r="F769" t="s">
        <v>3442</v>
      </c>
      <c r="I769" t="b">
        <v>0</v>
      </c>
      <c r="J769" t="s">
        <v>2010</v>
      </c>
      <c r="K769" t="s">
        <v>2001</v>
      </c>
      <c r="L769">
        <v>23989</v>
      </c>
      <c r="M769">
        <v>3.7100000000000002E-3</v>
      </c>
      <c r="N769" s="39">
        <v>46148</v>
      </c>
    </row>
    <row r="770" spans="1:14">
      <c r="A770">
        <v>514007235</v>
      </c>
      <c r="B770">
        <v>514007235</v>
      </c>
      <c r="C770" t="s">
        <v>1998</v>
      </c>
      <c r="D770" t="s">
        <v>3443</v>
      </c>
      <c r="E770" t="s">
        <v>3444</v>
      </c>
      <c r="F770" t="s">
        <v>2859</v>
      </c>
      <c r="G770" t="s">
        <v>1991</v>
      </c>
      <c r="I770" t="b">
        <v>1</v>
      </c>
      <c r="J770" t="s">
        <v>2010</v>
      </c>
      <c r="K770" t="s">
        <v>2001</v>
      </c>
      <c r="L770">
        <v>27154</v>
      </c>
      <c r="M770">
        <v>3.7000000000000002E-3</v>
      </c>
      <c r="N770" s="39">
        <v>46148</v>
      </c>
    </row>
    <row r="771" spans="1:14">
      <c r="A771">
        <v>514007235</v>
      </c>
      <c r="B771">
        <v>514007235</v>
      </c>
      <c r="C771" t="s">
        <v>1998</v>
      </c>
      <c r="D771" t="s">
        <v>3445</v>
      </c>
      <c r="E771" t="s">
        <v>3446</v>
      </c>
      <c r="F771" t="s">
        <v>2589</v>
      </c>
      <c r="G771" t="s">
        <v>1991</v>
      </c>
      <c r="I771" t="b">
        <v>1</v>
      </c>
      <c r="J771" t="s">
        <v>2010</v>
      </c>
      <c r="K771" t="s">
        <v>2001</v>
      </c>
      <c r="L771">
        <v>18428</v>
      </c>
      <c r="M771">
        <v>3.6900000000000001E-3</v>
      </c>
      <c r="N771" s="39">
        <v>46148</v>
      </c>
    </row>
    <row r="772" spans="1:14">
      <c r="A772">
        <v>514007235</v>
      </c>
      <c r="B772">
        <v>514007235</v>
      </c>
      <c r="C772" t="s">
        <v>1998</v>
      </c>
      <c r="D772" t="s">
        <v>3447</v>
      </c>
      <c r="E772" t="s">
        <v>3448</v>
      </c>
      <c r="F772" t="s">
        <v>3449</v>
      </c>
      <c r="G772" t="s">
        <v>1991</v>
      </c>
      <c r="I772" t="b">
        <v>1</v>
      </c>
      <c r="J772" t="s">
        <v>2010</v>
      </c>
      <c r="K772" t="s">
        <v>2001</v>
      </c>
      <c r="L772">
        <v>246080</v>
      </c>
      <c r="M772">
        <v>3.6900000000000001E-3</v>
      </c>
      <c r="N772" s="39">
        <v>46148</v>
      </c>
    </row>
    <row r="773" spans="1:14">
      <c r="A773">
        <v>514007235</v>
      </c>
      <c r="B773">
        <v>514007235</v>
      </c>
      <c r="C773" t="s">
        <v>1998</v>
      </c>
      <c r="D773" t="s">
        <v>3450</v>
      </c>
      <c r="E773" t="s">
        <v>3451</v>
      </c>
      <c r="F773" t="s">
        <v>2589</v>
      </c>
      <c r="G773" t="s">
        <v>1991</v>
      </c>
      <c r="I773" t="b">
        <v>1</v>
      </c>
      <c r="J773" t="s">
        <v>2010</v>
      </c>
      <c r="K773" t="s">
        <v>2001</v>
      </c>
      <c r="L773">
        <v>19252</v>
      </c>
      <c r="M773">
        <v>3.6800000000000001E-3</v>
      </c>
      <c r="N773" s="39">
        <v>46148</v>
      </c>
    </row>
    <row r="774" spans="1:14">
      <c r="A774">
        <v>514007235</v>
      </c>
      <c r="B774">
        <v>514007235</v>
      </c>
      <c r="C774" t="s">
        <v>1998</v>
      </c>
      <c r="D774" t="s">
        <v>3452</v>
      </c>
      <c r="E774" t="s">
        <v>3453</v>
      </c>
      <c r="F774" t="s">
        <v>2589</v>
      </c>
      <c r="G774" t="s">
        <v>1991</v>
      </c>
      <c r="I774" t="b">
        <v>1</v>
      </c>
      <c r="J774" t="s">
        <v>2010</v>
      </c>
      <c r="K774" t="s">
        <v>2001</v>
      </c>
      <c r="L774">
        <v>28652</v>
      </c>
      <c r="M774">
        <v>3.6700000000000001E-3</v>
      </c>
      <c r="N774" s="39">
        <v>46148</v>
      </c>
    </row>
    <row r="775" spans="1:14" hidden="1">
      <c r="A775">
        <v>514007235</v>
      </c>
      <c r="B775">
        <v>514007235</v>
      </c>
      <c r="C775" t="s">
        <v>1998</v>
      </c>
      <c r="D775" t="s">
        <v>3454</v>
      </c>
      <c r="E775" t="s">
        <v>3455</v>
      </c>
      <c r="F775" t="s">
        <v>2335</v>
      </c>
      <c r="I775" t="b">
        <v>0</v>
      </c>
      <c r="J775" t="s">
        <v>2010</v>
      </c>
      <c r="K775" t="s">
        <v>2001</v>
      </c>
      <c r="L775">
        <v>17636</v>
      </c>
      <c r="M775">
        <v>3.6700000000000001E-3</v>
      </c>
      <c r="N775" s="39">
        <v>46148</v>
      </c>
    </row>
    <row r="776" spans="1:14" hidden="1">
      <c r="A776">
        <v>514007235</v>
      </c>
      <c r="B776">
        <v>514007235</v>
      </c>
      <c r="C776" t="s">
        <v>1998</v>
      </c>
      <c r="D776" t="s">
        <v>3456</v>
      </c>
      <c r="E776" t="s">
        <v>3457</v>
      </c>
      <c r="F776" t="s">
        <v>2013</v>
      </c>
      <c r="I776" t="b">
        <v>0</v>
      </c>
      <c r="J776" t="s">
        <v>2010</v>
      </c>
      <c r="K776" t="s">
        <v>2001</v>
      </c>
      <c r="L776">
        <v>32567</v>
      </c>
      <c r="M776">
        <v>3.6600000000000001E-3</v>
      </c>
      <c r="N776" s="39">
        <v>46148</v>
      </c>
    </row>
    <row r="777" spans="1:14" hidden="1">
      <c r="A777">
        <v>514007235</v>
      </c>
      <c r="B777">
        <v>514029578</v>
      </c>
      <c r="C777" t="s">
        <v>2037</v>
      </c>
      <c r="D777" t="s">
        <v>3221</v>
      </c>
      <c r="E777" t="s">
        <v>3458</v>
      </c>
      <c r="F777" t="s">
        <v>1531</v>
      </c>
      <c r="I777" t="b">
        <v>0</v>
      </c>
      <c r="J777" t="s">
        <v>2010</v>
      </c>
      <c r="K777" t="s">
        <v>2001</v>
      </c>
      <c r="L777">
        <v>181702</v>
      </c>
      <c r="M777">
        <v>3.65E-3</v>
      </c>
      <c r="N777" s="39">
        <v>46148</v>
      </c>
    </row>
    <row r="778" spans="1:14">
      <c r="A778">
        <v>514007235</v>
      </c>
      <c r="B778">
        <v>514007235</v>
      </c>
      <c r="C778" t="s">
        <v>1998</v>
      </c>
      <c r="D778" t="s">
        <v>3459</v>
      </c>
      <c r="E778" t="s">
        <v>3460</v>
      </c>
      <c r="F778" t="s">
        <v>2291</v>
      </c>
      <c r="G778" t="s">
        <v>1991</v>
      </c>
      <c r="I778" t="b">
        <v>1</v>
      </c>
      <c r="J778" t="s">
        <v>2010</v>
      </c>
      <c r="K778" t="s">
        <v>2001</v>
      </c>
      <c r="L778">
        <v>25892</v>
      </c>
      <c r="M778">
        <v>3.64E-3</v>
      </c>
      <c r="N778" s="39">
        <v>46148</v>
      </c>
    </row>
    <row r="779" spans="1:14" hidden="1">
      <c r="A779">
        <v>514007235</v>
      </c>
      <c r="B779">
        <v>514007235</v>
      </c>
      <c r="C779" t="s">
        <v>1998</v>
      </c>
      <c r="D779" t="s">
        <v>3461</v>
      </c>
      <c r="E779" t="s">
        <v>3462</v>
      </c>
      <c r="F779" t="s">
        <v>3463</v>
      </c>
      <c r="I779" t="b">
        <v>0</v>
      </c>
      <c r="J779" t="s">
        <v>2010</v>
      </c>
      <c r="K779" t="s">
        <v>2001</v>
      </c>
      <c r="L779">
        <v>97131</v>
      </c>
      <c r="M779">
        <v>3.62E-3</v>
      </c>
      <c r="N779" s="39">
        <v>46148</v>
      </c>
    </row>
    <row r="780" spans="1:14">
      <c r="A780">
        <v>514007235</v>
      </c>
      <c r="B780">
        <v>514007235</v>
      </c>
      <c r="C780" t="s">
        <v>1998</v>
      </c>
      <c r="D780" t="s">
        <v>3464</v>
      </c>
      <c r="E780" t="s">
        <v>3465</v>
      </c>
      <c r="F780" t="s">
        <v>2589</v>
      </c>
      <c r="G780" t="s">
        <v>1991</v>
      </c>
      <c r="I780" t="b">
        <v>1</v>
      </c>
      <c r="J780" t="s">
        <v>2010</v>
      </c>
      <c r="K780" t="s">
        <v>2001</v>
      </c>
      <c r="L780">
        <v>16946</v>
      </c>
      <c r="M780">
        <v>3.5999999999999999E-3</v>
      </c>
      <c r="N780" s="39">
        <v>46148</v>
      </c>
    </row>
    <row r="781" spans="1:14">
      <c r="A781">
        <v>514007235</v>
      </c>
      <c r="B781">
        <v>514007235</v>
      </c>
      <c r="C781" t="s">
        <v>1998</v>
      </c>
      <c r="D781" t="s">
        <v>3466</v>
      </c>
      <c r="E781" t="s">
        <v>3467</v>
      </c>
      <c r="F781" t="s">
        <v>3168</v>
      </c>
      <c r="G781" t="s">
        <v>1991</v>
      </c>
      <c r="I781" t="b">
        <v>1</v>
      </c>
      <c r="J781" t="s">
        <v>2010</v>
      </c>
      <c r="K781" t="s">
        <v>2001</v>
      </c>
      <c r="L781">
        <v>21843</v>
      </c>
      <c r="M781">
        <v>3.5899999999999999E-3</v>
      </c>
      <c r="N781" s="39">
        <v>46148</v>
      </c>
    </row>
    <row r="782" spans="1:14">
      <c r="A782">
        <v>514007235</v>
      </c>
      <c r="B782">
        <v>514007235</v>
      </c>
      <c r="C782" t="s">
        <v>1998</v>
      </c>
      <c r="D782" t="s">
        <v>3468</v>
      </c>
      <c r="E782" t="s">
        <v>3469</v>
      </c>
      <c r="F782" t="s">
        <v>3001</v>
      </c>
      <c r="G782" t="s">
        <v>1991</v>
      </c>
      <c r="I782" t="b">
        <v>1</v>
      </c>
      <c r="J782" t="s">
        <v>2010</v>
      </c>
      <c r="K782" t="s">
        <v>2001</v>
      </c>
      <c r="L782">
        <v>26611</v>
      </c>
      <c r="M782">
        <v>3.5899999999999999E-3</v>
      </c>
      <c r="N782" s="39">
        <v>46148</v>
      </c>
    </row>
    <row r="783" spans="1:14" hidden="1">
      <c r="A783">
        <v>514007235</v>
      </c>
      <c r="B783">
        <v>514007235</v>
      </c>
      <c r="C783" t="s">
        <v>1998</v>
      </c>
      <c r="D783" t="s">
        <v>3470</v>
      </c>
      <c r="E783" t="s">
        <v>3471</v>
      </c>
      <c r="F783" t="s">
        <v>2689</v>
      </c>
      <c r="I783" t="b">
        <v>0</v>
      </c>
      <c r="J783" t="s">
        <v>2010</v>
      </c>
      <c r="K783" t="s">
        <v>2001</v>
      </c>
      <c r="L783">
        <v>75652</v>
      </c>
      <c r="M783">
        <v>3.5799999999999998E-3</v>
      </c>
      <c r="N783" s="39">
        <v>46148</v>
      </c>
    </row>
    <row r="784" spans="1:14" hidden="1">
      <c r="A784">
        <v>514007235</v>
      </c>
      <c r="B784">
        <v>514015912</v>
      </c>
      <c r="C784" t="s">
        <v>2062</v>
      </c>
      <c r="D784" t="s">
        <v>1538</v>
      </c>
      <c r="E784" t="s">
        <v>3472</v>
      </c>
      <c r="F784" t="s">
        <v>1483</v>
      </c>
      <c r="I784" t="b">
        <v>1</v>
      </c>
      <c r="J784" t="s">
        <v>2010</v>
      </c>
      <c r="K784" t="s">
        <v>2001</v>
      </c>
      <c r="L784">
        <v>23677</v>
      </c>
      <c r="M784">
        <v>3.5699999999999998E-3</v>
      </c>
      <c r="N784" s="39">
        <v>46148</v>
      </c>
    </row>
    <row r="785" spans="1:14">
      <c r="A785">
        <v>514007235</v>
      </c>
      <c r="B785">
        <v>514007235</v>
      </c>
      <c r="C785" t="s">
        <v>1998</v>
      </c>
      <c r="D785" t="s">
        <v>3473</v>
      </c>
      <c r="E785" t="s">
        <v>3474</v>
      </c>
      <c r="F785" t="s">
        <v>2589</v>
      </c>
      <c r="G785" t="s">
        <v>1991</v>
      </c>
      <c r="I785" t="b">
        <v>1</v>
      </c>
      <c r="J785" t="s">
        <v>2010</v>
      </c>
      <c r="K785" t="s">
        <v>2001</v>
      </c>
      <c r="L785">
        <v>13166</v>
      </c>
      <c r="M785">
        <v>3.5699999999999998E-3</v>
      </c>
      <c r="N785" s="39">
        <v>46148</v>
      </c>
    </row>
    <row r="786" spans="1:14">
      <c r="A786">
        <v>514007235</v>
      </c>
      <c r="B786">
        <v>514007235</v>
      </c>
      <c r="C786" t="s">
        <v>1998</v>
      </c>
      <c r="D786" t="s">
        <v>3475</v>
      </c>
      <c r="E786" t="s">
        <v>3476</v>
      </c>
      <c r="F786" t="s">
        <v>2755</v>
      </c>
      <c r="G786" t="s">
        <v>1991</v>
      </c>
      <c r="I786" t="b">
        <v>1</v>
      </c>
      <c r="J786" t="s">
        <v>2010</v>
      </c>
      <c r="K786" t="s">
        <v>2001</v>
      </c>
      <c r="L786">
        <v>24818</v>
      </c>
      <c r="M786">
        <v>3.5500000000000002E-3</v>
      </c>
      <c r="N786" s="39">
        <v>46148</v>
      </c>
    </row>
    <row r="787" spans="1:14">
      <c r="A787">
        <v>514007235</v>
      </c>
      <c r="B787">
        <v>514007235</v>
      </c>
      <c r="C787" t="s">
        <v>1998</v>
      </c>
      <c r="D787" t="s">
        <v>3477</v>
      </c>
      <c r="E787" t="s">
        <v>3478</v>
      </c>
      <c r="F787" t="s">
        <v>2914</v>
      </c>
      <c r="G787" t="s">
        <v>1991</v>
      </c>
      <c r="I787" t="b">
        <v>1</v>
      </c>
      <c r="J787" t="s">
        <v>2010</v>
      </c>
      <c r="K787" t="s">
        <v>2001</v>
      </c>
      <c r="L787">
        <v>18348</v>
      </c>
      <c r="M787">
        <v>3.5400000000000002E-3</v>
      </c>
      <c r="N787" s="39">
        <v>46148</v>
      </c>
    </row>
    <row r="788" spans="1:14" hidden="1">
      <c r="A788">
        <v>514007235</v>
      </c>
      <c r="B788">
        <v>514029578</v>
      </c>
      <c r="C788" t="s">
        <v>2037</v>
      </c>
      <c r="D788" t="s">
        <v>3260</v>
      </c>
      <c r="E788" t="s">
        <v>3479</v>
      </c>
      <c r="F788" t="s">
        <v>1531</v>
      </c>
      <c r="I788" t="b">
        <v>0</v>
      </c>
      <c r="J788" t="s">
        <v>2010</v>
      </c>
      <c r="K788" t="s">
        <v>2001</v>
      </c>
      <c r="L788">
        <v>178741</v>
      </c>
      <c r="M788">
        <v>3.5400000000000002E-3</v>
      </c>
      <c r="N788" s="39">
        <v>46148</v>
      </c>
    </row>
    <row r="789" spans="1:14" hidden="1">
      <c r="A789">
        <v>514007235</v>
      </c>
      <c r="B789">
        <v>514007235</v>
      </c>
      <c r="C789" t="s">
        <v>1998</v>
      </c>
      <c r="D789" t="s">
        <v>3480</v>
      </c>
      <c r="E789" t="s">
        <v>3480</v>
      </c>
      <c r="F789" t="s">
        <v>888</v>
      </c>
      <c r="I789" t="b">
        <v>1</v>
      </c>
      <c r="J789" t="s">
        <v>2000</v>
      </c>
      <c r="K789" t="s">
        <v>2001</v>
      </c>
      <c r="L789">
        <v>19674</v>
      </c>
      <c r="M789">
        <v>3.5400000000000002E-3</v>
      </c>
      <c r="N789" s="39">
        <v>46148</v>
      </c>
    </row>
    <row r="790" spans="1:14">
      <c r="A790">
        <v>514007235</v>
      </c>
      <c r="B790">
        <v>514007235</v>
      </c>
      <c r="C790" t="s">
        <v>1998</v>
      </c>
      <c r="D790" t="s">
        <v>3481</v>
      </c>
      <c r="E790" t="s">
        <v>3482</v>
      </c>
      <c r="F790" t="s">
        <v>2755</v>
      </c>
      <c r="G790" t="s">
        <v>1991</v>
      </c>
      <c r="I790" t="b">
        <v>1</v>
      </c>
      <c r="J790" t="s">
        <v>2010</v>
      </c>
      <c r="K790" t="s">
        <v>2001</v>
      </c>
      <c r="L790">
        <v>24619</v>
      </c>
      <c r="M790">
        <v>3.5200000000000001E-3</v>
      </c>
      <c r="N790" s="39">
        <v>46148</v>
      </c>
    </row>
    <row r="791" spans="1:14" hidden="1">
      <c r="A791">
        <v>514007235</v>
      </c>
      <c r="B791">
        <v>514029578</v>
      </c>
      <c r="C791" t="s">
        <v>2037</v>
      </c>
      <c r="D791" t="s">
        <v>3249</v>
      </c>
      <c r="E791" t="s">
        <v>3483</v>
      </c>
      <c r="F791" t="s">
        <v>1531</v>
      </c>
      <c r="I791" t="b">
        <v>0</v>
      </c>
      <c r="J791" t="s">
        <v>2010</v>
      </c>
      <c r="K791" t="s">
        <v>2001</v>
      </c>
      <c r="L791">
        <v>181702</v>
      </c>
      <c r="M791">
        <v>3.49E-3</v>
      </c>
      <c r="N791" s="39">
        <v>46148</v>
      </c>
    </row>
    <row r="792" spans="1:14">
      <c r="A792">
        <v>514007235</v>
      </c>
      <c r="B792">
        <v>514007235</v>
      </c>
      <c r="C792" t="s">
        <v>1998</v>
      </c>
      <c r="D792" t="s">
        <v>3484</v>
      </c>
      <c r="E792" t="s">
        <v>390</v>
      </c>
      <c r="F792" t="s">
        <v>2242</v>
      </c>
      <c r="G792" t="s">
        <v>1991</v>
      </c>
      <c r="I792" t="b">
        <v>1</v>
      </c>
      <c r="J792" t="s">
        <v>2010</v>
      </c>
      <c r="K792" t="s">
        <v>2001</v>
      </c>
      <c r="L792">
        <v>4117</v>
      </c>
      <c r="M792">
        <v>3.49E-3</v>
      </c>
      <c r="N792" s="39">
        <v>46148</v>
      </c>
    </row>
    <row r="793" spans="1:14">
      <c r="A793">
        <v>514007235</v>
      </c>
      <c r="B793">
        <v>514007235</v>
      </c>
      <c r="C793" t="s">
        <v>1998</v>
      </c>
      <c r="D793" t="s">
        <v>3485</v>
      </c>
      <c r="E793" t="s">
        <v>3486</v>
      </c>
      <c r="F793" t="s">
        <v>2589</v>
      </c>
      <c r="G793" t="s">
        <v>1991</v>
      </c>
      <c r="I793" t="b">
        <v>1</v>
      </c>
      <c r="J793" t="s">
        <v>2010</v>
      </c>
      <c r="K793" t="s">
        <v>2001</v>
      </c>
      <c r="L793">
        <v>17666</v>
      </c>
      <c r="M793">
        <v>3.48E-3</v>
      </c>
      <c r="N793" s="39">
        <v>46148</v>
      </c>
    </row>
    <row r="794" spans="1:14">
      <c r="A794">
        <v>514007235</v>
      </c>
      <c r="B794">
        <v>514007235</v>
      </c>
      <c r="C794" t="s">
        <v>1998</v>
      </c>
      <c r="D794" t="s">
        <v>3487</v>
      </c>
      <c r="E794" t="s">
        <v>3488</v>
      </c>
      <c r="F794" t="s">
        <v>2755</v>
      </c>
      <c r="G794" t="s">
        <v>1991</v>
      </c>
      <c r="I794" t="b">
        <v>1</v>
      </c>
      <c r="J794" t="s">
        <v>2010</v>
      </c>
      <c r="K794" t="s">
        <v>2001</v>
      </c>
      <c r="L794">
        <v>32210</v>
      </c>
      <c r="M794">
        <v>3.46E-3</v>
      </c>
      <c r="N794" s="39">
        <v>46148</v>
      </c>
    </row>
    <row r="795" spans="1:14">
      <c r="A795">
        <v>514007235</v>
      </c>
      <c r="B795">
        <v>514007235</v>
      </c>
      <c r="C795" t="s">
        <v>1998</v>
      </c>
      <c r="D795" t="s">
        <v>3489</v>
      </c>
      <c r="E795" t="s">
        <v>3490</v>
      </c>
      <c r="F795" t="s">
        <v>3001</v>
      </c>
      <c r="G795" t="s">
        <v>1991</v>
      </c>
      <c r="I795" t="b">
        <v>1</v>
      </c>
      <c r="J795" t="s">
        <v>2010</v>
      </c>
      <c r="K795" t="s">
        <v>2001</v>
      </c>
      <c r="L795">
        <v>25021</v>
      </c>
      <c r="M795">
        <v>3.4499999999999999E-3</v>
      </c>
      <c r="N795" s="39">
        <v>46148</v>
      </c>
    </row>
    <row r="796" spans="1:14" hidden="1">
      <c r="A796">
        <v>514007235</v>
      </c>
      <c r="B796">
        <v>514007235</v>
      </c>
      <c r="C796" t="s">
        <v>1998</v>
      </c>
      <c r="D796" t="s">
        <v>3491</v>
      </c>
      <c r="E796" t="s">
        <v>3492</v>
      </c>
      <c r="F796" t="s">
        <v>2308</v>
      </c>
      <c r="I796" t="b">
        <v>0</v>
      </c>
      <c r="J796" t="s">
        <v>2010</v>
      </c>
      <c r="K796" t="s">
        <v>2001</v>
      </c>
      <c r="L796">
        <v>77875</v>
      </c>
      <c r="M796">
        <v>3.4499999999999999E-3</v>
      </c>
      <c r="N796" s="39">
        <v>46148</v>
      </c>
    </row>
    <row r="797" spans="1:14" hidden="1">
      <c r="A797">
        <v>514007235</v>
      </c>
      <c r="B797">
        <v>514007235</v>
      </c>
      <c r="C797" t="s">
        <v>1998</v>
      </c>
      <c r="D797" t="s">
        <v>3493</v>
      </c>
      <c r="E797" t="s">
        <v>3494</v>
      </c>
      <c r="F797" t="s">
        <v>2308</v>
      </c>
      <c r="I797" t="b">
        <v>0</v>
      </c>
      <c r="J797" t="s">
        <v>2010</v>
      </c>
      <c r="K797" t="s">
        <v>2001</v>
      </c>
      <c r="L797">
        <v>70331</v>
      </c>
      <c r="M797">
        <v>3.4399999999999999E-3</v>
      </c>
      <c r="N797" s="39">
        <v>46148</v>
      </c>
    </row>
    <row r="798" spans="1:14">
      <c r="A798">
        <v>514007235</v>
      </c>
      <c r="B798">
        <v>514007235</v>
      </c>
      <c r="C798" t="s">
        <v>1998</v>
      </c>
      <c r="D798" t="s">
        <v>3495</v>
      </c>
      <c r="E798" t="s">
        <v>3496</v>
      </c>
      <c r="F798" t="s">
        <v>3497</v>
      </c>
      <c r="G798" t="s">
        <v>1991</v>
      </c>
      <c r="I798" t="b">
        <v>1</v>
      </c>
      <c r="J798" t="s">
        <v>2010</v>
      </c>
      <c r="K798" t="s">
        <v>2001</v>
      </c>
      <c r="L798">
        <v>4316</v>
      </c>
      <c r="M798">
        <v>3.4299999999999999E-3</v>
      </c>
      <c r="N798" s="39">
        <v>46148</v>
      </c>
    </row>
    <row r="799" spans="1:14">
      <c r="A799">
        <v>514007235</v>
      </c>
      <c r="B799">
        <v>514007235</v>
      </c>
      <c r="C799" t="s">
        <v>1998</v>
      </c>
      <c r="D799" t="s">
        <v>3498</v>
      </c>
      <c r="E799" t="s">
        <v>3499</v>
      </c>
      <c r="F799" t="s">
        <v>2755</v>
      </c>
      <c r="G799" t="s">
        <v>1991</v>
      </c>
      <c r="I799" t="b">
        <v>1</v>
      </c>
      <c r="J799" t="s">
        <v>2010</v>
      </c>
      <c r="K799" t="s">
        <v>2001</v>
      </c>
      <c r="L799">
        <v>23422</v>
      </c>
      <c r="M799">
        <v>3.4299999999999999E-3</v>
      </c>
      <c r="N799" s="39">
        <v>46148</v>
      </c>
    </row>
    <row r="800" spans="1:14">
      <c r="A800">
        <v>514007235</v>
      </c>
      <c r="B800">
        <v>514007235</v>
      </c>
      <c r="C800" t="s">
        <v>1998</v>
      </c>
      <c r="D800" t="s">
        <v>3500</v>
      </c>
      <c r="E800" t="s">
        <v>3501</v>
      </c>
      <c r="F800" t="s">
        <v>2589</v>
      </c>
      <c r="G800" t="s">
        <v>1991</v>
      </c>
      <c r="I800" t="b">
        <v>1</v>
      </c>
      <c r="J800" t="s">
        <v>2010</v>
      </c>
      <c r="K800" t="s">
        <v>2001</v>
      </c>
      <c r="L800">
        <v>15410</v>
      </c>
      <c r="M800">
        <v>3.4199999999999999E-3</v>
      </c>
      <c r="N800" s="39">
        <v>46148</v>
      </c>
    </row>
    <row r="801" spans="1:14">
      <c r="A801">
        <v>514007235</v>
      </c>
      <c r="B801">
        <v>514007235</v>
      </c>
      <c r="C801" t="s">
        <v>1998</v>
      </c>
      <c r="D801" t="s">
        <v>3502</v>
      </c>
      <c r="E801" t="s">
        <v>3503</v>
      </c>
      <c r="F801" t="s">
        <v>2755</v>
      </c>
      <c r="G801" t="s">
        <v>1991</v>
      </c>
      <c r="I801" t="b">
        <v>1</v>
      </c>
      <c r="J801" t="s">
        <v>2010</v>
      </c>
      <c r="K801" t="s">
        <v>2001</v>
      </c>
      <c r="L801">
        <v>22927</v>
      </c>
      <c r="M801">
        <v>3.3999999999999998E-3</v>
      </c>
      <c r="N801" s="39">
        <v>46148</v>
      </c>
    </row>
    <row r="802" spans="1:14" hidden="1">
      <c r="A802">
        <v>514007235</v>
      </c>
      <c r="B802">
        <v>514007235</v>
      </c>
      <c r="C802" t="s">
        <v>1998</v>
      </c>
      <c r="D802" t="s">
        <v>3504</v>
      </c>
      <c r="E802" t="s">
        <v>3505</v>
      </c>
      <c r="F802" t="s">
        <v>3463</v>
      </c>
      <c r="I802" t="b">
        <v>0</v>
      </c>
      <c r="J802" t="s">
        <v>2010</v>
      </c>
      <c r="K802" t="s">
        <v>2001</v>
      </c>
      <c r="L802">
        <v>83393</v>
      </c>
      <c r="M802">
        <v>3.3800000000000002E-3</v>
      </c>
      <c r="N802" s="39">
        <v>46148</v>
      </c>
    </row>
    <row r="803" spans="1:14" hidden="1">
      <c r="A803">
        <v>514007235</v>
      </c>
      <c r="B803">
        <v>514028729</v>
      </c>
      <c r="C803" t="s">
        <v>2338</v>
      </c>
      <c r="D803" t="s">
        <v>3506</v>
      </c>
      <c r="E803" t="s">
        <v>3507</v>
      </c>
      <c r="F803" t="s">
        <v>2485</v>
      </c>
      <c r="I803" t="b">
        <v>0</v>
      </c>
      <c r="J803" t="s">
        <v>2010</v>
      </c>
      <c r="K803" t="s">
        <v>2001</v>
      </c>
      <c r="L803">
        <v>29532</v>
      </c>
      <c r="M803">
        <v>3.3700000000000002E-3</v>
      </c>
      <c r="N803" s="39">
        <v>46148</v>
      </c>
    </row>
    <row r="804" spans="1:14">
      <c r="A804">
        <v>514007235</v>
      </c>
      <c r="B804">
        <v>514007235</v>
      </c>
      <c r="C804" t="s">
        <v>1998</v>
      </c>
      <c r="D804" t="s">
        <v>138</v>
      </c>
      <c r="E804" t="s">
        <v>139</v>
      </c>
      <c r="F804" t="s">
        <v>1488</v>
      </c>
      <c r="G804" t="s">
        <v>1991</v>
      </c>
      <c r="I804" t="b">
        <v>1</v>
      </c>
      <c r="J804" t="s">
        <v>2010</v>
      </c>
      <c r="K804" t="s">
        <v>3508</v>
      </c>
      <c r="L804">
        <v>1305</v>
      </c>
      <c r="M804">
        <v>3.3700000000000002E-3</v>
      </c>
      <c r="N804" s="39">
        <v>46148</v>
      </c>
    </row>
    <row r="805" spans="1:14">
      <c r="A805">
        <v>514007235</v>
      </c>
      <c r="B805">
        <v>514007235</v>
      </c>
      <c r="C805" t="s">
        <v>1998</v>
      </c>
      <c r="D805" t="s">
        <v>3509</v>
      </c>
      <c r="E805" t="s">
        <v>3510</v>
      </c>
      <c r="F805" t="s">
        <v>2755</v>
      </c>
      <c r="G805" t="s">
        <v>1991</v>
      </c>
      <c r="I805" t="b">
        <v>1</v>
      </c>
      <c r="J805" t="s">
        <v>2010</v>
      </c>
      <c r="K805" t="s">
        <v>2001</v>
      </c>
      <c r="L805">
        <v>23327</v>
      </c>
      <c r="M805">
        <v>3.3600000000000001E-3</v>
      </c>
      <c r="N805" s="39">
        <v>46148</v>
      </c>
    </row>
    <row r="806" spans="1:14">
      <c r="A806">
        <v>514007235</v>
      </c>
      <c r="B806">
        <v>514007235</v>
      </c>
      <c r="C806" t="s">
        <v>1998</v>
      </c>
      <c r="D806" t="s">
        <v>3511</v>
      </c>
      <c r="E806" t="s">
        <v>3512</v>
      </c>
      <c r="F806" t="s">
        <v>2755</v>
      </c>
      <c r="G806" t="s">
        <v>1991</v>
      </c>
      <c r="I806" t="b">
        <v>1</v>
      </c>
      <c r="J806" t="s">
        <v>2010</v>
      </c>
      <c r="K806" t="s">
        <v>2001</v>
      </c>
      <c r="L806">
        <v>14986</v>
      </c>
      <c r="M806">
        <v>3.3600000000000001E-3</v>
      </c>
      <c r="N806" s="39">
        <v>46148</v>
      </c>
    </row>
    <row r="807" spans="1:14">
      <c r="A807">
        <v>514007235</v>
      </c>
      <c r="B807">
        <v>514007235</v>
      </c>
      <c r="C807" t="s">
        <v>1998</v>
      </c>
      <c r="D807" t="s">
        <v>3513</v>
      </c>
      <c r="E807" t="s">
        <v>3514</v>
      </c>
      <c r="F807" t="s">
        <v>2589</v>
      </c>
      <c r="G807" t="s">
        <v>1991</v>
      </c>
      <c r="I807" t="b">
        <v>1</v>
      </c>
      <c r="J807" t="s">
        <v>2010</v>
      </c>
      <c r="K807" t="s">
        <v>2001</v>
      </c>
      <c r="L807">
        <v>18018</v>
      </c>
      <c r="M807">
        <v>3.3600000000000001E-3</v>
      </c>
      <c r="N807" s="39">
        <v>46148</v>
      </c>
    </row>
    <row r="808" spans="1:14">
      <c r="A808">
        <v>514007235</v>
      </c>
      <c r="B808">
        <v>514007235</v>
      </c>
      <c r="C808" t="s">
        <v>1998</v>
      </c>
      <c r="D808" t="s">
        <v>3515</v>
      </c>
      <c r="E808" t="s">
        <v>3516</v>
      </c>
      <c r="F808" t="s">
        <v>2589</v>
      </c>
      <c r="G808" t="s">
        <v>1991</v>
      </c>
      <c r="I808" t="b">
        <v>1</v>
      </c>
      <c r="J808" t="s">
        <v>2010</v>
      </c>
      <c r="K808" t="s">
        <v>2001</v>
      </c>
      <c r="L808">
        <v>19531</v>
      </c>
      <c r="M808">
        <v>3.3500000000000001E-3</v>
      </c>
      <c r="N808" s="39">
        <v>46148</v>
      </c>
    </row>
    <row r="809" spans="1:14" hidden="1">
      <c r="A809">
        <v>514007235</v>
      </c>
      <c r="B809">
        <v>514007235</v>
      </c>
      <c r="C809" t="s">
        <v>1998</v>
      </c>
      <c r="D809" t="s">
        <v>3517</v>
      </c>
      <c r="E809" t="s">
        <v>3518</v>
      </c>
      <c r="F809" t="s">
        <v>1559</v>
      </c>
      <c r="I809" t="b">
        <v>0</v>
      </c>
      <c r="J809" t="s">
        <v>2010</v>
      </c>
      <c r="K809" t="s">
        <v>2001</v>
      </c>
      <c r="L809">
        <v>80361</v>
      </c>
      <c r="M809">
        <v>3.3500000000000001E-3</v>
      </c>
      <c r="N809" s="39">
        <v>46148</v>
      </c>
    </row>
    <row r="810" spans="1:14" hidden="1">
      <c r="A810">
        <v>514007235</v>
      </c>
      <c r="B810">
        <v>514007235</v>
      </c>
      <c r="C810" t="s">
        <v>1998</v>
      </c>
      <c r="D810" t="s">
        <v>3519</v>
      </c>
      <c r="E810" t="s">
        <v>3520</v>
      </c>
      <c r="F810" t="s">
        <v>1559</v>
      </c>
      <c r="I810" t="b">
        <v>0</v>
      </c>
      <c r="J810" t="s">
        <v>2010</v>
      </c>
      <c r="K810" t="s">
        <v>2001</v>
      </c>
      <c r="L810">
        <v>80448</v>
      </c>
      <c r="M810">
        <v>3.3300000000000001E-3</v>
      </c>
      <c r="N810" s="39">
        <v>46148</v>
      </c>
    </row>
    <row r="811" spans="1:14" hidden="1">
      <c r="A811">
        <v>514007235</v>
      </c>
      <c r="B811">
        <v>514007235</v>
      </c>
      <c r="C811" t="s">
        <v>1998</v>
      </c>
      <c r="D811" t="s">
        <v>3521</v>
      </c>
      <c r="E811" t="s">
        <v>3522</v>
      </c>
      <c r="F811" t="s">
        <v>2288</v>
      </c>
      <c r="I811" t="b">
        <v>0</v>
      </c>
      <c r="J811" t="s">
        <v>2010</v>
      </c>
      <c r="K811" t="s">
        <v>2001</v>
      </c>
      <c r="L811">
        <v>40811</v>
      </c>
      <c r="M811">
        <v>3.3300000000000001E-3</v>
      </c>
      <c r="N811" s="39">
        <v>46148</v>
      </c>
    </row>
    <row r="812" spans="1:14" hidden="1">
      <c r="A812">
        <v>514007235</v>
      </c>
      <c r="B812">
        <v>514007235</v>
      </c>
      <c r="C812" t="s">
        <v>1998</v>
      </c>
      <c r="D812" t="s">
        <v>3523</v>
      </c>
      <c r="E812" t="s">
        <v>3523</v>
      </c>
      <c r="F812" t="s">
        <v>3524</v>
      </c>
      <c r="I812" t="b">
        <v>0</v>
      </c>
      <c r="J812" t="s">
        <v>2010</v>
      </c>
      <c r="K812" t="s">
        <v>2001</v>
      </c>
      <c r="L812">
        <v>20991</v>
      </c>
      <c r="M812">
        <v>3.3300000000000001E-3</v>
      </c>
      <c r="N812" s="39">
        <v>46148</v>
      </c>
    </row>
    <row r="813" spans="1:14" hidden="1">
      <c r="A813">
        <v>514007235</v>
      </c>
      <c r="B813">
        <v>514007235</v>
      </c>
      <c r="C813" t="s">
        <v>1998</v>
      </c>
      <c r="D813" t="s">
        <v>3525</v>
      </c>
      <c r="E813" t="s">
        <v>3526</v>
      </c>
      <c r="F813" t="s">
        <v>2112</v>
      </c>
      <c r="I813" t="b">
        <v>0</v>
      </c>
      <c r="J813" t="s">
        <v>2010</v>
      </c>
      <c r="K813" t="s">
        <v>2001</v>
      </c>
      <c r="L813">
        <v>5165</v>
      </c>
      <c r="M813">
        <v>3.3300000000000001E-3</v>
      </c>
      <c r="N813" s="39">
        <v>46148</v>
      </c>
    </row>
    <row r="814" spans="1:14" hidden="1">
      <c r="A814">
        <v>514007235</v>
      </c>
      <c r="B814">
        <v>514007235</v>
      </c>
      <c r="C814" t="s">
        <v>1998</v>
      </c>
      <c r="D814" t="s">
        <v>3527</v>
      </c>
      <c r="E814" t="s">
        <v>3528</v>
      </c>
      <c r="F814" t="s">
        <v>2505</v>
      </c>
      <c r="I814" t="b">
        <v>0</v>
      </c>
      <c r="J814" t="s">
        <v>2010</v>
      </c>
      <c r="K814" t="s">
        <v>2001</v>
      </c>
      <c r="L814">
        <v>66145</v>
      </c>
      <c r="M814">
        <v>3.32E-3</v>
      </c>
      <c r="N814" s="39">
        <v>46148</v>
      </c>
    </row>
    <row r="815" spans="1:14">
      <c r="A815">
        <v>514007235</v>
      </c>
      <c r="B815">
        <v>514007235</v>
      </c>
      <c r="C815" t="s">
        <v>1998</v>
      </c>
      <c r="D815" t="s">
        <v>3529</v>
      </c>
      <c r="E815" t="s">
        <v>3530</v>
      </c>
      <c r="F815" t="s">
        <v>3001</v>
      </c>
      <c r="G815" t="s">
        <v>1991</v>
      </c>
      <c r="I815" t="b">
        <v>1</v>
      </c>
      <c r="J815" t="s">
        <v>2010</v>
      </c>
      <c r="K815" t="s">
        <v>2001</v>
      </c>
      <c r="L815">
        <v>16859</v>
      </c>
      <c r="M815">
        <v>3.32E-3</v>
      </c>
      <c r="N815" s="39">
        <v>46148</v>
      </c>
    </row>
    <row r="816" spans="1:14">
      <c r="A816">
        <v>514007235</v>
      </c>
      <c r="B816">
        <v>514007235</v>
      </c>
      <c r="C816" t="s">
        <v>1998</v>
      </c>
      <c r="D816" t="s">
        <v>3531</v>
      </c>
      <c r="E816" t="s">
        <v>3532</v>
      </c>
      <c r="F816" t="s">
        <v>2589</v>
      </c>
      <c r="G816" t="s">
        <v>1991</v>
      </c>
      <c r="I816" t="b">
        <v>1</v>
      </c>
      <c r="J816" t="s">
        <v>2010</v>
      </c>
      <c r="K816" t="s">
        <v>2001</v>
      </c>
      <c r="L816">
        <v>19921</v>
      </c>
      <c r="M816">
        <v>3.31E-3</v>
      </c>
      <c r="N816" s="39">
        <v>46148</v>
      </c>
    </row>
    <row r="817" spans="1:14">
      <c r="A817">
        <v>514007235</v>
      </c>
      <c r="B817">
        <v>514007235</v>
      </c>
      <c r="C817" t="s">
        <v>1998</v>
      </c>
      <c r="D817" t="s">
        <v>3533</v>
      </c>
      <c r="E817" t="s">
        <v>3534</v>
      </c>
      <c r="F817" t="s">
        <v>2589</v>
      </c>
      <c r="G817" t="s">
        <v>1991</v>
      </c>
      <c r="I817" t="b">
        <v>1</v>
      </c>
      <c r="J817" t="s">
        <v>2010</v>
      </c>
      <c r="K817" t="s">
        <v>2001</v>
      </c>
      <c r="L817">
        <v>16058</v>
      </c>
      <c r="M817">
        <v>3.3E-3</v>
      </c>
      <c r="N817" s="39">
        <v>46148</v>
      </c>
    </row>
    <row r="818" spans="1:14">
      <c r="A818">
        <v>514007235</v>
      </c>
      <c r="B818">
        <v>514007235</v>
      </c>
      <c r="C818" t="s">
        <v>1998</v>
      </c>
      <c r="D818" t="s">
        <v>3535</v>
      </c>
      <c r="E818" t="s">
        <v>3536</v>
      </c>
      <c r="F818" t="s">
        <v>3246</v>
      </c>
      <c r="G818" t="s">
        <v>1991</v>
      </c>
      <c r="I818" t="b">
        <v>1</v>
      </c>
      <c r="J818" t="s">
        <v>2010</v>
      </c>
      <c r="K818" t="s">
        <v>2001</v>
      </c>
      <c r="L818">
        <v>24971</v>
      </c>
      <c r="M818">
        <v>3.3E-3</v>
      </c>
      <c r="N818" s="39">
        <v>46148</v>
      </c>
    </row>
    <row r="819" spans="1:14">
      <c r="A819">
        <v>514007235</v>
      </c>
      <c r="B819">
        <v>514007235</v>
      </c>
      <c r="C819" t="s">
        <v>1998</v>
      </c>
      <c r="D819" t="s">
        <v>3537</v>
      </c>
      <c r="E819" t="s">
        <v>3538</v>
      </c>
      <c r="F819" t="s">
        <v>2755</v>
      </c>
      <c r="G819" t="s">
        <v>1991</v>
      </c>
      <c r="I819" t="b">
        <v>1</v>
      </c>
      <c r="J819" t="s">
        <v>2010</v>
      </c>
      <c r="K819" t="s">
        <v>2001</v>
      </c>
      <c r="L819">
        <v>16817</v>
      </c>
      <c r="M819">
        <v>3.3E-3</v>
      </c>
      <c r="N819" s="39">
        <v>46148</v>
      </c>
    </row>
    <row r="820" spans="1:14">
      <c r="A820">
        <v>514007235</v>
      </c>
      <c r="B820">
        <v>514007235</v>
      </c>
      <c r="C820" t="s">
        <v>1998</v>
      </c>
      <c r="D820" t="s">
        <v>3539</v>
      </c>
      <c r="E820" t="s">
        <v>3540</v>
      </c>
      <c r="F820" t="s">
        <v>2914</v>
      </c>
      <c r="G820" t="s">
        <v>1991</v>
      </c>
      <c r="I820" t="b">
        <v>1</v>
      </c>
      <c r="J820" t="s">
        <v>2010</v>
      </c>
      <c r="K820" t="s">
        <v>2001</v>
      </c>
      <c r="L820">
        <v>24075</v>
      </c>
      <c r="M820">
        <v>3.3E-3</v>
      </c>
      <c r="N820" s="39">
        <v>46148</v>
      </c>
    </row>
    <row r="821" spans="1:14">
      <c r="A821">
        <v>514007235</v>
      </c>
      <c r="B821">
        <v>514007235</v>
      </c>
      <c r="C821" t="s">
        <v>1998</v>
      </c>
      <c r="D821" t="s">
        <v>3541</v>
      </c>
      <c r="E821" t="s">
        <v>3542</v>
      </c>
      <c r="F821" t="s">
        <v>3001</v>
      </c>
      <c r="G821" t="s">
        <v>1991</v>
      </c>
      <c r="I821" t="b">
        <v>1</v>
      </c>
      <c r="J821" t="s">
        <v>2010</v>
      </c>
      <c r="K821" t="s">
        <v>2001</v>
      </c>
      <c r="L821">
        <v>21842</v>
      </c>
      <c r="M821">
        <v>3.2799999999999999E-3</v>
      </c>
      <c r="N821" s="39">
        <v>46148</v>
      </c>
    </row>
    <row r="822" spans="1:14">
      <c r="A822">
        <v>514007235</v>
      </c>
      <c r="B822">
        <v>514007235</v>
      </c>
      <c r="C822" t="s">
        <v>1998</v>
      </c>
      <c r="D822" t="s">
        <v>3543</v>
      </c>
      <c r="E822" t="s">
        <v>3544</v>
      </c>
      <c r="F822" t="s">
        <v>2589</v>
      </c>
      <c r="G822" t="s">
        <v>1991</v>
      </c>
      <c r="I822" t="b">
        <v>1</v>
      </c>
      <c r="J822" t="s">
        <v>2010</v>
      </c>
      <c r="K822" t="s">
        <v>2001</v>
      </c>
      <c r="L822">
        <v>16281</v>
      </c>
      <c r="M822">
        <v>3.2799999999999999E-3</v>
      </c>
      <c r="N822" s="39">
        <v>46148</v>
      </c>
    </row>
    <row r="823" spans="1:14">
      <c r="A823">
        <v>514007235</v>
      </c>
      <c r="B823">
        <v>514007235</v>
      </c>
      <c r="C823" t="s">
        <v>1998</v>
      </c>
      <c r="D823" t="s">
        <v>3545</v>
      </c>
      <c r="E823" t="s">
        <v>3546</v>
      </c>
      <c r="F823" t="s">
        <v>3547</v>
      </c>
      <c r="G823" t="s">
        <v>1991</v>
      </c>
      <c r="I823" t="b">
        <v>1</v>
      </c>
      <c r="J823" t="s">
        <v>2010</v>
      </c>
      <c r="K823" t="s">
        <v>2001</v>
      </c>
      <c r="L823">
        <v>4135</v>
      </c>
      <c r="M823">
        <v>3.2499999999999999E-3</v>
      </c>
      <c r="N823" s="39">
        <v>46148</v>
      </c>
    </row>
    <row r="824" spans="1:14">
      <c r="A824">
        <v>514007235</v>
      </c>
      <c r="B824">
        <v>514007235</v>
      </c>
      <c r="C824" t="s">
        <v>1998</v>
      </c>
      <c r="D824" t="s">
        <v>3548</v>
      </c>
      <c r="E824" t="s">
        <v>3549</v>
      </c>
      <c r="F824" t="s">
        <v>3001</v>
      </c>
      <c r="G824" t="s">
        <v>1991</v>
      </c>
      <c r="I824" t="b">
        <v>1</v>
      </c>
      <c r="J824" t="s">
        <v>2010</v>
      </c>
      <c r="K824" t="s">
        <v>2001</v>
      </c>
      <c r="L824">
        <v>22213</v>
      </c>
      <c r="M824">
        <v>3.2399999999999998E-3</v>
      </c>
      <c r="N824" s="39">
        <v>46148</v>
      </c>
    </row>
    <row r="825" spans="1:14">
      <c r="A825">
        <v>514007235</v>
      </c>
      <c r="B825">
        <v>514007235</v>
      </c>
      <c r="C825" t="s">
        <v>1998</v>
      </c>
      <c r="D825" t="s">
        <v>3550</v>
      </c>
      <c r="E825" t="s">
        <v>3551</v>
      </c>
      <c r="F825" t="s">
        <v>2589</v>
      </c>
      <c r="G825" t="s">
        <v>1991</v>
      </c>
      <c r="I825" t="b">
        <v>1</v>
      </c>
      <c r="J825" t="s">
        <v>2010</v>
      </c>
      <c r="K825" t="s">
        <v>2001</v>
      </c>
      <c r="L825">
        <v>17268</v>
      </c>
      <c r="M825">
        <v>3.2299999999999998E-3</v>
      </c>
      <c r="N825" s="39">
        <v>46148</v>
      </c>
    </row>
    <row r="826" spans="1:14" hidden="1">
      <c r="A826">
        <v>514007235</v>
      </c>
      <c r="B826">
        <v>514007235</v>
      </c>
      <c r="C826" t="s">
        <v>1998</v>
      </c>
      <c r="D826" t="s">
        <v>3552</v>
      </c>
      <c r="E826" t="s">
        <v>3553</v>
      </c>
      <c r="F826" t="s">
        <v>2294</v>
      </c>
      <c r="I826" t="b">
        <v>0</v>
      </c>
      <c r="J826" t="s">
        <v>2010</v>
      </c>
      <c r="K826" t="s">
        <v>2001</v>
      </c>
      <c r="L826">
        <v>4576</v>
      </c>
      <c r="M826">
        <v>3.2299999999999998E-3</v>
      </c>
      <c r="N826" s="39">
        <v>46148</v>
      </c>
    </row>
    <row r="827" spans="1:14">
      <c r="A827">
        <v>514007235</v>
      </c>
      <c r="B827">
        <v>514007235</v>
      </c>
      <c r="C827" t="s">
        <v>1998</v>
      </c>
      <c r="D827" t="s">
        <v>3554</v>
      </c>
      <c r="E827" t="s">
        <v>3555</v>
      </c>
      <c r="F827" t="s">
        <v>2755</v>
      </c>
      <c r="G827" t="s">
        <v>1991</v>
      </c>
      <c r="I827" t="b">
        <v>1</v>
      </c>
      <c r="J827" t="s">
        <v>2010</v>
      </c>
      <c r="K827" t="s">
        <v>2001</v>
      </c>
      <c r="L827">
        <v>22567</v>
      </c>
      <c r="M827">
        <v>3.2200000000000002E-3</v>
      </c>
      <c r="N827" s="39">
        <v>46148</v>
      </c>
    </row>
    <row r="828" spans="1:14">
      <c r="A828">
        <v>514007235</v>
      </c>
      <c r="B828">
        <v>514007235</v>
      </c>
      <c r="C828" t="s">
        <v>1998</v>
      </c>
      <c r="D828" t="s">
        <v>3556</v>
      </c>
      <c r="E828" t="s">
        <v>3557</v>
      </c>
      <c r="F828" t="s">
        <v>2589</v>
      </c>
      <c r="G828" t="s">
        <v>1991</v>
      </c>
      <c r="I828" t="b">
        <v>1</v>
      </c>
      <c r="J828" t="s">
        <v>2010</v>
      </c>
      <c r="K828" t="s">
        <v>2001</v>
      </c>
      <c r="L828">
        <v>16135</v>
      </c>
      <c r="M828">
        <v>3.2000000000000002E-3</v>
      </c>
      <c r="N828" s="39">
        <v>46148</v>
      </c>
    </row>
    <row r="829" spans="1:14" hidden="1">
      <c r="A829">
        <v>514007235</v>
      </c>
      <c r="B829">
        <v>514007235</v>
      </c>
      <c r="C829" t="s">
        <v>1998</v>
      </c>
      <c r="D829" t="s">
        <v>3558</v>
      </c>
      <c r="E829" t="s">
        <v>3558</v>
      </c>
      <c r="F829" t="s">
        <v>888</v>
      </c>
      <c r="I829" t="b">
        <v>0</v>
      </c>
      <c r="J829" t="s">
        <v>2000</v>
      </c>
      <c r="K829" t="s">
        <v>2001</v>
      </c>
      <c r="L829">
        <v>25401</v>
      </c>
      <c r="M829">
        <v>3.1900000000000001E-3</v>
      </c>
      <c r="N829" s="39">
        <v>46148</v>
      </c>
    </row>
    <row r="830" spans="1:14">
      <c r="A830">
        <v>514007235</v>
      </c>
      <c r="B830">
        <v>514007235</v>
      </c>
      <c r="C830" t="s">
        <v>1998</v>
      </c>
      <c r="D830" t="s">
        <v>3559</v>
      </c>
      <c r="E830" t="s">
        <v>3560</v>
      </c>
      <c r="F830" t="s">
        <v>2589</v>
      </c>
      <c r="G830" t="s">
        <v>1991</v>
      </c>
      <c r="I830" t="b">
        <v>1</v>
      </c>
      <c r="J830" t="s">
        <v>2010</v>
      </c>
      <c r="K830" t="s">
        <v>2001</v>
      </c>
      <c r="L830">
        <v>16418</v>
      </c>
      <c r="M830">
        <v>3.1800000000000001E-3</v>
      </c>
      <c r="N830" s="39">
        <v>46148</v>
      </c>
    </row>
    <row r="831" spans="1:14" hidden="1">
      <c r="A831">
        <v>514007235</v>
      </c>
      <c r="B831">
        <v>514007235</v>
      </c>
      <c r="C831" t="s">
        <v>1998</v>
      </c>
      <c r="D831" t="s">
        <v>3561</v>
      </c>
      <c r="E831" t="s">
        <v>3561</v>
      </c>
      <c r="F831" t="s">
        <v>888</v>
      </c>
      <c r="I831" t="b">
        <v>1</v>
      </c>
      <c r="J831" t="s">
        <v>2000</v>
      </c>
      <c r="K831" t="s">
        <v>2001</v>
      </c>
      <c r="L831">
        <v>18466</v>
      </c>
      <c r="M831">
        <v>3.1700000000000001E-3</v>
      </c>
      <c r="N831" s="39">
        <v>46148</v>
      </c>
    </row>
    <row r="832" spans="1:14">
      <c r="A832">
        <v>514007235</v>
      </c>
      <c r="B832">
        <v>514007235</v>
      </c>
      <c r="C832" t="s">
        <v>1998</v>
      </c>
      <c r="D832" t="s">
        <v>3562</v>
      </c>
      <c r="E832" t="s">
        <v>3563</v>
      </c>
      <c r="F832" t="s">
        <v>3168</v>
      </c>
      <c r="G832" t="s">
        <v>1991</v>
      </c>
      <c r="I832" t="b">
        <v>1</v>
      </c>
      <c r="J832" t="s">
        <v>2010</v>
      </c>
      <c r="K832" t="s">
        <v>2001</v>
      </c>
      <c r="L832">
        <v>22081</v>
      </c>
      <c r="M832">
        <v>3.16E-3</v>
      </c>
      <c r="N832" s="39">
        <v>46148</v>
      </c>
    </row>
    <row r="833" spans="1:14" hidden="1">
      <c r="A833">
        <v>514007235</v>
      </c>
      <c r="B833">
        <v>514007235</v>
      </c>
      <c r="C833" t="s">
        <v>1998</v>
      </c>
      <c r="D833" t="s">
        <v>3564</v>
      </c>
      <c r="E833" t="s">
        <v>3565</v>
      </c>
      <c r="F833" t="s">
        <v>1531</v>
      </c>
      <c r="I833" t="b">
        <v>0</v>
      </c>
      <c r="J833" t="s">
        <v>2010</v>
      </c>
      <c r="K833" t="s">
        <v>2001</v>
      </c>
      <c r="L833">
        <v>94085</v>
      </c>
      <c r="M833">
        <v>3.16E-3</v>
      </c>
      <c r="N833" s="39">
        <v>46148</v>
      </c>
    </row>
    <row r="834" spans="1:14">
      <c r="A834">
        <v>514007235</v>
      </c>
      <c r="B834">
        <v>514007235</v>
      </c>
      <c r="C834" t="s">
        <v>1998</v>
      </c>
      <c r="D834" t="s">
        <v>3566</v>
      </c>
      <c r="E834" t="s">
        <v>3567</v>
      </c>
      <c r="F834" t="s">
        <v>2755</v>
      </c>
      <c r="G834" t="s">
        <v>1991</v>
      </c>
      <c r="I834" t="b">
        <v>1</v>
      </c>
      <c r="J834" t="s">
        <v>2010</v>
      </c>
      <c r="K834" t="s">
        <v>2001</v>
      </c>
      <c r="L834">
        <v>22991</v>
      </c>
      <c r="M834">
        <v>3.15E-3</v>
      </c>
      <c r="N834" s="39">
        <v>46148</v>
      </c>
    </row>
    <row r="835" spans="1:14" hidden="1">
      <c r="A835">
        <v>514007235</v>
      </c>
      <c r="B835">
        <v>514007235</v>
      </c>
      <c r="C835" t="s">
        <v>1998</v>
      </c>
      <c r="D835" t="s">
        <v>3568</v>
      </c>
      <c r="E835" t="s">
        <v>3569</v>
      </c>
      <c r="F835" t="s">
        <v>3463</v>
      </c>
      <c r="I835" t="b">
        <v>0</v>
      </c>
      <c r="J835" t="s">
        <v>2010</v>
      </c>
      <c r="K835" t="s">
        <v>2001</v>
      </c>
      <c r="L835">
        <v>78264</v>
      </c>
      <c r="M835">
        <v>3.14E-3</v>
      </c>
      <c r="N835" s="39">
        <v>46148</v>
      </c>
    </row>
    <row r="836" spans="1:14" hidden="1">
      <c r="A836">
        <v>514007235</v>
      </c>
      <c r="B836">
        <v>514007235</v>
      </c>
      <c r="C836" t="s">
        <v>1998</v>
      </c>
      <c r="D836" t="s">
        <v>912</v>
      </c>
      <c r="E836" t="s">
        <v>912</v>
      </c>
      <c r="F836" t="s">
        <v>888</v>
      </c>
      <c r="I836" t="b">
        <v>1</v>
      </c>
      <c r="J836" t="s">
        <v>2000</v>
      </c>
      <c r="K836" t="s">
        <v>2001</v>
      </c>
      <c r="L836">
        <v>17442</v>
      </c>
      <c r="M836">
        <v>3.14E-3</v>
      </c>
      <c r="N836" s="39">
        <v>46148</v>
      </c>
    </row>
    <row r="837" spans="1:14">
      <c r="A837">
        <v>514007235</v>
      </c>
      <c r="B837">
        <v>514007235</v>
      </c>
      <c r="C837" t="s">
        <v>1998</v>
      </c>
      <c r="D837" t="s">
        <v>3570</v>
      </c>
      <c r="E837" t="s">
        <v>3571</v>
      </c>
      <c r="F837" t="s">
        <v>2859</v>
      </c>
      <c r="G837" t="s">
        <v>1991</v>
      </c>
      <c r="I837" t="b">
        <v>1</v>
      </c>
      <c r="J837" t="s">
        <v>2010</v>
      </c>
      <c r="K837" t="s">
        <v>2001</v>
      </c>
      <c r="L837">
        <v>23143</v>
      </c>
      <c r="M837">
        <v>3.13E-3</v>
      </c>
      <c r="N837" s="39">
        <v>46148</v>
      </c>
    </row>
    <row r="838" spans="1:14">
      <c r="A838">
        <v>514007235</v>
      </c>
      <c r="B838">
        <v>514007235</v>
      </c>
      <c r="C838" t="s">
        <v>1998</v>
      </c>
      <c r="D838" t="s">
        <v>3572</v>
      </c>
      <c r="E838" t="s">
        <v>3573</v>
      </c>
      <c r="F838" t="s">
        <v>2914</v>
      </c>
      <c r="G838" t="s">
        <v>1991</v>
      </c>
      <c r="I838" t="b">
        <v>1</v>
      </c>
      <c r="J838" t="s">
        <v>2010</v>
      </c>
      <c r="K838" t="s">
        <v>2001</v>
      </c>
      <c r="L838">
        <v>15571</v>
      </c>
      <c r="M838">
        <v>3.1099999999999999E-3</v>
      </c>
      <c r="N838" s="39">
        <v>46148</v>
      </c>
    </row>
    <row r="839" spans="1:14">
      <c r="A839">
        <v>514007235</v>
      </c>
      <c r="B839">
        <v>514007235</v>
      </c>
      <c r="C839" t="s">
        <v>1998</v>
      </c>
      <c r="D839" t="s">
        <v>3574</v>
      </c>
      <c r="E839" s="41" t="s">
        <v>3575</v>
      </c>
      <c r="F839" t="s">
        <v>2589</v>
      </c>
      <c r="G839" t="s">
        <v>1991</v>
      </c>
      <c r="I839" t="b">
        <v>1</v>
      </c>
      <c r="J839" t="s">
        <v>2010</v>
      </c>
      <c r="K839" t="s">
        <v>2001</v>
      </c>
      <c r="L839">
        <v>15062</v>
      </c>
      <c r="M839">
        <v>3.1099999999999999E-3</v>
      </c>
      <c r="N839" s="39">
        <v>46148</v>
      </c>
    </row>
    <row r="840" spans="1:14">
      <c r="A840">
        <v>514007235</v>
      </c>
      <c r="B840">
        <v>514007235</v>
      </c>
      <c r="C840" t="s">
        <v>1998</v>
      </c>
      <c r="D840" t="s">
        <v>3576</v>
      </c>
      <c r="E840" t="s">
        <v>3577</v>
      </c>
      <c r="F840" t="s">
        <v>2617</v>
      </c>
      <c r="G840" t="s">
        <v>1991</v>
      </c>
      <c r="I840" t="b">
        <v>1</v>
      </c>
      <c r="J840" t="s">
        <v>2010</v>
      </c>
      <c r="K840" t="s">
        <v>2001</v>
      </c>
      <c r="L840">
        <v>21843</v>
      </c>
      <c r="M840">
        <v>3.1099999999999999E-3</v>
      </c>
      <c r="N840" s="39">
        <v>46148</v>
      </c>
    </row>
    <row r="841" spans="1:14" hidden="1">
      <c r="A841">
        <v>514007235</v>
      </c>
      <c r="B841">
        <v>514007235</v>
      </c>
      <c r="C841" t="s">
        <v>1998</v>
      </c>
      <c r="D841" t="s">
        <v>3578</v>
      </c>
      <c r="E841" t="s">
        <v>3579</v>
      </c>
      <c r="F841" t="s">
        <v>1559</v>
      </c>
      <c r="I841" t="b">
        <v>0</v>
      </c>
      <c r="J841" t="s">
        <v>2010</v>
      </c>
      <c r="K841" t="s">
        <v>2001</v>
      </c>
      <c r="L841">
        <v>55518</v>
      </c>
      <c r="M841">
        <v>3.1099999999999999E-3</v>
      </c>
      <c r="N841" s="39">
        <v>46148</v>
      </c>
    </row>
    <row r="842" spans="1:14">
      <c r="A842" s="37">
        <v>514007235</v>
      </c>
      <c r="B842" s="37">
        <v>514007235</v>
      </c>
      <c r="C842" s="37" t="s">
        <v>1998</v>
      </c>
      <c r="D842" s="37" t="s">
        <v>1530</v>
      </c>
      <c r="E842" s="37" t="s">
        <v>1532</v>
      </c>
      <c r="F842" s="37" t="s">
        <v>1531</v>
      </c>
      <c r="G842" s="37"/>
      <c r="H842" s="37" t="s">
        <v>1467</v>
      </c>
      <c r="I842" s="37" t="b">
        <v>1</v>
      </c>
      <c r="J842" s="37" t="s">
        <v>2010</v>
      </c>
      <c r="K842" s="37" t="s">
        <v>2001</v>
      </c>
      <c r="L842" s="37">
        <v>10372</v>
      </c>
      <c r="M842" s="37">
        <v>3.0999999999999999E-3</v>
      </c>
      <c r="N842" s="40">
        <v>46148</v>
      </c>
    </row>
    <row r="843" spans="1:14">
      <c r="A843">
        <v>514007235</v>
      </c>
      <c r="B843">
        <v>514007235</v>
      </c>
      <c r="C843" t="s">
        <v>1998</v>
      </c>
      <c r="D843" t="s">
        <v>3580</v>
      </c>
      <c r="E843" t="s">
        <v>3581</v>
      </c>
      <c r="F843" t="s">
        <v>2589</v>
      </c>
      <c r="G843" t="s">
        <v>1991</v>
      </c>
      <c r="I843" t="b">
        <v>1</v>
      </c>
      <c r="J843" t="s">
        <v>2010</v>
      </c>
      <c r="K843" t="s">
        <v>2001</v>
      </c>
      <c r="L843">
        <v>15665</v>
      </c>
      <c r="M843">
        <v>3.0899999999999999E-3</v>
      </c>
      <c r="N843" s="39">
        <v>46148</v>
      </c>
    </row>
    <row r="844" spans="1:14">
      <c r="A844">
        <v>514007235</v>
      </c>
      <c r="B844">
        <v>514007235</v>
      </c>
      <c r="C844" t="s">
        <v>1998</v>
      </c>
      <c r="D844" t="s">
        <v>3582</v>
      </c>
      <c r="E844" t="s">
        <v>3583</v>
      </c>
      <c r="F844" t="s">
        <v>2589</v>
      </c>
      <c r="G844" t="s">
        <v>1991</v>
      </c>
      <c r="I844" t="b">
        <v>1</v>
      </c>
      <c r="J844" t="s">
        <v>2010</v>
      </c>
      <c r="K844" t="s">
        <v>2001</v>
      </c>
      <c r="L844">
        <v>22989</v>
      </c>
      <c r="M844">
        <v>3.0899999999999999E-3</v>
      </c>
      <c r="N844" s="39">
        <v>46148</v>
      </c>
    </row>
    <row r="845" spans="1:14" hidden="1">
      <c r="A845">
        <v>514007235</v>
      </c>
      <c r="B845">
        <v>514007235</v>
      </c>
      <c r="C845" t="s">
        <v>1998</v>
      </c>
      <c r="D845" t="s">
        <v>3584</v>
      </c>
      <c r="E845" t="s">
        <v>3585</v>
      </c>
      <c r="F845" t="s">
        <v>2288</v>
      </c>
      <c r="I845" t="b">
        <v>0</v>
      </c>
      <c r="J845" t="s">
        <v>2010</v>
      </c>
      <c r="K845" t="s">
        <v>2001</v>
      </c>
      <c r="L845">
        <v>67018</v>
      </c>
      <c r="M845">
        <v>3.0899999999999999E-3</v>
      </c>
      <c r="N845" s="39">
        <v>46148</v>
      </c>
    </row>
    <row r="846" spans="1:14" hidden="1">
      <c r="A846">
        <v>514007235</v>
      </c>
      <c r="B846">
        <v>514007235</v>
      </c>
      <c r="C846" t="s">
        <v>1998</v>
      </c>
      <c r="D846" t="s">
        <v>3586</v>
      </c>
      <c r="E846" t="s">
        <v>3587</v>
      </c>
      <c r="F846" t="s">
        <v>2714</v>
      </c>
      <c r="I846" t="b">
        <v>0</v>
      </c>
      <c r="J846" t="s">
        <v>2010</v>
      </c>
      <c r="K846" t="s">
        <v>2001</v>
      </c>
      <c r="L846">
        <v>1298</v>
      </c>
      <c r="M846">
        <v>3.0899999999999999E-3</v>
      </c>
      <c r="N846" s="39">
        <v>46148</v>
      </c>
    </row>
    <row r="847" spans="1:14">
      <c r="A847">
        <v>514007235</v>
      </c>
      <c r="B847">
        <v>514007235</v>
      </c>
      <c r="C847" t="s">
        <v>1998</v>
      </c>
      <c r="D847" t="s">
        <v>3588</v>
      </c>
      <c r="E847" t="s">
        <v>3589</v>
      </c>
      <c r="F847" t="s">
        <v>3590</v>
      </c>
      <c r="G847" t="s">
        <v>1991</v>
      </c>
      <c r="I847" t="b">
        <v>1</v>
      </c>
      <c r="J847" t="s">
        <v>2010</v>
      </c>
      <c r="K847" t="s">
        <v>2001</v>
      </c>
      <c r="L847">
        <v>4122</v>
      </c>
      <c r="M847">
        <v>3.0799999999999998E-3</v>
      </c>
      <c r="N847" s="39">
        <v>46148</v>
      </c>
    </row>
    <row r="848" spans="1:14" hidden="1">
      <c r="A848">
        <v>514007235</v>
      </c>
      <c r="B848">
        <v>514015912</v>
      </c>
      <c r="C848" t="s">
        <v>2062</v>
      </c>
      <c r="D848" t="s">
        <v>3591</v>
      </c>
      <c r="E848" t="s">
        <v>3592</v>
      </c>
      <c r="F848" t="s">
        <v>2686</v>
      </c>
      <c r="I848" t="b">
        <v>0</v>
      </c>
      <c r="J848" t="s">
        <v>2010</v>
      </c>
      <c r="K848" t="s">
        <v>2001</v>
      </c>
      <c r="L848">
        <v>1585</v>
      </c>
      <c r="M848">
        <v>3.0799999999999998E-3</v>
      </c>
      <c r="N848" s="39">
        <v>46148</v>
      </c>
    </row>
    <row r="849" spans="1:14">
      <c r="A849">
        <v>514007235</v>
      </c>
      <c r="B849">
        <v>514007235</v>
      </c>
      <c r="C849" t="s">
        <v>1998</v>
      </c>
      <c r="D849" t="s">
        <v>3593</v>
      </c>
      <c r="E849" t="s">
        <v>3594</v>
      </c>
      <c r="F849" t="s">
        <v>2589</v>
      </c>
      <c r="G849" t="s">
        <v>1991</v>
      </c>
      <c r="I849" t="b">
        <v>1</v>
      </c>
      <c r="J849" t="s">
        <v>2010</v>
      </c>
      <c r="K849" t="s">
        <v>2001</v>
      </c>
      <c r="L849">
        <v>15112</v>
      </c>
      <c r="M849">
        <v>3.0799999999999998E-3</v>
      </c>
      <c r="N849" s="39">
        <v>46148</v>
      </c>
    </row>
    <row r="850" spans="1:14">
      <c r="A850">
        <v>514007235</v>
      </c>
      <c r="B850">
        <v>514007235</v>
      </c>
      <c r="C850" t="s">
        <v>1998</v>
      </c>
      <c r="D850" t="s">
        <v>3595</v>
      </c>
      <c r="E850" t="s">
        <v>3596</v>
      </c>
      <c r="F850" t="s">
        <v>2755</v>
      </c>
      <c r="G850" t="s">
        <v>1991</v>
      </c>
      <c r="I850" t="b">
        <v>1</v>
      </c>
      <c r="J850" t="s">
        <v>2010</v>
      </c>
      <c r="K850" t="s">
        <v>2001</v>
      </c>
      <c r="L850">
        <v>21169</v>
      </c>
      <c r="M850">
        <v>3.0799999999999998E-3</v>
      </c>
      <c r="N850" s="39">
        <v>46148</v>
      </c>
    </row>
    <row r="851" spans="1:14">
      <c r="A851">
        <v>514007235</v>
      </c>
      <c r="B851">
        <v>514007235</v>
      </c>
      <c r="C851" t="s">
        <v>1998</v>
      </c>
      <c r="D851" t="s">
        <v>3597</v>
      </c>
      <c r="E851" t="s">
        <v>3598</v>
      </c>
      <c r="F851" t="s">
        <v>2589</v>
      </c>
      <c r="G851" t="s">
        <v>1991</v>
      </c>
      <c r="I851" t="b">
        <v>1</v>
      </c>
      <c r="J851" t="s">
        <v>2010</v>
      </c>
      <c r="K851" t="s">
        <v>2001</v>
      </c>
      <c r="L851">
        <v>23723</v>
      </c>
      <c r="M851">
        <v>3.0699999999999998E-3</v>
      </c>
      <c r="N851" s="39">
        <v>46148</v>
      </c>
    </row>
    <row r="852" spans="1:14">
      <c r="A852">
        <v>514007235</v>
      </c>
      <c r="B852">
        <v>514007235</v>
      </c>
      <c r="C852" t="s">
        <v>1998</v>
      </c>
      <c r="D852" t="s">
        <v>3599</v>
      </c>
      <c r="E852" t="s">
        <v>3600</v>
      </c>
      <c r="F852" t="s">
        <v>3168</v>
      </c>
      <c r="G852" t="s">
        <v>1991</v>
      </c>
      <c r="I852" t="b">
        <v>1</v>
      </c>
      <c r="J852" t="s">
        <v>2010</v>
      </c>
      <c r="K852" t="s">
        <v>2001</v>
      </c>
      <c r="L852">
        <v>22249</v>
      </c>
      <c r="M852">
        <v>3.0599999999999998E-3</v>
      </c>
      <c r="N852" s="39">
        <v>46148</v>
      </c>
    </row>
    <row r="853" spans="1:14">
      <c r="A853">
        <v>514007235</v>
      </c>
      <c r="B853">
        <v>514007235</v>
      </c>
      <c r="C853" t="s">
        <v>1998</v>
      </c>
      <c r="D853" t="s">
        <v>3601</v>
      </c>
      <c r="E853" t="s">
        <v>3602</v>
      </c>
      <c r="F853" t="s">
        <v>2589</v>
      </c>
      <c r="G853" t="s">
        <v>1991</v>
      </c>
      <c r="I853" t="b">
        <v>1</v>
      </c>
      <c r="J853" t="s">
        <v>2010</v>
      </c>
      <c r="K853" t="s">
        <v>2001</v>
      </c>
      <c r="L853">
        <v>17101</v>
      </c>
      <c r="M853">
        <v>3.0599999999999998E-3</v>
      </c>
      <c r="N853" s="39">
        <v>46148</v>
      </c>
    </row>
    <row r="854" spans="1:14">
      <c r="A854">
        <v>514007235</v>
      </c>
      <c r="B854">
        <v>514007235</v>
      </c>
      <c r="C854" t="s">
        <v>1998</v>
      </c>
      <c r="D854" t="s">
        <v>3603</v>
      </c>
      <c r="E854" t="s">
        <v>3604</v>
      </c>
      <c r="F854" t="s">
        <v>2755</v>
      </c>
      <c r="G854" t="s">
        <v>1991</v>
      </c>
      <c r="I854" t="b">
        <v>1</v>
      </c>
      <c r="J854" t="s">
        <v>2010</v>
      </c>
      <c r="K854" t="s">
        <v>2001</v>
      </c>
      <c r="L854">
        <v>19984</v>
      </c>
      <c r="M854">
        <v>3.0500000000000002E-3</v>
      </c>
      <c r="N854" s="39">
        <v>46148</v>
      </c>
    </row>
    <row r="855" spans="1:14">
      <c r="A855">
        <v>514007235</v>
      </c>
      <c r="B855">
        <v>514007235</v>
      </c>
      <c r="C855" t="s">
        <v>1998</v>
      </c>
      <c r="D855" t="s">
        <v>3605</v>
      </c>
      <c r="E855" t="s">
        <v>3606</v>
      </c>
      <c r="F855" t="s">
        <v>2589</v>
      </c>
      <c r="G855" t="s">
        <v>1991</v>
      </c>
      <c r="I855" t="b">
        <v>1</v>
      </c>
      <c r="J855" t="s">
        <v>2010</v>
      </c>
      <c r="K855" t="s">
        <v>2001</v>
      </c>
      <c r="L855">
        <v>16106</v>
      </c>
      <c r="M855">
        <v>3.0400000000000002E-3</v>
      </c>
      <c r="N855" s="39">
        <v>46148</v>
      </c>
    </row>
    <row r="856" spans="1:14" hidden="1">
      <c r="A856">
        <v>514007235</v>
      </c>
      <c r="B856">
        <v>514007235</v>
      </c>
      <c r="C856" t="s">
        <v>1998</v>
      </c>
      <c r="D856" t="s">
        <v>3607</v>
      </c>
      <c r="E856" t="s">
        <v>3608</v>
      </c>
      <c r="F856" t="s">
        <v>2308</v>
      </c>
      <c r="I856" t="b">
        <v>0</v>
      </c>
      <c r="J856" t="s">
        <v>2010</v>
      </c>
      <c r="K856" t="s">
        <v>2001</v>
      </c>
      <c r="L856">
        <v>70391</v>
      </c>
      <c r="M856">
        <v>3.0400000000000002E-3</v>
      </c>
      <c r="N856" s="39">
        <v>46148</v>
      </c>
    </row>
    <row r="857" spans="1:14">
      <c r="A857">
        <v>514007235</v>
      </c>
      <c r="B857">
        <v>514007235</v>
      </c>
      <c r="C857" t="s">
        <v>1998</v>
      </c>
      <c r="D857" t="s">
        <v>3609</v>
      </c>
      <c r="E857" t="s">
        <v>3610</v>
      </c>
      <c r="F857" t="s">
        <v>2589</v>
      </c>
      <c r="G857" t="s">
        <v>1991</v>
      </c>
      <c r="I857" t="b">
        <v>1</v>
      </c>
      <c r="J857" t="s">
        <v>2010</v>
      </c>
      <c r="K857" t="s">
        <v>2001</v>
      </c>
      <c r="L857">
        <v>16012</v>
      </c>
      <c r="M857">
        <v>3.0300000000000001E-3</v>
      </c>
      <c r="N857" s="39">
        <v>46148</v>
      </c>
    </row>
    <row r="858" spans="1:14">
      <c r="A858">
        <v>514007235</v>
      </c>
      <c r="B858">
        <v>514007235</v>
      </c>
      <c r="C858" t="s">
        <v>1998</v>
      </c>
      <c r="D858" t="s">
        <v>3611</v>
      </c>
      <c r="E858" t="s">
        <v>3612</v>
      </c>
      <c r="F858" t="s">
        <v>2589</v>
      </c>
      <c r="G858" t="s">
        <v>1991</v>
      </c>
      <c r="I858" t="b">
        <v>1</v>
      </c>
      <c r="J858" t="s">
        <v>2010</v>
      </c>
      <c r="K858" t="s">
        <v>2001</v>
      </c>
      <c r="L858">
        <v>18174</v>
      </c>
      <c r="M858">
        <v>3.0300000000000001E-3</v>
      </c>
      <c r="N858" s="39">
        <v>46148</v>
      </c>
    </row>
    <row r="859" spans="1:14">
      <c r="A859">
        <v>514007235</v>
      </c>
      <c r="B859">
        <v>514007235</v>
      </c>
      <c r="C859" t="s">
        <v>1998</v>
      </c>
      <c r="D859" t="s">
        <v>3613</v>
      </c>
      <c r="E859" t="s">
        <v>3614</v>
      </c>
      <c r="F859" t="s">
        <v>1531</v>
      </c>
      <c r="G859" t="s">
        <v>1991</v>
      </c>
      <c r="I859" t="b">
        <v>1</v>
      </c>
      <c r="J859" t="s">
        <v>2010</v>
      </c>
      <c r="K859" t="s">
        <v>2001</v>
      </c>
      <c r="L859">
        <v>21284</v>
      </c>
      <c r="M859">
        <v>3.0300000000000001E-3</v>
      </c>
      <c r="N859" s="39">
        <v>46148</v>
      </c>
    </row>
    <row r="860" spans="1:14" hidden="1">
      <c r="A860">
        <v>514007235</v>
      </c>
      <c r="B860">
        <v>514007235</v>
      </c>
      <c r="C860" t="s">
        <v>1998</v>
      </c>
      <c r="D860" t="s">
        <v>3615</v>
      </c>
      <c r="E860" t="s">
        <v>3616</v>
      </c>
      <c r="F860" t="s">
        <v>2441</v>
      </c>
      <c r="I860" t="b">
        <v>0</v>
      </c>
      <c r="J860" t="s">
        <v>2010</v>
      </c>
      <c r="K860" t="s">
        <v>2001</v>
      </c>
      <c r="L860">
        <v>40623</v>
      </c>
      <c r="M860">
        <v>3.0200000000000001E-3</v>
      </c>
      <c r="N860" s="39">
        <v>46148</v>
      </c>
    </row>
    <row r="861" spans="1:14" hidden="1">
      <c r="A861">
        <v>514007235</v>
      </c>
      <c r="B861">
        <v>514007235</v>
      </c>
      <c r="C861" t="s">
        <v>1998</v>
      </c>
      <c r="D861" t="s">
        <v>3617</v>
      </c>
      <c r="E861" t="s">
        <v>3618</v>
      </c>
      <c r="F861" t="s">
        <v>2294</v>
      </c>
      <c r="I861" t="b">
        <v>0</v>
      </c>
      <c r="J861" t="s">
        <v>2010</v>
      </c>
      <c r="K861" t="s">
        <v>2001</v>
      </c>
      <c r="L861">
        <v>8192</v>
      </c>
      <c r="M861">
        <v>3.0200000000000001E-3</v>
      </c>
      <c r="N861" s="39">
        <v>46148</v>
      </c>
    </row>
    <row r="862" spans="1:14">
      <c r="A862">
        <v>514007235</v>
      </c>
      <c r="B862">
        <v>514007235</v>
      </c>
      <c r="C862" t="s">
        <v>1998</v>
      </c>
      <c r="D862" t="s">
        <v>3619</v>
      </c>
      <c r="E862" t="s">
        <v>3620</v>
      </c>
      <c r="F862" t="s">
        <v>2589</v>
      </c>
      <c r="G862" t="s">
        <v>1991</v>
      </c>
      <c r="I862" t="b">
        <v>1</v>
      </c>
      <c r="J862" t="s">
        <v>2010</v>
      </c>
      <c r="K862" t="s">
        <v>2001</v>
      </c>
      <c r="L862">
        <v>13183</v>
      </c>
      <c r="M862">
        <v>3.0100000000000001E-3</v>
      </c>
      <c r="N862" s="39">
        <v>46148</v>
      </c>
    </row>
    <row r="863" spans="1:14">
      <c r="A863">
        <v>514007235</v>
      </c>
      <c r="B863">
        <v>514007235</v>
      </c>
      <c r="C863" t="s">
        <v>1998</v>
      </c>
      <c r="D863" t="s">
        <v>3621</v>
      </c>
      <c r="E863" t="s">
        <v>3622</v>
      </c>
      <c r="F863" t="s">
        <v>2589</v>
      </c>
      <c r="G863" t="s">
        <v>1991</v>
      </c>
      <c r="I863" t="b">
        <v>1</v>
      </c>
      <c r="J863" t="s">
        <v>2010</v>
      </c>
      <c r="K863" t="s">
        <v>2001</v>
      </c>
      <c r="L863">
        <v>15261</v>
      </c>
      <c r="M863">
        <v>3.0100000000000001E-3</v>
      </c>
      <c r="N863" s="39">
        <v>46148</v>
      </c>
    </row>
    <row r="864" spans="1:14">
      <c r="A864">
        <v>514007235</v>
      </c>
      <c r="B864">
        <v>514007235</v>
      </c>
      <c r="C864" t="s">
        <v>1998</v>
      </c>
      <c r="D864" t="s">
        <v>3623</v>
      </c>
      <c r="E864" t="s">
        <v>3624</v>
      </c>
      <c r="F864" t="s">
        <v>2589</v>
      </c>
      <c r="G864" t="s">
        <v>1991</v>
      </c>
      <c r="I864" t="b">
        <v>1</v>
      </c>
      <c r="J864" t="s">
        <v>2010</v>
      </c>
      <c r="K864" t="s">
        <v>2001</v>
      </c>
      <c r="L864">
        <v>15419</v>
      </c>
      <c r="M864">
        <v>3.0100000000000001E-3</v>
      </c>
      <c r="N864" s="39">
        <v>46148</v>
      </c>
    </row>
    <row r="865" spans="1:14" hidden="1">
      <c r="A865">
        <v>514007235</v>
      </c>
      <c r="B865">
        <v>514029578</v>
      </c>
      <c r="C865" t="s">
        <v>2037</v>
      </c>
      <c r="D865" t="s">
        <v>2258</v>
      </c>
      <c r="E865" t="s">
        <v>3625</v>
      </c>
      <c r="F865" t="s">
        <v>2091</v>
      </c>
      <c r="I865" t="b">
        <v>0</v>
      </c>
      <c r="J865" t="s">
        <v>2010</v>
      </c>
      <c r="K865" t="s">
        <v>2001</v>
      </c>
      <c r="L865">
        <v>52849</v>
      </c>
      <c r="M865">
        <v>3.0100000000000001E-3</v>
      </c>
      <c r="N865" s="39">
        <v>46148</v>
      </c>
    </row>
    <row r="866" spans="1:14">
      <c r="A866">
        <v>514007235</v>
      </c>
      <c r="B866">
        <v>514007235</v>
      </c>
      <c r="C866" t="s">
        <v>1998</v>
      </c>
      <c r="D866" t="s">
        <v>3626</v>
      </c>
      <c r="E866" t="s">
        <v>3627</v>
      </c>
      <c r="F866" t="s">
        <v>2914</v>
      </c>
      <c r="G866" t="s">
        <v>1991</v>
      </c>
      <c r="I866" t="b">
        <v>1</v>
      </c>
      <c r="J866" t="s">
        <v>2010</v>
      </c>
      <c r="K866" t="s">
        <v>2001</v>
      </c>
      <c r="L866">
        <v>21620</v>
      </c>
      <c r="M866">
        <v>3.0100000000000001E-3</v>
      </c>
      <c r="N866" s="39">
        <v>46148</v>
      </c>
    </row>
    <row r="867" spans="1:14">
      <c r="A867">
        <v>514007235</v>
      </c>
      <c r="B867">
        <v>514007235</v>
      </c>
      <c r="C867" t="s">
        <v>1998</v>
      </c>
      <c r="D867" t="s">
        <v>3628</v>
      </c>
      <c r="E867" t="s">
        <v>3629</v>
      </c>
      <c r="F867" t="s">
        <v>3001</v>
      </c>
      <c r="G867" t="s">
        <v>1991</v>
      </c>
      <c r="I867" t="b">
        <v>1</v>
      </c>
      <c r="J867" t="s">
        <v>2010</v>
      </c>
      <c r="K867" t="s">
        <v>2001</v>
      </c>
      <c r="L867">
        <v>22036</v>
      </c>
      <c r="M867">
        <v>2.99E-3</v>
      </c>
      <c r="N867" s="39">
        <v>46148</v>
      </c>
    </row>
    <row r="868" spans="1:14" hidden="1">
      <c r="A868">
        <v>514007235</v>
      </c>
      <c r="B868">
        <v>514007235</v>
      </c>
      <c r="C868" t="s">
        <v>1998</v>
      </c>
      <c r="D868" t="s">
        <v>3630</v>
      </c>
      <c r="E868" t="s">
        <v>3631</v>
      </c>
      <c r="F868" t="s">
        <v>2288</v>
      </c>
      <c r="I868" t="b">
        <v>0</v>
      </c>
      <c r="J868" t="s">
        <v>2010</v>
      </c>
      <c r="K868" t="s">
        <v>2001</v>
      </c>
      <c r="L868">
        <v>18878</v>
      </c>
      <c r="M868">
        <v>2.97E-3</v>
      </c>
      <c r="N868" s="39">
        <v>46148</v>
      </c>
    </row>
    <row r="869" spans="1:14">
      <c r="A869">
        <v>514007235</v>
      </c>
      <c r="B869">
        <v>514007235</v>
      </c>
      <c r="C869" t="s">
        <v>1998</v>
      </c>
      <c r="D869" t="s">
        <v>3632</v>
      </c>
      <c r="E869" t="s">
        <v>3633</v>
      </c>
      <c r="F869" t="s">
        <v>3001</v>
      </c>
      <c r="G869" t="s">
        <v>1991</v>
      </c>
      <c r="I869" t="b">
        <v>1</v>
      </c>
      <c r="J869" t="s">
        <v>2010</v>
      </c>
      <c r="K869" t="s">
        <v>2001</v>
      </c>
      <c r="L869">
        <v>9608</v>
      </c>
      <c r="M869">
        <v>2.97E-3</v>
      </c>
      <c r="N869" s="39">
        <v>46148</v>
      </c>
    </row>
    <row r="870" spans="1:14">
      <c r="A870">
        <v>514007235</v>
      </c>
      <c r="B870">
        <v>514007235</v>
      </c>
      <c r="C870" t="s">
        <v>1998</v>
      </c>
      <c r="D870" t="s">
        <v>3634</v>
      </c>
      <c r="E870" t="s">
        <v>3635</v>
      </c>
      <c r="F870" t="s">
        <v>3001</v>
      </c>
      <c r="G870" t="s">
        <v>1991</v>
      </c>
      <c r="I870" t="b">
        <v>1</v>
      </c>
      <c r="J870" t="s">
        <v>2010</v>
      </c>
      <c r="K870" t="s">
        <v>2001</v>
      </c>
      <c r="L870">
        <v>21328</v>
      </c>
      <c r="M870">
        <v>2.97E-3</v>
      </c>
      <c r="N870" s="39">
        <v>46148</v>
      </c>
    </row>
    <row r="871" spans="1:14">
      <c r="A871">
        <v>514007235</v>
      </c>
      <c r="B871">
        <v>514007235</v>
      </c>
      <c r="C871" t="s">
        <v>1998</v>
      </c>
      <c r="D871" t="s">
        <v>3636</v>
      </c>
      <c r="E871" t="s">
        <v>3637</v>
      </c>
      <c r="F871" t="s">
        <v>2589</v>
      </c>
      <c r="G871" t="s">
        <v>1991</v>
      </c>
      <c r="I871" t="b">
        <v>1</v>
      </c>
      <c r="J871" t="s">
        <v>2010</v>
      </c>
      <c r="K871" t="s">
        <v>2001</v>
      </c>
      <c r="L871">
        <v>14796</v>
      </c>
      <c r="M871">
        <v>2.97E-3</v>
      </c>
      <c r="N871" s="39">
        <v>46148</v>
      </c>
    </row>
    <row r="872" spans="1:14">
      <c r="A872">
        <v>514007235</v>
      </c>
      <c r="B872">
        <v>514007235</v>
      </c>
      <c r="C872" t="s">
        <v>1998</v>
      </c>
      <c r="D872" t="s">
        <v>3638</v>
      </c>
      <c r="E872" t="s">
        <v>3639</v>
      </c>
      <c r="F872" t="s">
        <v>2589</v>
      </c>
      <c r="G872" t="s">
        <v>1991</v>
      </c>
      <c r="I872" t="b">
        <v>1</v>
      </c>
      <c r="J872" t="s">
        <v>2010</v>
      </c>
      <c r="K872" t="s">
        <v>2001</v>
      </c>
      <c r="L872">
        <v>16238</v>
      </c>
      <c r="M872">
        <v>2.97E-3</v>
      </c>
      <c r="N872" s="39">
        <v>46148</v>
      </c>
    </row>
    <row r="873" spans="1:14">
      <c r="A873">
        <v>514007235</v>
      </c>
      <c r="B873">
        <v>514007235</v>
      </c>
      <c r="C873" t="s">
        <v>1998</v>
      </c>
      <c r="D873" t="s">
        <v>3640</v>
      </c>
      <c r="E873" t="s">
        <v>3641</v>
      </c>
      <c r="F873" t="s">
        <v>2859</v>
      </c>
      <c r="G873" t="s">
        <v>1991</v>
      </c>
      <c r="I873" t="b">
        <v>1</v>
      </c>
      <c r="J873" t="s">
        <v>2010</v>
      </c>
      <c r="K873" t="s">
        <v>2001</v>
      </c>
      <c r="L873">
        <v>21222</v>
      </c>
      <c r="M873">
        <v>2.9499999999999999E-3</v>
      </c>
      <c r="N873" s="39">
        <v>46148</v>
      </c>
    </row>
    <row r="874" spans="1:14" hidden="1">
      <c r="A874">
        <v>514007235</v>
      </c>
      <c r="B874">
        <v>514007235</v>
      </c>
      <c r="C874" t="s">
        <v>1998</v>
      </c>
      <c r="D874" t="s">
        <v>3642</v>
      </c>
      <c r="E874" t="s">
        <v>3643</v>
      </c>
      <c r="F874" t="s">
        <v>2620</v>
      </c>
      <c r="I874" t="b">
        <v>0</v>
      </c>
      <c r="J874" t="s">
        <v>2010</v>
      </c>
      <c r="K874" t="s">
        <v>2001</v>
      </c>
      <c r="L874">
        <v>126</v>
      </c>
      <c r="M874">
        <v>2.9499999999999999E-3</v>
      </c>
      <c r="N874" s="39">
        <v>46148</v>
      </c>
    </row>
    <row r="875" spans="1:14" hidden="1">
      <c r="A875">
        <v>514007235</v>
      </c>
      <c r="B875">
        <v>514015912</v>
      </c>
      <c r="C875" t="s">
        <v>2062</v>
      </c>
      <c r="D875" t="s">
        <v>3644</v>
      </c>
      <c r="E875" t="s">
        <v>3645</v>
      </c>
      <c r="F875" t="s">
        <v>2670</v>
      </c>
      <c r="I875" t="b">
        <v>0</v>
      </c>
      <c r="J875" t="s">
        <v>2010</v>
      </c>
      <c r="K875" t="s">
        <v>2001</v>
      </c>
      <c r="L875">
        <v>73926</v>
      </c>
      <c r="M875">
        <v>2.9399999999999999E-3</v>
      </c>
      <c r="N875" s="39">
        <v>46148</v>
      </c>
    </row>
    <row r="876" spans="1:14" hidden="1">
      <c r="A876">
        <v>514007235</v>
      </c>
      <c r="B876">
        <v>514007235</v>
      </c>
      <c r="C876" t="s">
        <v>1998</v>
      </c>
      <c r="D876" t="s">
        <v>3646</v>
      </c>
      <c r="E876" t="s">
        <v>3647</v>
      </c>
      <c r="F876" t="s">
        <v>2247</v>
      </c>
      <c r="I876" t="b">
        <v>0</v>
      </c>
      <c r="J876" t="s">
        <v>2010</v>
      </c>
      <c r="K876" t="s">
        <v>2001</v>
      </c>
      <c r="L876">
        <v>16180</v>
      </c>
      <c r="M876">
        <v>2.9299999999999999E-3</v>
      </c>
      <c r="N876" s="39">
        <v>46148</v>
      </c>
    </row>
    <row r="877" spans="1:14">
      <c r="A877">
        <v>514007235</v>
      </c>
      <c r="B877">
        <v>514007235</v>
      </c>
      <c r="C877" t="s">
        <v>1998</v>
      </c>
      <c r="D877" t="s">
        <v>3648</v>
      </c>
      <c r="E877" t="s">
        <v>3649</v>
      </c>
      <c r="F877" t="s">
        <v>2589</v>
      </c>
      <c r="G877" t="s">
        <v>1991</v>
      </c>
      <c r="I877" t="b">
        <v>1</v>
      </c>
      <c r="J877" t="s">
        <v>2010</v>
      </c>
      <c r="K877" t="s">
        <v>2001</v>
      </c>
      <c r="L877">
        <v>15130</v>
      </c>
      <c r="M877">
        <v>2.9099999999999998E-3</v>
      </c>
      <c r="N877" s="39">
        <v>46148</v>
      </c>
    </row>
    <row r="878" spans="1:14">
      <c r="A878">
        <v>514007235</v>
      </c>
      <c r="B878">
        <v>514007235</v>
      </c>
      <c r="C878" t="s">
        <v>1998</v>
      </c>
      <c r="D878" t="s">
        <v>3650</v>
      </c>
      <c r="E878" t="s">
        <v>3651</v>
      </c>
      <c r="F878" t="s">
        <v>2589</v>
      </c>
      <c r="G878" t="s">
        <v>1991</v>
      </c>
      <c r="I878" t="b">
        <v>1</v>
      </c>
      <c r="J878" t="s">
        <v>2010</v>
      </c>
      <c r="K878" t="s">
        <v>2001</v>
      </c>
      <c r="L878">
        <v>14354</v>
      </c>
      <c r="M878">
        <v>2.9099999999999998E-3</v>
      </c>
      <c r="N878" s="39">
        <v>46148</v>
      </c>
    </row>
    <row r="879" spans="1:14">
      <c r="A879">
        <v>514007235</v>
      </c>
      <c r="B879">
        <v>514007235</v>
      </c>
      <c r="C879" t="s">
        <v>1998</v>
      </c>
      <c r="D879" t="s">
        <v>3652</v>
      </c>
      <c r="E879" t="s">
        <v>3653</v>
      </c>
      <c r="F879" t="s">
        <v>2589</v>
      </c>
      <c r="G879" t="s">
        <v>1991</v>
      </c>
      <c r="I879" t="b">
        <v>1</v>
      </c>
      <c r="J879" t="s">
        <v>2010</v>
      </c>
      <c r="K879" t="s">
        <v>2001</v>
      </c>
      <c r="L879">
        <v>13852</v>
      </c>
      <c r="M879">
        <v>2.9099999999999998E-3</v>
      </c>
      <c r="N879" s="39">
        <v>46148</v>
      </c>
    </row>
    <row r="880" spans="1:14">
      <c r="A880">
        <v>514007235</v>
      </c>
      <c r="B880">
        <v>514007235</v>
      </c>
      <c r="C880" t="s">
        <v>1998</v>
      </c>
      <c r="D880" t="s">
        <v>3654</v>
      </c>
      <c r="E880" t="s">
        <v>3655</v>
      </c>
      <c r="F880" t="s">
        <v>3278</v>
      </c>
      <c r="G880" t="s">
        <v>1991</v>
      </c>
      <c r="I880" t="b">
        <v>1</v>
      </c>
      <c r="J880" t="s">
        <v>2010</v>
      </c>
      <c r="K880" t="s">
        <v>2001</v>
      </c>
      <c r="L880">
        <v>21795</v>
      </c>
      <c r="M880">
        <v>2.8900000000000002E-3</v>
      </c>
      <c r="N880" s="39">
        <v>46148</v>
      </c>
    </row>
    <row r="881" spans="1:14" hidden="1">
      <c r="A881">
        <v>514007235</v>
      </c>
      <c r="B881">
        <v>514007235</v>
      </c>
      <c r="C881" t="s">
        <v>1998</v>
      </c>
      <c r="D881" t="s">
        <v>3656</v>
      </c>
      <c r="E881" t="s">
        <v>3657</v>
      </c>
      <c r="F881" t="s">
        <v>2288</v>
      </c>
      <c r="I881" t="b">
        <v>0</v>
      </c>
      <c r="J881" t="s">
        <v>2010</v>
      </c>
      <c r="K881" t="s">
        <v>2001</v>
      </c>
      <c r="L881">
        <v>29977</v>
      </c>
      <c r="M881">
        <v>2.8800000000000002E-3</v>
      </c>
      <c r="N881" s="39">
        <v>46148</v>
      </c>
    </row>
    <row r="882" spans="1:14">
      <c r="A882">
        <v>514007235</v>
      </c>
      <c r="B882">
        <v>514007235</v>
      </c>
      <c r="C882" t="s">
        <v>1998</v>
      </c>
      <c r="D882" t="s">
        <v>3658</v>
      </c>
      <c r="E882" t="s">
        <v>3659</v>
      </c>
      <c r="F882" t="s">
        <v>2589</v>
      </c>
      <c r="G882" t="s">
        <v>1991</v>
      </c>
      <c r="I882" t="b">
        <v>1</v>
      </c>
      <c r="J882" t="s">
        <v>2010</v>
      </c>
      <c r="K882" t="s">
        <v>2001</v>
      </c>
      <c r="L882">
        <v>13727</v>
      </c>
      <c r="M882">
        <v>2.8800000000000002E-3</v>
      </c>
      <c r="N882" s="39">
        <v>46148</v>
      </c>
    </row>
    <row r="883" spans="1:14">
      <c r="A883">
        <v>514007235</v>
      </c>
      <c r="B883">
        <v>514007235</v>
      </c>
      <c r="C883" t="s">
        <v>1998</v>
      </c>
      <c r="D883" t="s">
        <v>3660</v>
      </c>
      <c r="E883" t="s">
        <v>3661</v>
      </c>
      <c r="F883" t="s">
        <v>2589</v>
      </c>
      <c r="G883" t="s">
        <v>1991</v>
      </c>
      <c r="I883" t="b">
        <v>1</v>
      </c>
      <c r="J883" t="s">
        <v>2010</v>
      </c>
      <c r="K883" t="s">
        <v>2001</v>
      </c>
      <c r="L883">
        <v>13727</v>
      </c>
      <c r="M883">
        <v>2.8800000000000002E-3</v>
      </c>
      <c r="N883" s="39">
        <v>46148</v>
      </c>
    </row>
    <row r="884" spans="1:14">
      <c r="A884">
        <v>514007235</v>
      </c>
      <c r="B884">
        <v>514007235</v>
      </c>
      <c r="C884" t="s">
        <v>1998</v>
      </c>
      <c r="D884" t="s">
        <v>3662</v>
      </c>
      <c r="E884" s="41" t="s">
        <v>3663</v>
      </c>
      <c r="F884" t="s">
        <v>2589</v>
      </c>
      <c r="G884" t="s">
        <v>1991</v>
      </c>
      <c r="I884" t="b">
        <v>1</v>
      </c>
      <c r="J884" t="s">
        <v>2010</v>
      </c>
      <c r="K884" t="s">
        <v>2001</v>
      </c>
      <c r="L884">
        <v>13727</v>
      </c>
      <c r="M884">
        <v>2.8800000000000002E-3</v>
      </c>
      <c r="N884" s="39">
        <v>46148</v>
      </c>
    </row>
    <row r="885" spans="1:14">
      <c r="A885">
        <v>514007235</v>
      </c>
      <c r="B885">
        <v>514007235</v>
      </c>
      <c r="C885" t="s">
        <v>1998</v>
      </c>
      <c r="D885" t="s">
        <v>3664</v>
      </c>
      <c r="E885" t="s">
        <v>3665</v>
      </c>
      <c r="F885" t="s">
        <v>2589</v>
      </c>
      <c r="G885" t="s">
        <v>1991</v>
      </c>
      <c r="I885" t="b">
        <v>1</v>
      </c>
      <c r="J885" t="s">
        <v>2010</v>
      </c>
      <c r="K885" t="s">
        <v>2001</v>
      </c>
      <c r="L885">
        <v>15665</v>
      </c>
      <c r="M885">
        <v>2.8800000000000002E-3</v>
      </c>
      <c r="N885" s="39">
        <v>46148</v>
      </c>
    </row>
    <row r="886" spans="1:14">
      <c r="A886">
        <v>514007235</v>
      </c>
      <c r="B886">
        <v>514007235</v>
      </c>
      <c r="C886" t="s">
        <v>1998</v>
      </c>
      <c r="D886" t="s">
        <v>3666</v>
      </c>
      <c r="E886" t="s">
        <v>3667</v>
      </c>
      <c r="F886" t="s">
        <v>2589</v>
      </c>
      <c r="G886" t="s">
        <v>1991</v>
      </c>
      <c r="I886" t="b">
        <v>1</v>
      </c>
      <c r="J886" t="s">
        <v>2010</v>
      </c>
      <c r="K886" t="s">
        <v>2001</v>
      </c>
      <c r="L886">
        <v>14291</v>
      </c>
      <c r="M886">
        <v>2.8800000000000002E-3</v>
      </c>
      <c r="N886" s="39">
        <v>46148</v>
      </c>
    </row>
    <row r="887" spans="1:14">
      <c r="A887">
        <v>514007235</v>
      </c>
      <c r="B887">
        <v>514007235</v>
      </c>
      <c r="C887" t="s">
        <v>1998</v>
      </c>
      <c r="D887" t="s">
        <v>3668</v>
      </c>
      <c r="E887" t="s">
        <v>3669</v>
      </c>
      <c r="F887" t="s">
        <v>2589</v>
      </c>
      <c r="G887" t="s">
        <v>1991</v>
      </c>
      <c r="I887" t="b">
        <v>1</v>
      </c>
      <c r="J887" t="s">
        <v>2010</v>
      </c>
      <c r="K887" t="s">
        <v>2001</v>
      </c>
      <c r="L887">
        <v>18842</v>
      </c>
      <c r="M887">
        <v>2.8700000000000002E-3</v>
      </c>
      <c r="N887" s="39">
        <v>46148</v>
      </c>
    </row>
    <row r="888" spans="1:14">
      <c r="A888">
        <v>514007235</v>
      </c>
      <c r="B888">
        <v>514007235</v>
      </c>
      <c r="C888" t="s">
        <v>1998</v>
      </c>
      <c r="D888" t="s">
        <v>3670</v>
      </c>
      <c r="E888" t="s">
        <v>3671</v>
      </c>
      <c r="F888" t="s">
        <v>2914</v>
      </c>
      <c r="G888" t="s">
        <v>1991</v>
      </c>
      <c r="I888" t="b">
        <v>1</v>
      </c>
      <c r="J888" t="s">
        <v>2010</v>
      </c>
      <c r="K888" t="s">
        <v>2001</v>
      </c>
      <c r="L888">
        <v>20966</v>
      </c>
      <c r="M888">
        <v>2.8600000000000001E-3</v>
      </c>
      <c r="N888" s="39">
        <v>46148</v>
      </c>
    </row>
    <row r="889" spans="1:14">
      <c r="A889">
        <v>514007235</v>
      </c>
      <c r="B889">
        <v>514007235</v>
      </c>
      <c r="C889" t="s">
        <v>1998</v>
      </c>
      <c r="D889" t="s">
        <v>3672</v>
      </c>
      <c r="E889" t="s">
        <v>3673</v>
      </c>
      <c r="F889" t="s">
        <v>2859</v>
      </c>
      <c r="G889" t="s">
        <v>1991</v>
      </c>
      <c r="I889" t="b">
        <v>1</v>
      </c>
      <c r="J889" t="s">
        <v>2010</v>
      </c>
      <c r="K889" t="s">
        <v>2001</v>
      </c>
      <c r="L889">
        <v>63195</v>
      </c>
      <c r="M889">
        <v>2.8500000000000001E-3</v>
      </c>
      <c r="N889" s="39">
        <v>46148</v>
      </c>
    </row>
    <row r="890" spans="1:14">
      <c r="A890">
        <v>514007235</v>
      </c>
      <c r="B890">
        <v>514007235</v>
      </c>
      <c r="C890" t="s">
        <v>1998</v>
      </c>
      <c r="D890" t="s">
        <v>3674</v>
      </c>
      <c r="E890" t="s">
        <v>3675</v>
      </c>
      <c r="F890" t="s">
        <v>2589</v>
      </c>
      <c r="G890" t="s">
        <v>1991</v>
      </c>
      <c r="I890" t="b">
        <v>1</v>
      </c>
      <c r="J890" t="s">
        <v>2010</v>
      </c>
      <c r="K890" t="s">
        <v>2001</v>
      </c>
      <c r="L890">
        <v>12074</v>
      </c>
      <c r="M890">
        <v>2.8500000000000001E-3</v>
      </c>
      <c r="N890" s="39">
        <v>46148</v>
      </c>
    </row>
    <row r="891" spans="1:14">
      <c r="A891">
        <v>514007235</v>
      </c>
      <c r="B891">
        <v>514007235</v>
      </c>
      <c r="C891" t="s">
        <v>1998</v>
      </c>
      <c r="D891" t="s">
        <v>3676</v>
      </c>
      <c r="E891" t="s">
        <v>3677</v>
      </c>
      <c r="F891" t="s">
        <v>2755</v>
      </c>
      <c r="G891" t="s">
        <v>1991</v>
      </c>
      <c r="I891" t="b">
        <v>1</v>
      </c>
      <c r="J891" t="s">
        <v>2010</v>
      </c>
      <c r="K891" t="s">
        <v>2001</v>
      </c>
      <c r="L891">
        <v>18835</v>
      </c>
      <c r="M891">
        <v>2.8500000000000001E-3</v>
      </c>
      <c r="N891" s="39">
        <v>46148</v>
      </c>
    </row>
    <row r="892" spans="1:14" hidden="1">
      <c r="A892">
        <v>514007235</v>
      </c>
      <c r="B892">
        <v>514007235</v>
      </c>
      <c r="C892" t="s">
        <v>1998</v>
      </c>
      <c r="D892" t="s">
        <v>3678</v>
      </c>
      <c r="E892" t="s">
        <v>3678</v>
      </c>
      <c r="F892" t="s">
        <v>888</v>
      </c>
      <c r="I892" t="b">
        <v>0</v>
      </c>
      <c r="J892" t="s">
        <v>2000</v>
      </c>
      <c r="K892" t="s">
        <v>2001</v>
      </c>
      <c r="L892">
        <v>22257</v>
      </c>
      <c r="M892">
        <v>2.8500000000000001E-3</v>
      </c>
      <c r="N892" s="39">
        <v>46148</v>
      </c>
    </row>
    <row r="893" spans="1:14" hidden="1">
      <c r="A893">
        <v>514007235</v>
      </c>
      <c r="B893">
        <v>514007235</v>
      </c>
      <c r="C893" t="s">
        <v>1998</v>
      </c>
      <c r="D893" t="s">
        <v>3679</v>
      </c>
      <c r="E893" t="s">
        <v>3680</v>
      </c>
      <c r="F893" t="s">
        <v>2233</v>
      </c>
      <c r="I893" t="b">
        <v>0</v>
      </c>
      <c r="J893" t="s">
        <v>2010</v>
      </c>
      <c r="K893" t="s">
        <v>2001</v>
      </c>
      <c r="L893">
        <v>31205</v>
      </c>
      <c r="M893">
        <v>2.8300000000000001E-3</v>
      </c>
      <c r="N893" s="39">
        <v>46148</v>
      </c>
    </row>
    <row r="894" spans="1:14" hidden="1">
      <c r="A894">
        <v>514007235</v>
      </c>
      <c r="B894">
        <v>514007235</v>
      </c>
      <c r="C894" t="s">
        <v>1998</v>
      </c>
      <c r="D894" t="s">
        <v>911</v>
      </c>
      <c r="E894" t="s">
        <v>911</v>
      </c>
      <c r="F894" t="s">
        <v>888</v>
      </c>
      <c r="I894" t="b">
        <v>1</v>
      </c>
      <c r="J894" t="s">
        <v>2000</v>
      </c>
      <c r="K894" t="s">
        <v>2001</v>
      </c>
      <c r="L894">
        <v>16622</v>
      </c>
      <c r="M894">
        <v>2.82E-3</v>
      </c>
      <c r="N894" s="39">
        <v>46148</v>
      </c>
    </row>
    <row r="895" spans="1:14">
      <c r="A895">
        <v>514007235</v>
      </c>
      <c r="B895">
        <v>514007235</v>
      </c>
      <c r="C895" t="s">
        <v>1998</v>
      </c>
      <c r="D895" t="s">
        <v>3681</v>
      </c>
      <c r="E895" t="s">
        <v>3682</v>
      </c>
      <c r="F895" t="s">
        <v>2755</v>
      </c>
      <c r="G895" t="s">
        <v>1991</v>
      </c>
      <c r="I895" t="b">
        <v>1</v>
      </c>
      <c r="J895" t="s">
        <v>2010</v>
      </c>
      <c r="K895" t="s">
        <v>2001</v>
      </c>
      <c r="L895">
        <v>19217</v>
      </c>
      <c r="M895">
        <v>2.82E-3</v>
      </c>
      <c r="N895" s="39">
        <v>46148</v>
      </c>
    </row>
    <row r="896" spans="1:14">
      <c r="A896">
        <v>514007235</v>
      </c>
      <c r="B896">
        <v>514007235</v>
      </c>
      <c r="C896" t="s">
        <v>1998</v>
      </c>
      <c r="D896" t="s">
        <v>3683</v>
      </c>
      <c r="E896" t="s">
        <v>3684</v>
      </c>
      <c r="F896" t="s">
        <v>2859</v>
      </c>
      <c r="G896" t="s">
        <v>1991</v>
      </c>
      <c r="I896" t="b">
        <v>1</v>
      </c>
      <c r="J896" t="s">
        <v>2010</v>
      </c>
      <c r="K896" t="s">
        <v>2001</v>
      </c>
      <c r="L896">
        <v>21335</v>
      </c>
      <c r="M896">
        <v>2.8E-3</v>
      </c>
      <c r="N896" s="39">
        <v>46148</v>
      </c>
    </row>
    <row r="897" spans="1:14" hidden="1">
      <c r="A897">
        <v>514007235</v>
      </c>
      <c r="B897">
        <v>514007235</v>
      </c>
      <c r="C897" t="s">
        <v>1998</v>
      </c>
      <c r="D897" t="s">
        <v>3685</v>
      </c>
      <c r="E897" t="s">
        <v>3686</v>
      </c>
      <c r="F897" t="s">
        <v>3463</v>
      </c>
      <c r="I897" t="b">
        <v>0</v>
      </c>
      <c r="J897" t="s">
        <v>2010</v>
      </c>
      <c r="K897" t="s">
        <v>2001</v>
      </c>
      <c r="L897">
        <v>68373</v>
      </c>
      <c r="M897">
        <v>2.7899999999999999E-3</v>
      </c>
      <c r="N897" s="39">
        <v>46148</v>
      </c>
    </row>
    <row r="898" spans="1:14" hidden="1">
      <c r="A898">
        <v>514007235</v>
      </c>
      <c r="B898">
        <v>514007235</v>
      </c>
      <c r="C898" t="s">
        <v>1998</v>
      </c>
      <c r="D898" t="s">
        <v>3687</v>
      </c>
      <c r="E898" t="s">
        <v>3688</v>
      </c>
      <c r="F898" t="s">
        <v>1554</v>
      </c>
      <c r="I898" t="b">
        <v>0</v>
      </c>
      <c r="J898" t="s">
        <v>2010</v>
      </c>
      <c r="K898" t="s">
        <v>2001</v>
      </c>
      <c r="L898">
        <v>13944</v>
      </c>
      <c r="M898">
        <v>2.7899999999999999E-3</v>
      </c>
      <c r="N898" s="39">
        <v>46148</v>
      </c>
    </row>
    <row r="899" spans="1:14">
      <c r="A899">
        <v>514007235</v>
      </c>
      <c r="B899">
        <v>514007235</v>
      </c>
      <c r="C899" t="s">
        <v>1998</v>
      </c>
      <c r="D899" t="s">
        <v>3689</v>
      </c>
      <c r="E899" t="s">
        <v>3690</v>
      </c>
      <c r="F899" t="s">
        <v>3168</v>
      </c>
      <c r="G899" t="s">
        <v>1991</v>
      </c>
      <c r="I899" t="b">
        <v>1</v>
      </c>
      <c r="J899" t="s">
        <v>2010</v>
      </c>
      <c r="K899" t="s">
        <v>2001</v>
      </c>
      <c r="L899">
        <v>20474</v>
      </c>
      <c r="M899">
        <v>2.7899999999999999E-3</v>
      </c>
      <c r="N899" s="39">
        <v>46148</v>
      </c>
    </row>
    <row r="900" spans="1:14">
      <c r="A900">
        <v>514007235</v>
      </c>
      <c r="B900">
        <v>514007235</v>
      </c>
      <c r="C900" t="s">
        <v>1998</v>
      </c>
      <c r="D900" t="s">
        <v>3691</v>
      </c>
      <c r="E900" t="s">
        <v>3692</v>
      </c>
      <c r="F900" t="s">
        <v>2052</v>
      </c>
      <c r="G900" t="s">
        <v>1991</v>
      </c>
      <c r="I900" t="b">
        <v>1</v>
      </c>
      <c r="J900" t="s">
        <v>2010</v>
      </c>
      <c r="K900" t="s">
        <v>2001</v>
      </c>
      <c r="L900">
        <v>52406</v>
      </c>
      <c r="M900">
        <v>2.7899999999999999E-3</v>
      </c>
      <c r="N900" s="39">
        <v>46148</v>
      </c>
    </row>
    <row r="901" spans="1:14">
      <c r="A901">
        <v>514007235</v>
      </c>
      <c r="B901">
        <v>514007235</v>
      </c>
      <c r="C901" t="s">
        <v>1998</v>
      </c>
      <c r="D901" t="s">
        <v>3693</v>
      </c>
      <c r="E901" t="s">
        <v>3694</v>
      </c>
      <c r="F901" t="s">
        <v>2589</v>
      </c>
      <c r="G901" t="s">
        <v>1991</v>
      </c>
      <c r="I901" t="b">
        <v>1</v>
      </c>
      <c r="J901" t="s">
        <v>2010</v>
      </c>
      <c r="K901" t="s">
        <v>2001</v>
      </c>
      <c r="L901">
        <v>13170</v>
      </c>
      <c r="M901">
        <v>2.7899999999999999E-3</v>
      </c>
      <c r="N901" s="39">
        <v>46148</v>
      </c>
    </row>
    <row r="902" spans="1:14" hidden="1">
      <c r="A902">
        <v>514007235</v>
      </c>
      <c r="B902">
        <v>514007235</v>
      </c>
      <c r="C902" t="s">
        <v>1998</v>
      </c>
      <c r="D902" t="s">
        <v>3695</v>
      </c>
      <c r="E902" t="s">
        <v>3696</v>
      </c>
      <c r="F902" t="s">
        <v>2670</v>
      </c>
      <c r="I902" t="b">
        <v>0</v>
      </c>
      <c r="J902" t="s">
        <v>2010</v>
      </c>
      <c r="K902" t="s">
        <v>2001</v>
      </c>
      <c r="L902">
        <v>69323</v>
      </c>
      <c r="M902">
        <v>2.7899999999999999E-3</v>
      </c>
      <c r="N902" s="39">
        <v>46148</v>
      </c>
    </row>
    <row r="903" spans="1:14" hidden="1">
      <c r="A903">
        <v>514007235</v>
      </c>
      <c r="B903">
        <v>514007235</v>
      </c>
      <c r="C903" t="s">
        <v>1998</v>
      </c>
      <c r="D903" t="s">
        <v>3697</v>
      </c>
      <c r="E903" t="s">
        <v>3698</v>
      </c>
      <c r="F903" t="s">
        <v>2660</v>
      </c>
      <c r="I903" t="b">
        <v>0</v>
      </c>
      <c r="J903" t="s">
        <v>2010</v>
      </c>
      <c r="K903" t="s">
        <v>2001</v>
      </c>
      <c r="L903">
        <v>30622</v>
      </c>
      <c r="M903">
        <v>2.7899999999999999E-3</v>
      </c>
      <c r="N903" s="39">
        <v>46148</v>
      </c>
    </row>
    <row r="904" spans="1:14">
      <c r="A904">
        <v>514007235</v>
      </c>
      <c r="B904">
        <v>514007235</v>
      </c>
      <c r="C904" t="s">
        <v>1998</v>
      </c>
      <c r="D904" t="s">
        <v>3699</v>
      </c>
      <c r="E904" t="s">
        <v>3700</v>
      </c>
      <c r="F904" t="s">
        <v>2589</v>
      </c>
      <c r="G904" t="s">
        <v>1991</v>
      </c>
      <c r="I904" t="b">
        <v>1</v>
      </c>
      <c r="J904" t="s">
        <v>2010</v>
      </c>
      <c r="K904" t="s">
        <v>2001</v>
      </c>
      <c r="L904">
        <v>13167</v>
      </c>
      <c r="M904">
        <v>2.7699999999999999E-3</v>
      </c>
      <c r="N904" s="39">
        <v>46148</v>
      </c>
    </row>
    <row r="905" spans="1:14">
      <c r="A905">
        <v>514007235</v>
      </c>
      <c r="B905">
        <v>514007235</v>
      </c>
      <c r="C905" t="s">
        <v>1998</v>
      </c>
      <c r="D905" t="s">
        <v>3701</v>
      </c>
      <c r="E905" t="s">
        <v>3702</v>
      </c>
      <c r="F905" t="s">
        <v>2589</v>
      </c>
      <c r="G905" t="s">
        <v>1991</v>
      </c>
      <c r="I905" t="b">
        <v>1</v>
      </c>
      <c r="J905" t="s">
        <v>2010</v>
      </c>
      <c r="K905" t="s">
        <v>2001</v>
      </c>
      <c r="L905">
        <v>17923</v>
      </c>
      <c r="M905">
        <v>2.7699999999999999E-3</v>
      </c>
      <c r="N905" s="39">
        <v>46148</v>
      </c>
    </row>
    <row r="906" spans="1:14">
      <c r="A906">
        <v>514007235</v>
      </c>
      <c r="B906">
        <v>514007235</v>
      </c>
      <c r="C906" t="s">
        <v>1998</v>
      </c>
      <c r="D906" t="s">
        <v>3703</v>
      </c>
      <c r="E906" t="s">
        <v>3704</v>
      </c>
      <c r="F906" t="s">
        <v>2589</v>
      </c>
      <c r="G906" t="s">
        <v>1991</v>
      </c>
      <c r="I906" t="b">
        <v>1</v>
      </c>
      <c r="J906" t="s">
        <v>2010</v>
      </c>
      <c r="K906" t="s">
        <v>2001</v>
      </c>
      <c r="L906">
        <v>14213</v>
      </c>
      <c r="M906">
        <v>2.7599999999999999E-3</v>
      </c>
      <c r="N906" s="39">
        <v>46148</v>
      </c>
    </row>
    <row r="907" spans="1:14">
      <c r="A907">
        <v>514007235</v>
      </c>
      <c r="B907">
        <v>514007235</v>
      </c>
      <c r="C907" t="s">
        <v>1998</v>
      </c>
      <c r="D907" t="s">
        <v>3705</v>
      </c>
      <c r="E907" t="s">
        <v>3706</v>
      </c>
      <c r="F907" t="s">
        <v>3168</v>
      </c>
      <c r="G907" t="s">
        <v>1991</v>
      </c>
      <c r="I907" t="b">
        <v>1</v>
      </c>
      <c r="J907" t="s">
        <v>2010</v>
      </c>
      <c r="K907" t="s">
        <v>2001</v>
      </c>
      <c r="L907">
        <v>21391</v>
      </c>
      <c r="M907">
        <v>2.7599999999999999E-3</v>
      </c>
      <c r="N907" s="39">
        <v>46148</v>
      </c>
    </row>
    <row r="908" spans="1:14">
      <c r="A908">
        <v>514007235</v>
      </c>
      <c r="B908">
        <v>514007235</v>
      </c>
      <c r="C908" t="s">
        <v>1998</v>
      </c>
      <c r="D908" t="s">
        <v>3707</v>
      </c>
      <c r="E908" t="s">
        <v>3708</v>
      </c>
      <c r="F908" t="s">
        <v>2755</v>
      </c>
      <c r="G908" t="s">
        <v>1991</v>
      </c>
      <c r="I908" t="b">
        <v>1</v>
      </c>
      <c r="J908" t="s">
        <v>2010</v>
      </c>
      <c r="K908" t="s">
        <v>2001</v>
      </c>
      <c r="L908">
        <v>11592</v>
      </c>
      <c r="M908">
        <v>2.7599999999999999E-3</v>
      </c>
      <c r="N908" s="39">
        <v>46148</v>
      </c>
    </row>
    <row r="909" spans="1:14">
      <c r="A909">
        <v>514007235</v>
      </c>
      <c r="B909">
        <v>514007235</v>
      </c>
      <c r="C909" t="s">
        <v>1998</v>
      </c>
      <c r="D909" t="s">
        <v>3709</v>
      </c>
      <c r="E909" t="s">
        <v>3710</v>
      </c>
      <c r="F909" t="s">
        <v>2755</v>
      </c>
      <c r="G909" t="s">
        <v>1991</v>
      </c>
      <c r="I909" t="b">
        <v>1</v>
      </c>
      <c r="J909" t="s">
        <v>2010</v>
      </c>
      <c r="K909" t="s">
        <v>2001</v>
      </c>
      <c r="L909">
        <v>19927</v>
      </c>
      <c r="M909">
        <v>2.7499999999999998E-3</v>
      </c>
      <c r="N909" s="39">
        <v>46148</v>
      </c>
    </row>
    <row r="910" spans="1:14">
      <c r="A910">
        <v>514007235</v>
      </c>
      <c r="B910">
        <v>514007235</v>
      </c>
      <c r="C910" t="s">
        <v>1998</v>
      </c>
      <c r="D910" t="s">
        <v>853</v>
      </c>
      <c r="E910" t="s">
        <v>1705</v>
      </c>
      <c r="F910" t="s">
        <v>2505</v>
      </c>
      <c r="G910" t="s">
        <v>1991</v>
      </c>
      <c r="I910" t="b">
        <v>1</v>
      </c>
      <c r="J910" t="s">
        <v>2010</v>
      </c>
      <c r="K910" t="s">
        <v>2001</v>
      </c>
      <c r="L910">
        <v>103395</v>
      </c>
      <c r="M910">
        <v>2.7499999999999998E-3</v>
      </c>
      <c r="N910" s="39">
        <v>46148</v>
      </c>
    </row>
    <row r="911" spans="1:14" hidden="1">
      <c r="A911">
        <v>514007235</v>
      </c>
      <c r="B911">
        <v>514015912</v>
      </c>
      <c r="C911" t="s">
        <v>2062</v>
      </c>
      <c r="D911" t="s">
        <v>3711</v>
      </c>
      <c r="E911" t="s">
        <v>3712</v>
      </c>
      <c r="F911" t="s">
        <v>3713</v>
      </c>
      <c r="I911" t="b">
        <v>0</v>
      </c>
      <c r="J911" t="s">
        <v>2010</v>
      </c>
      <c r="K911" t="s">
        <v>2001</v>
      </c>
      <c r="L911">
        <v>1241</v>
      </c>
      <c r="M911">
        <v>2.7499999999999998E-3</v>
      </c>
      <c r="N911" s="39">
        <v>46148</v>
      </c>
    </row>
    <row r="912" spans="1:14">
      <c r="A912">
        <v>514007235</v>
      </c>
      <c r="B912">
        <v>514007235</v>
      </c>
      <c r="C912" t="s">
        <v>1998</v>
      </c>
      <c r="D912" t="s">
        <v>3714</v>
      </c>
      <c r="E912" t="s">
        <v>3715</v>
      </c>
      <c r="F912" t="s">
        <v>2755</v>
      </c>
      <c r="G912" t="s">
        <v>1991</v>
      </c>
      <c r="I912" t="b">
        <v>1</v>
      </c>
      <c r="J912" t="s">
        <v>2010</v>
      </c>
      <c r="K912" t="s">
        <v>2001</v>
      </c>
      <c r="L912">
        <v>20105</v>
      </c>
      <c r="M912">
        <v>2.7299999999999998E-3</v>
      </c>
      <c r="N912" s="39">
        <v>46148</v>
      </c>
    </row>
    <row r="913" spans="1:14">
      <c r="A913" s="37">
        <v>514007235</v>
      </c>
      <c r="B913" s="37">
        <v>514007235</v>
      </c>
      <c r="C913" s="37" t="s">
        <v>1998</v>
      </c>
      <c r="D913" s="37" t="s">
        <v>1533</v>
      </c>
      <c r="E913" s="37" t="s">
        <v>1535</v>
      </c>
      <c r="F913" s="37" t="s">
        <v>1534</v>
      </c>
      <c r="G913" s="37"/>
      <c r="H913" s="37" t="s">
        <v>1467</v>
      </c>
      <c r="I913" s="37" t="b">
        <v>1</v>
      </c>
      <c r="J913" s="37" t="s">
        <v>2010</v>
      </c>
      <c r="K913" s="37" t="s">
        <v>2001</v>
      </c>
      <c r="L913" s="37">
        <v>3420</v>
      </c>
      <c r="M913" s="37">
        <v>2.7200000000000002E-3</v>
      </c>
      <c r="N913" s="40">
        <v>46148</v>
      </c>
    </row>
    <row r="914" spans="1:14">
      <c r="A914">
        <v>514007235</v>
      </c>
      <c r="B914">
        <v>514007235</v>
      </c>
      <c r="C914" t="s">
        <v>1998</v>
      </c>
      <c r="D914" t="s">
        <v>3716</v>
      </c>
      <c r="E914" t="s">
        <v>3717</v>
      </c>
      <c r="F914" t="s">
        <v>2589</v>
      </c>
      <c r="G914" t="s">
        <v>1991</v>
      </c>
      <c r="I914" t="b">
        <v>1</v>
      </c>
      <c r="J914" t="s">
        <v>2010</v>
      </c>
      <c r="K914" t="s">
        <v>2001</v>
      </c>
      <c r="L914">
        <v>19458</v>
      </c>
      <c r="M914">
        <v>2.7200000000000002E-3</v>
      </c>
      <c r="N914" s="39">
        <v>46148</v>
      </c>
    </row>
    <row r="915" spans="1:14" hidden="1">
      <c r="A915">
        <v>514007235</v>
      </c>
      <c r="B915">
        <v>514015912</v>
      </c>
      <c r="C915" t="s">
        <v>2062</v>
      </c>
      <c r="D915" t="s">
        <v>3718</v>
      </c>
      <c r="E915" t="s">
        <v>3719</v>
      </c>
      <c r="F915" t="s">
        <v>3713</v>
      </c>
      <c r="I915" t="b">
        <v>0</v>
      </c>
      <c r="J915" t="s">
        <v>2010</v>
      </c>
      <c r="K915" t="s">
        <v>2001</v>
      </c>
      <c r="L915">
        <v>1042</v>
      </c>
      <c r="M915">
        <v>2.7200000000000002E-3</v>
      </c>
      <c r="N915" s="39">
        <v>46148</v>
      </c>
    </row>
    <row r="916" spans="1:14">
      <c r="A916">
        <v>514007235</v>
      </c>
      <c r="B916">
        <v>514007235</v>
      </c>
      <c r="C916" t="s">
        <v>1998</v>
      </c>
      <c r="D916" t="s">
        <v>3720</v>
      </c>
      <c r="E916" t="s">
        <v>3721</v>
      </c>
      <c r="F916" t="s">
        <v>2589</v>
      </c>
      <c r="G916" t="s">
        <v>1991</v>
      </c>
      <c r="I916" t="b">
        <v>1</v>
      </c>
      <c r="J916" t="s">
        <v>2010</v>
      </c>
      <c r="K916" t="s">
        <v>2001</v>
      </c>
      <c r="L916">
        <v>13679</v>
      </c>
      <c r="M916">
        <v>2.7100000000000002E-3</v>
      </c>
      <c r="N916" s="39">
        <v>46148</v>
      </c>
    </row>
    <row r="917" spans="1:14">
      <c r="A917">
        <v>514007235</v>
      </c>
      <c r="B917">
        <v>514007235</v>
      </c>
      <c r="C917" t="s">
        <v>1998</v>
      </c>
      <c r="D917" t="s">
        <v>3722</v>
      </c>
      <c r="E917" t="s">
        <v>3723</v>
      </c>
      <c r="F917" t="s">
        <v>2914</v>
      </c>
      <c r="G917" t="s">
        <v>1991</v>
      </c>
      <c r="I917" t="b">
        <v>1</v>
      </c>
      <c r="J917" t="s">
        <v>2010</v>
      </c>
      <c r="K917" t="s">
        <v>2001</v>
      </c>
      <c r="L917">
        <v>19044</v>
      </c>
      <c r="M917">
        <v>2.6900000000000001E-3</v>
      </c>
      <c r="N917" s="39">
        <v>46148</v>
      </c>
    </row>
    <row r="918" spans="1:14">
      <c r="A918">
        <v>514007235</v>
      </c>
      <c r="B918">
        <v>514007235</v>
      </c>
      <c r="C918" t="s">
        <v>1998</v>
      </c>
      <c r="D918" t="s">
        <v>3724</v>
      </c>
      <c r="E918" t="s">
        <v>3725</v>
      </c>
      <c r="F918" t="s">
        <v>3001</v>
      </c>
      <c r="G918" t="s">
        <v>1991</v>
      </c>
      <c r="I918" t="b">
        <v>1</v>
      </c>
      <c r="J918" t="s">
        <v>2010</v>
      </c>
      <c r="K918" t="s">
        <v>2001</v>
      </c>
      <c r="L918">
        <v>18533</v>
      </c>
      <c r="M918">
        <v>2.6900000000000001E-3</v>
      </c>
      <c r="N918" s="39">
        <v>46148</v>
      </c>
    </row>
    <row r="919" spans="1:14">
      <c r="A919">
        <v>514007235</v>
      </c>
      <c r="B919">
        <v>514007235</v>
      </c>
      <c r="C919" t="s">
        <v>1998</v>
      </c>
      <c r="D919" t="s">
        <v>3726</v>
      </c>
      <c r="E919" t="s">
        <v>3727</v>
      </c>
      <c r="F919" t="s">
        <v>3278</v>
      </c>
      <c r="G919" t="s">
        <v>1991</v>
      </c>
      <c r="I919" t="b">
        <v>1</v>
      </c>
      <c r="J919" t="s">
        <v>2010</v>
      </c>
      <c r="K919" t="s">
        <v>2001</v>
      </c>
      <c r="L919">
        <v>23634</v>
      </c>
      <c r="M919">
        <v>2.66E-3</v>
      </c>
      <c r="N919" s="39">
        <v>46148</v>
      </c>
    </row>
    <row r="920" spans="1:14" hidden="1">
      <c r="A920">
        <v>514007235</v>
      </c>
      <c r="B920">
        <v>514015912</v>
      </c>
      <c r="C920" t="s">
        <v>2062</v>
      </c>
      <c r="D920" t="s">
        <v>2028</v>
      </c>
      <c r="E920" t="s">
        <v>3728</v>
      </c>
      <c r="F920" t="s">
        <v>3729</v>
      </c>
      <c r="I920" t="b">
        <v>0</v>
      </c>
      <c r="J920" t="s">
        <v>2010</v>
      </c>
      <c r="K920" t="s">
        <v>2001</v>
      </c>
      <c r="L920">
        <v>24557</v>
      </c>
      <c r="M920">
        <v>2.65E-3</v>
      </c>
      <c r="N920" s="39">
        <v>46148</v>
      </c>
    </row>
    <row r="921" spans="1:14">
      <c r="A921">
        <v>514007235</v>
      </c>
      <c r="B921">
        <v>514007235</v>
      </c>
      <c r="C921" t="s">
        <v>1998</v>
      </c>
      <c r="D921" t="s">
        <v>3730</v>
      </c>
      <c r="E921" t="s">
        <v>3731</v>
      </c>
      <c r="F921" t="s">
        <v>2589</v>
      </c>
      <c r="G921" t="s">
        <v>1991</v>
      </c>
      <c r="I921" t="b">
        <v>1</v>
      </c>
      <c r="J921" t="s">
        <v>2010</v>
      </c>
      <c r="K921" t="s">
        <v>2001</v>
      </c>
      <c r="L921">
        <v>12246</v>
      </c>
      <c r="M921">
        <v>2.64E-3</v>
      </c>
      <c r="N921" s="39">
        <v>46148</v>
      </c>
    </row>
    <row r="922" spans="1:14" hidden="1">
      <c r="A922">
        <v>514007235</v>
      </c>
      <c r="B922">
        <v>514007235</v>
      </c>
      <c r="C922" t="s">
        <v>1998</v>
      </c>
      <c r="D922" t="s">
        <v>3732</v>
      </c>
      <c r="E922" t="s">
        <v>3733</v>
      </c>
      <c r="F922" t="s">
        <v>1483</v>
      </c>
      <c r="I922" t="b">
        <v>0</v>
      </c>
      <c r="J922" t="s">
        <v>2010</v>
      </c>
      <c r="K922" t="s">
        <v>2001</v>
      </c>
      <c r="L922">
        <v>19871</v>
      </c>
      <c r="M922">
        <v>2.64E-3</v>
      </c>
      <c r="N922" s="39">
        <v>46148</v>
      </c>
    </row>
    <row r="923" spans="1:14" hidden="1">
      <c r="A923">
        <v>514007235</v>
      </c>
      <c r="B923">
        <v>514007235</v>
      </c>
      <c r="C923" t="s">
        <v>1998</v>
      </c>
      <c r="D923" t="s">
        <v>3734</v>
      </c>
      <c r="E923" t="s">
        <v>3734</v>
      </c>
      <c r="F923" t="s">
        <v>888</v>
      </c>
      <c r="I923" t="b">
        <v>0</v>
      </c>
      <c r="J923" t="s">
        <v>2000</v>
      </c>
      <c r="K923" t="s">
        <v>2001</v>
      </c>
      <c r="L923">
        <v>23190</v>
      </c>
      <c r="M923">
        <v>2.64E-3</v>
      </c>
      <c r="N923" s="39">
        <v>46148</v>
      </c>
    </row>
    <row r="924" spans="1:14" hidden="1">
      <c r="A924">
        <v>514007235</v>
      </c>
      <c r="B924">
        <v>514007235</v>
      </c>
      <c r="C924" t="s">
        <v>1998</v>
      </c>
      <c r="D924" t="s">
        <v>3735</v>
      </c>
      <c r="E924" t="s">
        <v>3736</v>
      </c>
      <c r="F924" t="s">
        <v>3463</v>
      </c>
      <c r="I924" t="b">
        <v>0</v>
      </c>
      <c r="J924" t="s">
        <v>2010</v>
      </c>
      <c r="K924" t="s">
        <v>2001</v>
      </c>
      <c r="L924">
        <v>64051</v>
      </c>
      <c r="M924">
        <v>2.6099999999999999E-3</v>
      </c>
      <c r="N924" s="39">
        <v>46148</v>
      </c>
    </row>
    <row r="925" spans="1:14">
      <c r="A925">
        <v>514007235</v>
      </c>
      <c r="B925">
        <v>514007235</v>
      </c>
      <c r="C925" t="s">
        <v>1998</v>
      </c>
      <c r="D925" t="s">
        <v>3737</v>
      </c>
      <c r="E925" t="s">
        <v>3738</v>
      </c>
      <c r="F925" t="s">
        <v>2589</v>
      </c>
      <c r="G925" t="s">
        <v>1991</v>
      </c>
      <c r="I925" t="b">
        <v>1</v>
      </c>
      <c r="J925" t="s">
        <v>2010</v>
      </c>
      <c r="K925" t="s">
        <v>2001</v>
      </c>
      <c r="L925">
        <v>17867</v>
      </c>
      <c r="M925">
        <v>2.5999999999999999E-3</v>
      </c>
      <c r="N925" s="39">
        <v>46148</v>
      </c>
    </row>
    <row r="926" spans="1:14">
      <c r="A926">
        <v>514007235</v>
      </c>
      <c r="B926">
        <v>514007235</v>
      </c>
      <c r="C926" t="s">
        <v>1998</v>
      </c>
      <c r="D926" t="s">
        <v>3739</v>
      </c>
      <c r="E926" t="s">
        <v>3740</v>
      </c>
      <c r="F926" t="s">
        <v>2755</v>
      </c>
      <c r="G926" t="s">
        <v>1991</v>
      </c>
      <c r="I926" t="b">
        <v>1</v>
      </c>
      <c r="J926" t="s">
        <v>2010</v>
      </c>
      <c r="K926" t="s">
        <v>2001</v>
      </c>
      <c r="L926">
        <v>17691</v>
      </c>
      <c r="M926">
        <v>2.5999999999999999E-3</v>
      </c>
      <c r="N926" s="39">
        <v>46148</v>
      </c>
    </row>
    <row r="927" spans="1:14">
      <c r="A927">
        <v>514007235</v>
      </c>
      <c r="B927">
        <v>514007235</v>
      </c>
      <c r="C927" t="s">
        <v>1998</v>
      </c>
      <c r="D927" t="s">
        <v>3741</v>
      </c>
      <c r="E927" t="s">
        <v>3742</v>
      </c>
      <c r="F927" t="s">
        <v>2755</v>
      </c>
      <c r="G927" t="s">
        <v>1991</v>
      </c>
      <c r="I927" t="b">
        <v>1</v>
      </c>
      <c r="J927" t="s">
        <v>2010</v>
      </c>
      <c r="K927" t="s">
        <v>2001</v>
      </c>
      <c r="L927">
        <v>16214</v>
      </c>
      <c r="M927">
        <v>2.5899999999999999E-3</v>
      </c>
      <c r="N927" s="39">
        <v>46148</v>
      </c>
    </row>
    <row r="928" spans="1:14">
      <c r="A928">
        <v>514007235</v>
      </c>
      <c r="B928">
        <v>514007235</v>
      </c>
      <c r="C928" t="s">
        <v>1998</v>
      </c>
      <c r="D928" t="s">
        <v>3743</v>
      </c>
      <c r="E928" t="s">
        <v>3744</v>
      </c>
      <c r="F928" t="s">
        <v>2589</v>
      </c>
      <c r="G928" t="s">
        <v>1991</v>
      </c>
      <c r="I928" t="b">
        <v>1</v>
      </c>
      <c r="J928" t="s">
        <v>2010</v>
      </c>
      <c r="K928" t="s">
        <v>2001</v>
      </c>
      <c r="L928">
        <v>12293</v>
      </c>
      <c r="M928">
        <v>2.5899999999999999E-3</v>
      </c>
      <c r="N928" s="39">
        <v>46148</v>
      </c>
    </row>
    <row r="929" spans="1:14">
      <c r="A929">
        <v>514007235</v>
      </c>
      <c r="B929">
        <v>514007235</v>
      </c>
      <c r="C929" t="s">
        <v>1998</v>
      </c>
      <c r="D929" t="s">
        <v>3745</v>
      </c>
      <c r="E929" t="s">
        <v>3746</v>
      </c>
      <c r="F929" t="s">
        <v>2755</v>
      </c>
      <c r="G929" t="s">
        <v>1991</v>
      </c>
      <c r="I929" t="b">
        <v>1</v>
      </c>
      <c r="J929" t="s">
        <v>2010</v>
      </c>
      <c r="K929" t="s">
        <v>2001</v>
      </c>
      <c r="L929">
        <v>19560</v>
      </c>
      <c r="M929">
        <v>2.5699999999999998E-3</v>
      </c>
      <c r="N929" s="39">
        <v>46148</v>
      </c>
    </row>
    <row r="930" spans="1:14">
      <c r="A930">
        <v>514007235</v>
      </c>
      <c r="B930">
        <v>514007235</v>
      </c>
      <c r="C930" t="s">
        <v>1998</v>
      </c>
      <c r="D930" t="s">
        <v>3747</v>
      </c>
      <c r="E930" t="s">
        <v>3748</v>
      </c>
      <c r="F930" t="s">
        <v>2589</v>
      </c>
      <c r="G930" t="s">
        <v>1991</v>
      </c>
      <c r="I930" t="b">
        <v>1</v>
      </c>
      <c r="J930" t="s">
        <v>2010</v>
      </c>
      <c r="K930" t="s">
        <v>2001</v>
      </c>
      <c r="L930">
        <v>13790</v>
      </c>
      <c r="M930">
        <v>2.5600000000000002E-3</v>
      </c>
      <c r="N930" s="39">
        <v>46148</v>
      </c>
    </row>
    <row r="931" spans="1:14" hidden="1">
      <c r="A931">
        <v>514007235</v>
      </c>
      <c r="B931">
        <v>514007235</v>
      </c>
      <c r="C931" t="s">
        <v>1998</v>
      </c>
      <c r="D931" t="s">
        <v>3749</v>
      </c>
      <c r="E931" t="s">
        <v>3749</v>
      </c>
      <c r="F931" t="s">
        <v>2620</v>
      </c>
      <c r="I931" t="b">
        <v>0</v>
      </c>
      <c r="J931" t="s">
        <v>2010</v>
      </c>
      <c r="K931" t="s">
        <v>2001</v>
      </c>
      <c r="L931">
        <v>4290</v>
      </c>
      <c r="M931">
        <v>2.5600000000000002E-3</v>
      </c>
      <c r="N931" s="39">
        <v>46148</v>
      </c>
    </row>
    <row r="932" spans="1:14">
      <c r="A932">
        <v>514007235</v>
      </c>
      <c r="B932">
        <v>514007235</v>
      </c>
      <c r="C932" t="s">
        <v>1998</v>
      </c>
      <c r="D932" t="s">
        <v>3750</v>
      </c>
      <c r="E932" t="s">
        <v>3751</v>
      </c>
      <c r="F932" t="s">
        <v>3001</v>
      </c>
      <c r="G932" t="s">
        <v>1991</v>
      </c>
      <c r="I932" t="b">
        <v>1</v>
      </c>
      <c r="J932" t="s">
        <v>2010</v>
      </c>
      <c r="K932" t="s">
        <v>2001</v>
      </c>
      <c r="L932">
        <v>12038</v>
      </c>
      <c r="M932">
        <v>2.5400000000000002E-3</v>
      </c>
      <c r="N932" s="39">
        <v>46148</v>
      </c>
    </row>
    <row r="933" spans="1:14" hidden="1">
      <c r="A933">
        <v>514007235</v>
      </c>
      <c r="B933">
        <v>514015912</v>
      </c>
      <c r="C933" t="s">
        <v>2062</v>
      </c>
      <c r="D933" t="s">
        <v>3752</v>
      </c>
      <c r="E933" t="s">
        <v>3753</v>
      </c>
      <c r="F933" t="s">
        <v>3754</v>
      </c>
      <c r="I933" t="b">
        <v>1</v>
      </c>
      <c r="J933" t="s">
        <v>2010</v>
      </c>
      <c r="K933" t="s">
        <v>2001</v>
      </c>
      <c r="L933">
        <v>36283</v>
      </c>
      <c r="M933">
        <v>2.5300000000000001E-3</v>
      </c>
      <c r="N933" s="39">
        <v>46148</v>
      </c>
    </row>
    <row r="934" spans="1:14" hidden="1">
      <c r="A934">
        <v>514007235</v>
      </c>
      <c r="B934">
        <v>514007235</v>
      </c>
      <c r="C934" t="s">
        <v>1998</v>
      </c>
      <c r="D934" t="s">
        <v>3755</v>
      </c>
      <c r="E934" t="s">
        <v>3756</v>
      </c>
      <c r="F934" t="s">
        <v>3757</v>
      </c>
      <c r="I934" t="b">
        <v>0</v>
      </c>
      <c r="J934" t="s">
        <v>2010</v>
      </c>
      <c r="K934" t="s">
        <v>2001</v>
      </c>
      <c r="L934">
        <v>7824</v>
      </c>
      <c r="M934">
        <v>2.5300000000000001E-3</v>
      </c>
      <c r="N934" s="39">
        <v>46148</v>
      </c>
    </row>
    <row r="935" spans="1:14" hidden="1">
      <c r="A935">
        <v>514007235</v>
      </c>
      <c r="B935">
        <v>514029578</v>
      </c>
      <c r="C935" t="s">
        <v>2037</v>
      </c>
      <c r="D935" t="s">
        <v>2035</v>
      </c>
      <c r="E935" t="s">
        <v>3758</v>
      </c>
      <c r="F935" t="s">
        <v>2013</v>
      </c>
      <c r="I935" t="b">
        <v>0</v>
      </c>
      <c r="J935" t="s">
        <v>2010</v>
      </c>
      <c r="K935" t="s">
        <v>2001</v>
      </c>
      <c r="L935">
        <v>6994</v>
      </c>
      <c r="M935">
        <v>2.5300000000000001E-3</v>
      </c>
      <c r="N935" s="39">
        <v>46148</v>
      </c>
    </row>
    <row r="936" spans="1:14" hidden="1">
      <c r="A936">
        <v>514007235</v>
      </c>
      <c r="B936">
        <v>514007235</v>
      </c>
      <c r="C936" t="s">
        <v>1998</v>
      </c>
      <c r="D936" t="s">
        <v>3759</v>
      </c>
      <c r="E936" t="s">
        <v>3760</v>
      </c>
      <c r="F936" t="s">
        <v>2513</v>
      </c>
      <c r="I936" t="b">
        <v>0</v>
      </c>
      <c r="J936" t="s">
        <v>2010</v>
      </c>
      <c r="K936" t="s">
        <v>2001</v>
      </c>
      <c r="L936">
        <v>67399</v>
      </c>
      <c r="M936">
        <v>2.5200000000000001E-3</v>
      </c>
      <c r="N936" s="39">
        <v>46148</v>
      </c>
    </row>
    <row r="937" spans="1:14">
      <c r="A937">
        <v>514007235</v>
      </c>
      <c r="B937">
        <v>514007235</v>
      </c>
      <c r="C937" t="s">
        <v>1998</v>
      </c>
      <c r="D937" t="s">
        <v>3761</v>
      </c>
      <c r="E937" t="s">
        <v>3762</v>
      </c>
      <c r="F937" t="s">
        <v>3001</v>
      </c>
      <c r="G937" t="s">
        <v>1991</v>
      </c>
      <c r="I937" t="b">
        <v>1</v>
      </c>
      <c r="J937" t="s">
        <v>2010</v>
      </c>
      <c r="K937" t="s">
        <v>2001</v>
      </c>
      <c r="L937">
        <v>17680</v>
      </c>
      <c r="M937">
        <v>2.5200000000000001E-3</v>
      </c>
      <c r="N937" s="39">
        <v>46148</v>
      </c>
    </row>
    <row r="938" spans="1:14">
      <c r="A938">
        <v>514007235</v>
      </c>
      <c r="B938">
        <v>514007235</v>
      </c>
      <c r="C938" t="s">
        <v>1998</v>
      </c>
      <c r="D938" t="s">
        <v>190</v>
      </c>
      <c r="E938" t="s">
        <v>192</v>
      </c>
      <c r="F938" t="s">
        <v>3246</v>
      </c>
      <c r="G938" t="s">
        <v>1991</v>
      </c>
      <c r="I938" t="b">
        <v>1</v>
      </c>
      <c r="J938" t="s">
        <v>2010</v>
      </c>
      <c r="K938" t="s">
        <v>2001</v>
      </c>
      <c r="L938">
        <v>47194</v>
      </c>
      <c r="M938">
        <v>2.5200000000000001E-3</v>
      </c>
      <c r="N938" s="39">
        <v>46148</v>
      </c>
    </row>
    <row r="939" spans="1:14">
      <c r="A939">
        <v>514007235</v>
      </c>
      <c r="B939">
        <v>514007235</v>
      </c>
      <c r="C939" t="s">
        <v>1998</v>
      </c>
      <c r="D939" t="s">
        <v>3763</v>
      </c>
      <c r="E939" t="s">
        <v>3764</v>
      </c>
      <c r="F939" t="s">
        <v>2589</v>
      </c>
      <c r="G939" t="s">
        <v>1991</v>
      </c>
      <c r="I939" t="b">
        <v>1</v>
      </c>
      <c r="J939" t="s">
        <v>2010</v>
      </c>
      <c r="K939" t="s">
        <v>2001</v>
      </c>
      <c r="L939">
        <v>11447</v>
      </c>
      <c r="M939">
        <v>2.5100000000000001E-3</v>
      </c>
      <c r="N939" s="39">
        <v>46148</v>
      </c>
    </row>
    <row r="940" spans="1:14">
      <c r="A940">
        <v>514007235</v>
      </c>
      <c r="B940">
        <v>514007235</v>
      </c>
      <c r="C940" t="s">
        <v>1998</v>
      </c>
      <c r="D940" t="s">
        <v>3765</v>
      </c>
      <c r="E940" t="s">
        <v>3766</v>
      </c>
      <c r="F940" t="s">
        <v>2589</v>
      </c>
      <c r="G940" t="s">
        <v>1991</v>
      </c>
      <c r="I940" t="b">
        <v>1</v>
      </c>
      <c r="J940" t="s">
        <v>2010</v>
      </c>
      <c r="K940" t="s">
        <v>2001</v>
      </c>
      <c r="L940">
        <v>12502</v>
      </c>
      <c r="M940">
        <v>2.5100000000000001E-3</v>
      </c>
      <c r="N940" s="39">
        <v>46148</v>
      </c>
    </row>
    <row r="941" spans="1:14">
      <c r="A941">
        <v>514007235</v>
      </c>
      <c r="B941">
        <v>514007235</v>
      </c>
      <c r="C941" t="s">
        <v>1998</v>
      </c>
      <c r="D941" t="s">
        <v>3767</v>
      </c>
      <c r="E941" t="s">
        <v>3768</v>
      </c>
      <c r="F941" t="s">
        <v>2859</v>
      </c>
      <c r="G941" t="s">
        <v>1991</v>
      </c>
      <c r="I941" t="b">
        <v>1</v>
      </c>
      <c r="J941" t="s">
        <v>2010</v>
      </c>
      <c r="K941" t="s">
        <v>2001</v>
      </c>
      <c r="L941">
        <v>19598</v>
      </c>
      <c r="M941">
        <v>2.5100000000000001E-3</v>
      </c>
      <c r="N941" s="39">
        <v>46148</v>
      </c>
    </row>
    <row r="942" spans="1:14">
      <c r="A942">
        <v>514007235</v>
      </c>
      <c r="B942">
        <v>514007235</v>
      </c>
      <c r="C942" t="s">
        <v>1998</v>
      </c>
      <c r="D942" t="s">
        <v>3769</v>
      </c>
      <c r="E942" t="s">
        <v>3770</v>
      </c>
      <c r="F942" t="s">
        <v>2859</v>
      </c>
      <c r="G942" t="s">
        <v>1991</v>
      </c>
      <c r="I942" t="b">
        <v>1</v>
      </c>
      <c r="J942" t="s">
        <v>2010</v>
      </c>
      <c r="K942" t="s">
        <v>2001</v>
      </c>
      <c r="L942">
        <v>19792</v>
      </c>
      <c r="M942">
        <v>2.5000000000000001E-3</v>
      </c>
      <c r="N942" s="39">
        <v>46148</v>
      </c>
    </row>
    <row r="943" spans="1:14">
      <c r="A943">
        <v>514007235</v>
      </c>
      <c r="B943">
        <v>514007235</v>
      </c>
      <c r="C943" t="s">
        <v>1998</v>
      </c>
      <c r="D943" t="s">
        <v>3771</v>
      </c>
      <c r="E943" t="s">
        <v>3772</v>
      </c>
      <c r="F943" t="s">
        <v>2589</v>
      </c>
      <c r="G943" t="s">
        <v>1991</v>
      </c>
      <c r="I943" t="b">
        <v>1</v>
      </c>
      <c r="J943" t="s">
        <v>2010</v>
      </c>
      <c r="K943" t="s">
        <v>2001</v>
      </c>
      <c r="L943">
        <v>19092</v>
      </c>
      <c r="M943">
        <v>2.5000000000000001E-3</v>
      </c>
      <c r="N943" s="39">
        <v>46148</v>
      </c>
    </row>
    <row r="944" spans="1:14" hidden="1">
      <c r="A944">
        <v>514007235</v>
      </c>
      <c r="B944">
        <v>514007235</v>
      </c>
      <c r="C944" t="s">
        <v>1998</v>
      </c>
      <c r="D944" t="s">
        <v>3773</v>
      </c>
      <c r="E944" t="s">
        <v>3774</v>
      </c>
      <c r="F944" t="s">
        <v>2233</v>
      </c>
      <c r="I944" t="b">
        <v>0</v>
      </c>
      <c r="J944" t="s">
        <v>2010</v>
      </c>
      <c r="K944" t="s">
        <v>2001</v>
      </c>
      <c r="L944">
        <v>28245</v>
      </c>
      <c r="M944">
        <v>2.5000000000000001E-3</v>
      </c>
      <c r="N944" s="39">
        <v>46148</v>
      </c>
    </row>
    <row r="945" spans="1:14">
      <c r="A945">
        <v>514007235</v>
      </c>
      <c r="B945">
        <v>514007235</v>
      </c>
      <c r="C945" t="s">
        <v>1998</v>
      </c>
      <c r="D945" t="s">
        <v>3775</v>
      </c>
      <c r="E945" t="s">
        <v>3776</v>
      </c>
      <c r="F945" t="s">
        <v>3001</v>
      </c>
      <c r="G945" t="s">
        <v>1991</v>
      </c>
      <c r="I945" t="b">
        <v>1</v>
      </c>
      <c r="J945" t="s">
        <v>2010</v>
      </c>
      <c r="K945" t="s">
        <v>2001</v>
      </c>
      <c r="L945">
        <v>19638</v>
      </c>
      <c r="M945">
        <v>2.49E-3</v>
      </c>
      <c r="N945" s="39">
        <v>46148</v>
      </c>
    </row>
    <row r="946" spans="1:14">
      <c r="A946">
        <v>514007235</v>
      </c>
      <c r="B946">
        <v>514007235</v>
      </c>
      <c r="C946" t="s">
        <v>1998</v>
      </c>
      <c r="D946" t="s">
        <v>3777</v>
      </c>
      <c r="E946" t="s">
        <v>3778</v>
      </c>
      <c r="F946" t="s">
        <v>2291</v>
      </c>
      <c r="G946" t="s">
        <v>1991</v>
      </c>
      <c r="I946" t="b">
        <v>1</v>
      </c>
      <c r="J946" t="s">
        <v>2010</v>
      </c>
      <c r="K946" t="s">
        <v>2001</v>
      </c>
      <c r="L946">
        <v>17296</v>
      </c>
      <c r="M946">
        <v>2.49E-3</v>
      </c>
      <c r="N946" s="39">
        <v>46148</v>
      </c>
    </row>
    <row r="947" spans="1:14">
      <c r="A947">
        <v>514007235</v>
      </c>
      <c r="B947">
        <v>514007235</v>
      </c>
      <c r="C947" t="s">
        <v>1998</v>
      </c>
      <c r="D947" t="s">
        <v>3779</v>
      </c>
      <c r="E947" t="s">
        <v>3780</v>
      </c>
      <c r="F947" t="s">
        <v>2589</v>
      </c>
      <c r="G947" t="s">
        <v>1991</v>
      </c>
      <c r="I947" t="b">
        <v>1</v>
      </c>
      <c r="J947" t="s">
        <v>2010</v>
      </c>
      <c r="K947" t="s">
        <v>2001</v>
      </c>
      <c r="L947">
        <v>11776</v>
      </c>
      <c r="M947">
        <v>2.49E-3</v>
      </c>
      <c r="N947" s="39">
        <v>46148</v>
      </c>
    </row>
    <row r="948" spans="1:14" hidden="1">
      <c r="A948">
        <v>514007235</v>
      </c>
      <c r="B948">
        <v>514007235</v>
      </c>
      <c r="C948" t="s">
        <v>1998</v>
      </c>
      <c r="D948" t="s">
        <v>3781</v>
      </c>
      <c r="E948" t="s">
        <v>3782</v>
      </c>
      <c r="F948" t="s">
        <v>1531</v>
      </c>
      <c r="I948" t="b">
        <v>0</v>
      </c>
      <c r="J948" t="s">
        <v>2010</v>
      </c>
      <c r="K948" t="s">
        <v>2001</v>
      </c>
      <c r="L948">
        <v>95094</v>
      </c>
      <c r="M948">
        <v>2.48E-3</v>
      </c>
      <c r="N948" s="39">
        <v>46148</v>
      </c>
    </row>
    <row r="949" spans="1:14">
      <c r="A949">
        <v>514007235</v>
      </c>
      <c r="B949">
        <v>514007235</v>
      </c>
      <c r="C949" t="s">
        <v>1998</v>
      </c>
      <c r="D949" t="s">
        <v>3783</v>
      </c>
      <c r="E949" t="s">
        <v>3784</v>
      </c>
      <c r="F949" t="s">
        <v>2914</v>
      </c>
      <c r="G949" t="s">
        <v>1991</v>
      </c>
      <c r="I949" t="b">
        <v>1</v>
      </c>
      <c r="J949" t="s">
        <v>2010</v>
      </c>
      <c r="K949" t="s">
        <v>2001</v>
      </c>
      <c r="L949">
        <v>18623</v>
      </c>
      <c r="M949">
        <v>2.48E-3</v>
      </c>
      <c r="N949" s="39">
        <v>46148</v>
      </c>
    </row>
    <row r="950" spans="1:14">
      <c r="A950">
        <v>514007235</v>
      </c>
      <c r="B950">
        <v>514007235</v>
      </c>
      <c r="C950" t="s">
        <v>1998</v>
      </c>
      <c r="D950" t="s">
        <v>3785</v>
      </c>
      <c r="E950" t="s">
        <v>3786</v>
      </c>
      <c r="F950" t="s">
        <v>3001</v>
      </c>
      <c r="G950" t="s">
        <v>1991</v>
      </c>
      <c r="I950" t="b">
        <v>1</v>
      </c>
      <c r="J950" t="s">
        <v>2010</v>
      </c>
      <c r="K950" t="s">
        <v>2001</v>
      </c>
      <c r="L950">
        <v>18668</v>
      </c>
      <c r="M950">
        <v>2.48E-3</v>
      </c>
      <c r="N950" s="39">
        <v>46148</v>
      </c>
    </row>
    <row r="951" spans="1:14">
      <c r="A951">
        <v>514007235</v>
      </c>
      <c r="B951">
        <v>514007235</v>
      </c>
      <c r="C951" t="s">
        <v>1998</v>
      </c>
      <c r="D951" t="s">
        <v>3787</v>
      </c>
      <c r="E951" t="s">
        <v>3788</v>
      </c>
      <c r="F951" t="s">
        <v>2914</v>
      </c>
      <c r="G951" t="s">
        <v>1991</v>
      </c>
      <c r="I951" t="b">
        <v>1</v>
      </c>
      <c r="J951" t="s">
        <v>2010</v>
      </c>
      <c r="K951" t="s">
        <v>2001</v>
      </c>
      <c r="L951">
        <v>18533</v>
      </c>
      <c r="M951">
        <v>2.47E-3</v>
      </c>
      <c r="N951" s="39">
        <v>46148</v>
      </c>
    </row>
    <row r="952" spans="1:14">
      <c r="A952">
        <v>514007235</v>
      </c>
      <c r="B952">
        <v>514007235</v>
      </c>
      <c r="C952" t="s">
        <v>1998</v>
      </c>
      <c r="D952" t="s">
        <v>3789</v>
      </c>
      <c r="E952" t="s">
        <v>3790</v>
      </c>
      <c r="F952" t="s">
        <v>3001</v>
      </c>
      <c r="G952" t="s">
        <v>1991</v>
      </c>
      <c r="I952" t="b">
        <v>1</v>
      </c>
      <c r="J952" t="s">
        <v>2010</v>
      </c>
      <c r="K952" t="s">
        <v>2001</v>
      </c>
      <c r="L952">
        <v>17687</v>
      </c>
      <c r="M952">
        <v>2.4499999999999999E-3</v>
      </c>
      <c r="N952" s="39">
        <v>46148</v>
      </c>
    </row>
    <row r="953" spans="1:14" hidden="1">
      <c r="A953">
        <v>514007235</v>
      </c>
      <c r="B953">
        <v>514007235</v>
      </c>
      <c r="C953" t="s">
        <v>1998</v>
      </c>
      <c r="D953" t="s">
        <v>3791</v>
      </c>
      <c r="E953" t="s">
        <v>3792</v>
      </c>
      <c r="F953" t="s">
        <v>2288</v>
      </c>
      <c r="I953" t="b">
        <v>0</v>
      </c>
      <c r="J953" t="s">
        <v>2010</v>
      </c>
      <c r="K953" t="s">
        <v>2001</v>
      </c>
      <c r="L953">
        <v>48285</v>
      </c>
      <c r="M953">
        <v>2.4499999999999999E-3</v>
      </c>
      <c r="N953" s="39">
        <v>46148</v>
      </c>
    </row>
    <row r="954" spans="1:14">
      <c r="A954">
        <v>514007235</v>
      </c>
      <c r="B954">
        <v>514007235</v>
      </c>
      <c r="C954" t="s">
        <v>1998</v>
      </c>
      <c r="D954" t="s">
        <v>3793</v>
      </c>
      <c r="E954" t="s">
        <v>3794</v>
      </c>
      <c r="F954" t="s">
        <v>3001</v>
      </c>
      <c r="G954" t="s">
        <v>1991</v>
      </c>
      <c r="I954" t="b">
        <v>1</v>
      </c>
      <c r="J954" t="s">
        <v>2010</v>
      </c>
      <c r="K954" t="s">
        <v>2001</v>
      </c>
      <c r="L954">
        <v>17439</v>
      </c>
      <c r="M954">
        <v>2.4399999999999999E-3</v>
      </c>
      <c r="N954" s="39">
        <v>46148</v>
      </c>
    </row>
    <row r="955" spans="1:14">
      <c r="A955">
        <v>514007235</v>
      </c>
      <c r="B955">
        <v>514007235</v>
      </c>
      <c r="C955" t="s">
        <v>1998</v>
      </c>
      <c r="D955" t="s">
        <v>3795</v>
      </c>
      <c r="E955" t="s">
        <v>3796</v>
      </c>
      <c r="F955" t="s">
        <v>2914</v>
      </c>
      <c r="G955" t="s">
        <v>1991</v>
      </c>
      <c r="I955" t="b">
        <v>1</v>
      </c>
      <c r="J955" t="s">
        <v>2010</v>
      </c>
      <c r="K955" t="s">
        <v>2001</v>
      </c>
      <c r="L955">
        <v>17052</v>
      </c>
      <c r="M955">
        <v>2.4299999999999999E-3</v>
      </c>
      <c r="N955" s="39">
        <v>46148</v>
      </c>
    </row>
    <row r="956" spans="1:14">
      <c r="A956">
        <v>514007235</v>
      </c>
      <c r="B956">
        <v>514007235</v>
      </c>
      <c r="C956" t="s">
        <v>1998</v>
      </c>
      <c r="D956" t="s">
        <v>3797</v>
      </c>
      <c r="E956" t="s">
        <v>3798</v>
      </c>
      <c r="F956" t="s">
        <v>2589</v>
      </c>
      <c r="G956" t="s">
        <v>1991</v>
      </c>
      <c r="I956" t="b">
        <v>1</v>
      </c>
      <c r="J956" t="s">
        <v>2010</v>
      </c>
      <c r="K956" t="s">
        <v>2001</v>
      </c>
      <c r="L956">
        <v>13377</v>
      </c>
      <c r="M956">
        <v>2.4299999999999999E-3</v>
      </c>
      <c r="N956" s="39">
        <v>46148</v>
      </c>
    </row>
    <row r="957" spans="1:14">
      <c r="A957">
        <v>514007235</v>
      </c>
      <c r="B957">
        <v>514007235</v>
      </c>
      <c r="C957" t="s">
        <v>1998</v>
      </c>
      <c r="D957" t="s">
        <v>3799</v>
      </c>
      <c r="E957" s="41" t="s">
        <v>3800</v>
      </c>
      <c r="F957" t="s">
        <v>2589</v>
      </c>
      <c r="G957" t="s">
        <v>1991</v>
      </c>
      <c r="I957" t="b">
        <v>1</v>
      </c>
      <c r="J957" t="s">
        <v>2010</v>
      </c>
      <c r="K957" t="s">
        <v>2001</v>
      </c>
      <c r="L957">
        <v>17975</v>
      </c>
      <c r="M957">
        <v>2.4299999999999999E-3</v>
      </c>
      <c r="N957" s="39">
        <v>46148</v>
      </c>
    </row>
    <row r="958" spans="1:14" hidden="1">
      <c r="A958">
        <v>514007235</v>
      </c>
      <c r="B958">
        <v>514015912</v>
      </c>
      <c r="C958" t="s">
        <v>2062</v>
      </c>
      <c r="D958" t="s">
        <v>3801</v>
      </c>
      <c r="E958" t="s">
        <v>3802</v>
      </c>
      <c r="F958" t="s">
        <v>3018</v>
      </c>
      <c r="I958" t="b">
        <v>0</v>
      </c>
      <c r="J958" t="s">
        <v>2010</v>
      </c>
      <c r="K958" t="s">
        <v>2001</v>
      </c>
      <c r="L958">
        <v>1263</v>
      </c>
      <c r="M958">
        <v>2.4299999999999999E-3</v>
      </c>
      <c r="N958" s="39">
        <v>46148</v>
      </c>
    </row>
    <row r="959" spans="1:14">
      <c r="A959">
        <v>514007235</v>
      </c>
      <c r="B959">
        <v>514007235</v>
      </c>
      <c r="C959" t="s">
        <v>1998</v>
      </c>
      <c r="D959" t="s">
        <v>3803</v>
      </c>
      <c r="E959" t="s">
        <v>3804</v>
      </c>
      <c r="F959" t="s">
        <v>2722</v>
      </c>
      <c r="G959" t="s">
        <v>1991</v>
      </c>
      <c r="I959" t="b">
        <v>1</v>
      </c>
      <c r="J959" t="s">
        <v>2010</v>
      </c>
      <c r="K959" t="s">
        <v>2001</v>
      </c>
      <c r="L959">
        <v>45396</v>
      </c>
      <c r="M959">
        <v>2.4299999999999999E-3</v>
      </c>
      <c r="N959" s="39">
        <v>46148</v>
      </c>
    </row>
    <row r="960" spans="1:14">
      <c r="A960">
        <v>514007235</v>
      </c>
      <c r="B960">
        <v>514007235</v>
      </c>
      <c r="C960" t="s">
        <v>1998</v>
      </c>
      <c r="D960" t="s">
        <v>3805</v>
      </c>
      <c r="E960" t="s">
        <v>3806</v>
      </c>
      <c r="F960" t="s">
        <v>2722</v>
      </c>
      <c r="G960" t="s">
        <v>1991</v>
      </c>
      <c r="I960" t="b">
        <v>1</v>
      </c>
      <c r="J960" t="s">
        <v>2010</v>
      </c>
      <c r="K960" t="s">
        <v>2001</v>
      </c>
      <c r="L960">
        <v>45396</v>
      </c>
      <c r="M960">
        <v>2.4199999999999998E-3</v>
      </c>
      <c r="N960" s="39">
        <v>46148</v>
      </c>
    </row>
    <row r="961" spans="1:14">
      <c r="A961">
        <v>514007235</v>
      </c>
      <c r="B961">
        <v>514007235</v>
      </c>
      <c r="C961" t="s">
        <v>1998</v>
      </c>
      <c r="D961" t="s">
        <v>3807</v>
      </c>
      <c r="E961" t="s">
        <v>3808</v>
      </c>
      <c r="F961" t="s">
        <v>3001</v>
      </c>
      <c r="G961" t="s">
        <v>1991</v>
      </c>
      <c r="I961" t="b">
        <v>1</v>
      </c>
      <c r="J961" t="s">
        <v>2010</v>
      </c>
      <c r="K961" t="s">
        <v>2001</v>
      </c>
      <c r="L961">
        <v>16486</v>
      </c>
      <c r="M961">
        <v>2.4099999999999998E-3</v>
      </c>
      <c r="N961" s="39">
        <v>46148</v>
      </c>
    </row>
    <row r="962" spans="1:14">
      <c r="A962">
        <v>514007235</v>
      </c>
      <c r="B962">
        <v>514007235</v>
      </c>
      <c r="C962" t="s">
        <v>1998</v>
      </c>
      <c r="D962" t="s">
        <v>3809</v>
      </c>
      <c r="E962" t="s">
        <v>3810</v>
      </c>
      <c r="F962" t="s">
        <v>2755</v>
      </c>
      <c r="G962" t="s">
        <v>1991</v>
      </c>
      <c r="I962" t="b">
        <v>1</v>
      </c>
      <c r="J962" t="s">
        <v>2010</v>
      </c>
      <c r="K962" t="s">
        <v>2001</v>
      </c>
      <c r="L962">
        <v>18272</v>
      </c>
      <c r="M962">
        <v>2.4099999999999998E-3</v>
      </c>
      <c r="N962" s="39">
        <v>46148</v>
      </c>
    </row>
    <row r="963" spans="1:14">
      <c r="A963">
        <v>514007235</v>
      </c>
      <c r="B963">
        <v>514007235</v>
      </c>
      <c r="C963" t="s">
        <v>1998</v>
      </c>
      <c r="D963" t="s">
        <v>3811</v>
      </c>
      <c r="E963" t="s">
        <v>3812</v>
      </c>
      <c r="F963" t="s">
        <v>2755</v>
      </c>
      <c r="G963" t="s">
        <v>1991</v>
      </c>
      <c r="I963" t="b">
        <v>1</v>
      </c>
      <c r="J963" t="s">
        <v>2010</v>
      </c>
      <c r="K963" t="s">
        <v>2001</v>
      </c>
      <c r="L963">
        <v>17712</v>
      </c>
      <c r="M963">
        <v>2.3999999999999998E-3</v>
      </c>
      <c r="N963" s="39">
        <v>46148</v>
      </c>
    </row>
    <row r="964" spans="1:14" hidden="1">
      <c r="A964">
        <v>514007235</v>
      </c>
      <c r="B964">
        <v>514007235</v>
      </c>
      <c r="C964" t="s">
        <v>1998</v>
      </c>
      <c r="D964" t="s">
        <v>3813</v>
      </c>
      <c r="E964" t="s">
        <v>3814</v>
      </c>
      <c r="F964" t="s">
        <v>3199</v>
      </c>
      <c r="I964" t="b">
        <v>0</v>
      </c>
      <c r="J964" t="s">
        <v>2010</v>
      </c>
      <c r="K964" t="s">
        <v>2001</v>
      </c>
      <c r="L964">
        <v>13874</v>
      </c>
      <c r="M964">
        <v>2.3999999999999998E-3</v>
      </c>
      <c r="N964" s="39">
        <v>46148</v>
      </c>
    </row>
    <row r="965" spans="1:14" hidden="1">
      <c r="A965">
        <v>514007235</v>
      </c>
      <c r="B965">
        <v>514007235</v>
      </c>
      <c r="C965" t="s">
        <v>1998</v>
      </c>
      <c r="D965" t="s">
        <v>3815</v>
      </c>
      <c r="E965" t="s">
        <v>3816</v>
      </c>
      <c r="F965" t="s">
        <v>2660</v>
      </c>
      <c r="I965" t="b">
        <v>0</v>
      </c>
      <c r="J965" t="s">
        <v>2010</v>
      </c>
      <c r="K965" t="s">
        <v>2001</v>
      </c>
      <c r="L965">
        <v>27465</v>
      </c>
      <c r="M965">
        <v>2.3999999999999998E-3</v>
      </c>
      <c r="N965" s="39">
        <v>46148</v>
      </c>
    </row>
    <row r="966" spans="1:14" hidden="1">
      <c r="A966">
        <v>514007235</v>
      </c>
      <c r="B966">
        <v>514007235</v>
      </c>
      <c r="C966" t="s">
        <v>1998</v>
      </c>
      <c r="D966" t="s">
        <v>3817</v>
      </c>
      <c r="E966" t="s">
        <v>3818</v>
      </c>
      <c r="F966" t="s">
        <v>2288</v>
      </c>
      <c r="I966" t="b">
        <v>0</v>
      </c>
      <c r="J966" t="s">
        <v>2010</v>
      </c>
      <c r="K966" t="s">
        <v>2001</v>
      </c>
      <c r="L966">
        <v>49293</v>
      </c>
      <c r="M966">
        <v>2.3900000000000002E-3</v>
      </c>
      <c r="N966" s="39">
        <v>46148</v>
      </c>
    </row>
    <row r="967" spans="1:14">
      <c r="A967">
        <v>514007235</v>
      </c>
      <c r="B967">
        <v>514007235</v>
      </c>
      <c r="C967" t="s">
        <v>1998</v>
      </c>
      <c r="D967" t="s">
        <v>3819</v>
      </c>
      <c r="E967" t="s">
        <v>3820</v>
      </c>
      <c r="F967" t="s">
        <v>3001</v>
      </c>
      <c r="G967" t="s">
        <v>1991</v>
      </c>
      <c r="I967" t="b">
        <v>1</v>
      </c>
      <c r="J967" t="s">
        <v>2010</v>
      </c>
      <c r="K967" t="s">
        <v>2001</v>
      </c>
      <c r="L967">
        <v>17103</v>
      </c>
      <c r="M967">
        <v>2.3900000000000002E-3</v>
      </c>
      <c r="N967" s="39">
        <v>46148</v>
      </c>
    </row>
    <row r="968" spans="1:14">
      <c r="A968">
        <v>514007235</v>
      </c>
      <c r="B968">
        <v>514007235</v>
      </c>
      <c r="C968" t="s">
        <v>1998</v>
      </c>
      <c r="D968" t="s">
        <v>3821</v>
      </c>
      <c r="E968" t="s">
        <v>3822</v>
      </c>
      <c r="F968" t="s">
        <v>3001</v>
      </c>
      <c r="G968" t="s">
        <v>1991</v>
      </c>
      <c r="I968" t="b">
        <v>1</v>
      </c>
      <c r="J968" t="s">
        <v>2010</v>
      </c>
      <c r="K968" t="s">
        <v>2001</v>
      </c>
      <c r="L968">
        <v>17646</v>
      </c>
      <c r="M968">
        <v>2.3900000000000002E-3</v>
      </c>
      <c r="N968" s="39">
        <v>46148</v>
      </c>
    </row>
    <row r="969" spans="1:14">
      <c r="A969">
        <v>514007235</v>
      </c>
      <c r="B969">
        <v>514007235</v>
      </c>
      <c r="C969" t="s">
        <v>1998</v>
      </c>
      <c r="D969" t="s">
        <v>3823</v>
      </c>
      <c r="E969" t="s">
        <v>3824</v>
      </c>
      <c r="F969" t="s">
        <v>2859</v>
      </c>
      <c r="G969" t="s">
        <v>1991</v>
      </c>
      <c r="I969" t="b">
        <v>1</v>
      </c>
      <c r="J969" t="s">
        <v>2010</v>
      </c>
      <c r="K969" t="s">
        <v>2001</v>
      </c>
      <c r="L969">
        <v>17109</v>
      </c>
      <c r="M969">
        <v>2.3900000000000002E-3</v>
      </c>
      <c r="N969" s="39">
        <v>46148</v>
      </c>
    </row>
    <row r="970" spans="1:14">
      <c r="A970">
        <v>514007235</v>
      </c>
      <c r="B970">
        <v>514007235</v>
      </c>
      <c r="C970" t="s">
        <v>1998</v>
      </c>
      <c r="D970" t="s">
        <v>3825</v>
      </c>
      <c r="E970" t="s">
        <v>3826</v>
      </c>
      <c r="F970" t="s">
        <v>2859</v>
      </c>
      <c r="G970" t="s">
        <v>1991</v>
      </c>
      <c r="I970" t="b">
        <v>1</v>
      </c>
      <c r="J970" t="s">
        <v>2010</v>
      </c>
      <c r="K970" t="s">
        <v>2001</v>
      </c>
      <c r="L970">
        <v>17613</v>
      </c>
      <c r="M970">
        <v>2.3800000000000002E-3</v>
      </c>
      <c r="N970" s="39">
        <v>46148</v>
      </c>
    </row>
    <row r="971" spans="1:14">
      <c r="A971">
        <v>514007235</v>
      </c>
      <c r="B971">
        <v>514007235</v>
      </c>
      <c r="C971" t="s">
        <v>1998</v>
      </c>
      <c r="D971" t="s">
        <v>3827</v>
      </c>
      <c r="E971" t="s">
        <v>3828</v>
      </c>
      <c r="F971" t="s">
        <v>3001</v>
      </c>
      <c r="G971" t="s">
        <v>1991</v>
      </c>
      <c r="I971" t="b">
        <v>1</v>
      </c>
      <c r="J971" t="s">
        <v>2010</v>
      </c>
      <c r="K971" t="s">
        <v>2001</v>
      </c>
      <c r="L971">
        <v>17920</v>
      </c>
      <c r="M971">
        <v>2.3800000000000002E-3</v>
      </c>
      <c r="N971" s="39">
        <v>46148</v>
      </c>
    </row>
    <row r="972" spans="1:14" hidden="1">
      <c r="A972">
        <v>514007235</v>
      </c>
      <c r="B972">
        <v>514013583</v>
      </c>
      <c r="C972" t="s">
        <v>2144</v>
      </c>
      <c r="D972" t="s">
        <v>2802</v>
      </c>
      <c r="E972" t="s">
        <v>3829</v>
      </c>
      <c r="F972" t="s">
        <v>1567</v>
      </c>
      <c r="I972" t="b">
        <v>0</v>
      </c>
      <c r="J972" t="s">
        <v>2010</v>
      </c>
      <c r="K972" t="s">
        <v>2001</v>
      </c>
      <c r="L972">
        <v>10614</v>
      </c>
      <c r="M972">
        <v>2.3800000000000002E-3</v>
      </c>
      <c r="N972" s="39">
        <v>46148</v>
      </c>
    </row>
    <row r="973" spans="1:14" hidden="1">
      <c r="A973">
        <v>514007235</v>
      </c>
      <c r="B973">
        <v>514007235</v>
      </c>
      <c r="C973" t="s">
        <v>1998</v>
      </c>
      <c r="D973" t="s">
        <v>3830</v>
      </c>
      <c r="E973" s="41" t="s">
        <v>3831</v>
      </c>
      <c r="F973" t="s">
        <v>3350</v>
      </c>
      <c r="I973" t="b">
        <v>0</v>
      </c>
      <c r="J973" t="s">
        <v>2010</v>
      </c>
      <c r="K973" t="s">
        <v>2001</v>
      </c>
      <c r="L973">
        <v>11552</v>
      </c>
      <c r="M973">
        <v>2.3700000000000001E-3</v>
      </c>
      <c r="N973" s="39">
        <v>46148</v>
      </c>
    </row>
    <row r="974" spans="1:14">
      <c r="A974">
        <v>514007235</v>
      </c>
      <c r="B974">
        <v>514007235</v>
      </c>
      <c r="C974" t="s">
        <v>1998</v>
      </c>
      <c r="D974" t="s">
        <v>3832</v>
      </c>
      <c r="E974" t="s">
        <v>3833</v>
      </c>
      <c r="F974" t="s">
        <v>2755</v>
      </c>
      <c r="G974" t="s">
        <v>1991</v>
      </c>
      <c r="I974" t="b">
        <v>1</v>
      </c>
      <c r="J974" t="s">
        <v>2010</v>
      </c>
      <c r="K974" t="s">
        <v>2001</v>
      </c>
      <c r="L974">
        <v>10854</v>
      </c>
      <c r="M974">
        <v>2.3600000000000001E-3</v>
      </c>
      <c r="N974" s="39">
        <v>46148</v>
      </c>
    </row>
    <row r="975" spans="1:14" hidden="1">
      <c r="A975">
        <v>514007235</v>
      </c>
      <c r="B975">
        <v>514007235</v>
      </c>
      <c r="C975" t="s">
        <v>1998</v>
      </c>
      <c r="D975" t="s">
        <v>3834</v>
      </c>
      <c r="E975" t="s">
        <v>3835</v>
      </c>
      <c r="F975" t="s">
        <v>1483</v>
      </c>
      <c r="I975" t="b">
        <v>0</v>
      </c>
      <c r="J975" t="s">
        <v>2010</v>
      </c>
      <c r="K975" t="s">
        <v>2001</v>
      </c>
      <c r="L975">
        <v>15307</v>
      </c>
      <c r="M975">
        <v>2.3600000000000001E-3</v>
      </c>
      <c r="N975" s="39">
        <v>46148</v>
      </c>
    </row>
    <row r="976" spans="1:14" hidden="1">
      <c r="A976">
        <v>514007235</v>
      </c>
      <c r="B976">
        <v>514007235</v>
      </c>
      <c r="C976" t="s">
        <v>1998</v>
      </c>
      <c r="D976" t="s">
        <v>3836</v>
      </c>
      <c r="E976" t="s">
        <v>3837</v>
      </c>
      <c r="F976" t="s">
        <v>3757</v>
      </c>
      <c r="I976" t="b">
        <v>0</v>
      </c>
      <c r="J976" t="s">
        <v>2010</v>
      </c>
      <c r="K976" t="s">
        <v>2001</v>
      </c>
      <c r="L976">
        <v>7824</v>
      </c>
      <c r="M976">
        <v>2.3600000000000001E-3</v>
      </c>
      <c r="N976" s="39">
        <v>46148</v>
      </c>
    </row>
    <row r="977" spans="1:14" hidden="1">
      <c r="A977">
        <v>514007235</v>
      </c>
      <c r="B977">
        <v>514007235</v>
      </c>
      <c r="C977" t="s">
        <v>1998</v>
      </c>
      <c r="D977" t="s">
        <v>3838</v>
      </c>
      <c r="E977" t="s">
        <v>3839</v>
      </c>
      <c r="F977" t="s">
        <v>2647</v>
      </c>
      <c r="I977" t="b">
        <v>0</v>
      </c>
      <c r="J977" t="s">
        <v>2010</v>
      </c>
      <c r="K977" t="s">
        <v>2001</v>
      </c>
      <c r="L977">
        <v>48283</v>
      </c>
      <c r="M977">
        <v>2.3500000000000001E-3</v>
      </c>
      <c r="N977" s="39">
        <v>46148</v>
      </c>
    </row>
    <row r="978" spans="1:14">
      <c r="A978">
        <v>514007235</v>
      </c>
      <c r="B978">
        <v>514007235</v>
      </c>
      <c r="C978" t="s">
        <v>1998</v>
      </c>
      <c r="D978" t="s">
        <v>3840</v>
      </c>
      <c r="E978" t="s">
        <v>3841</v>
      </c>
      <c r="F978" t="s">
        <v>2291</v>
      </c>
      <c r="G978" t="s">
        <v>1991</v>
      </c>
      <c r="I978" t="b">
        <v>1</v>
      </c>
      <c r="J978" t="s">
        <v>2010</v>
      </c>
      <c r="K978" t="s">
        <v>2001</v>
      </c>
      <c r="L978">
        <v>18483</v>
      </c>
      <c r="M978">
        <v>2.3400000000000001E-3</v>
      </c>
      <c r="N978" s="39">
        <v>46148</v>
      </c>
    </row>
    <row r="979" spans="1:14">
      <c r="A979">
        <v>514007235</v>
      </c>
      <c r="B979">
        <v>514007235</v>
      </c>
      <c r="C979" t="s">
        <v>1998</v>
      </c>
      <c r="D979" t="s">
        <v>3842</v>
      </c>
      <c r="E979" t="s">
        <v>3843</v>
      </c>
      <c r="F979" t="s">
        <v>2589</v>
      </c>
      <c r="G979" t="s">
        <v>1991</v>
      </c>
      <c r="I979" t="b">
        <v>1</v>
      </c>
      <c r="J979" t="s">
        <v>2010</v>
      </c>
      <c r="K979" t="s">
        <v>2001</v>
      </c>
      <c r="L979">
        <v>18260</v>
      </c>
      <c r="M979">
        <v>2.33E-3</v>
      </c>
      <c r="N979" s="39">
        <v>46148</v>
      </c>
    </row>
    <row r="980" spans="1:14">
      <c r="A980">
        <v>514007235</v>
      </c>
      <c r="B980">
        <v>514007235</v>
      </c>
      <c r="C980" t="s">
        <v>1998</v>
      </c>
      <c r="D980" t="s">
        <v>3844</v>
      </c>
      <c r="E980" t="s">
        <v>3845</v>
      </c>
      <c r="F980" t="s">
        <v>2859</v>
      </c>
      <c r="G980" t="s">
        <v>1991</v>
      </c>
      <c r="I980" t="b">
        <v>1</v>
      </c>
      <c r="J980" t="s">
        <v>2010</v>
      </c>
      <c r="K980" t="s">
        <v>2001</v>
      </c>
      <c r="L980">
        <v>17084</v>
      </c>
      <c r="M980">
        <v>2.33E-3</v>
      </c>
      <c r="N980" s="39">
        <v>46148</v>
      </c>
    </row>
    <row r="981" spans="1:14">
      <c r="A981">
        <v>514007235</v>
      </c>
      <c r="B981">
        <v>514007235</v>
      </c>
      <c r="C981" t="s">
        <v>1998</v>
      </c>
      <c r="D981" t="s">
        <v>3846</v>
      </c>
      <c r="E981" t="s">
        <v>3847</v>
      </c>
      <c r="F981" t="s">
        <v>2755</v>
      </c>
      <c r="G981" t="s">
        <v>1991</v>
      </c>
      <c r="I981" t="b">
        <v>1</v>
      </c>
      <c r="J981" t="s">
        <v>2010</v>
      </c>
      <c r="K981" t="s">
        <v>2001</v>
      </c>
      <c r="L981">
        <v>16953</v>
      </c>
      <c r="M981">
        <v>2.33E-3</v>
      </c>
      <c r="N981" s="39">
        <v>46148</v>
      </c>
    </row>
    <row r="982" spans="1:14" hidden="1">
      <c r="A982">
        <v>514007235</v>
      </c>
      <c r="B982">
        <v>514007235</v>
      </c>
      <c r="C982" t="s">
        <v>1998</v>
      </c>
      <c r="D982" t="s">
        <v>3848</v>
      </c>
      <c r="E982" t="s">
        <v>3849</v>
      </c>
      <c r="F982" t="s">
        <v>1500</v>
      </c>
      <c r="I982" t="b">
        <v>0</v>
      </c>
      <c r="J982" t="s">
        <v>2010</v>
      </c>
      <c r="K982" t="s">
        <v>3508</v>
      </c>
      <c r="L982">
        <v>30217</v>
      </c>
      <c r="M982">
        <v>2.32E-3</v>
      </c>
      <c r="N982" s="39">
        <v>46148</v>
      </c>
    </row>
    <row r="983" spans="1:14">
      <c r="A983">
        <v>514007235</v>
      </c>
      <c r="B983">
        <v>514007235</v>
      </c>
      <c r="C983" t="s">
        <v>1998</v>
      </c>
      <c r="D983" t="s">
        <v>3850</v>
      </c>
      <c r="E983" t="s">
        <v>3851</v>
      </c>
      <c r="F983" t="s">
        <v>3001</v>
      </c>
      <c r="G983" t="s">
        <v>1991</v>
      </c>
      <c r="I983" t="b">
        <v>1</v>
      </c>
      <c r="J983" t="s">
        <v>2010</v>
      </c>
      <c r="K983" t="s">
        <v>2001</v>
      </c>
      <c r="L983">
        <v>16094</v>
      </c>
      <c r="M983">
        <v>2.32E-3</v>
      </c>
      <c r="N983" s="39">
        <v>46148</v>
      </c>
    </row>
    <row r="984" spans="1:14">
      <c r="A984">
        <v>514007235</v>
      </c>
      <c r="B984">
        <v>514007235</v>
      </c>
      <c r="C984" t="s">
        <v>1998</v>
      </c>
      <c r="D984" t="s">
        <v>3852</v>
      </c>
      <c r="E984" t="s">
        <v>3853</v>
      </c>
      <c r="F984" t="s">
        <v>3001</v>
      </c>
      <c r="G984" t="s">
        <v>1991</v>
      </c>
      <c r="I984" t="b">
        <v>1</v>
      </c>
      <c r="J984" t="s">
        <v>2010</v>
      </c>
      <c r="K984" t="s">
        <v>2001</v>
      </c>
      <c r="L984">
        <v>17054</v>
      </c>
      <c r="M984">
        <v>2.31E-3</v>
      </c>
      <c r="N984" s="39">
        <v>46148</v>
      </c>
    </row>
    <row r="985" spans="1:14">
      <c r="A985">
        <v>514007235</v>
      </c>
      <c r="B985">
        <v>514007235</v>
      </c>
      <c r="C985" t="s">
        <v>1998</v>
      </c>
      <c r="D985" t="s">
        <v>3854</v>
      </c>
      <c r="E985" t="s">
        <v>3855</v>
      </c>
      <c r="F985" t="s">
        <v>2589</v>
      </c>
      <c r="G985" t="s">
        <v>1991</v>
      </c>
      <c r="I985" t="b">
        <v>1</v>
      </c>
      <c r="J985" t="s">
        <v>2010</v>
      </c>
      <c r="K985" t="s">
        <v>2001</v>
      </c>
      <c r="L985">
        <v>18922</v>
      </c>
      <c r="M985">
        <v>2.31E-3</v>
      </c>
      <c r="N985" s="39">
        <v>46148</v>
      </c>
    </row>
    <row r="986" spans="1:14">
      <c r="A986">
        <v>514007235</v>
      </c>
      <c r="B986">
        <v>514007235</v>
      </c>
      <c r="C986" t="s">
        <v>1998</v>
      </c>
      <c r="D986" t="s">
        <v>3856</v>
      </c>
      <c r="E986" t="s">
        <v>3857</v>
      </c>
      <c r="F986" t="s">
        <v>2589</v>
      </c>
      <c r="G986" t="s">
        <v>1991</v>
      </c>
      <c r="I986" t="b">
        <v>1</v>
      </c>
      <c r="J986" t="s">
        <v>2010</v>
      </c>
      <c r="K986" t="s">
        <v>2001</v>
      </c>
      <c r="L986">
        <v>10344</v>
      </c>
      <c r="M986">
        <v>2.31E-3</v>
      </c>
      <c r="N986" s="39">
        <v>46148</v>
      </c>
    </row>
    <row r="987" spans="1:14">
      <c r="A987">
        <v>514007235</v>
      </c>
      <c r="B987">
        <v>514007235</v>
      </c>
      <c r="C987" t="s">
        <v>1998</v>
      </c>
      <c r="D987" t="s">
        <v>3858</v>
      </c>
      <c r="E987" t="s">
        <v>3859</v>
      </c>
      <c r="F987" t="s">
        <v>2914</v>
      </c>
      <c r="G987" t="s">
        <v>1991</v>
      </c>
      <c r="I987" t="b">
        <v>1</v>
      </c>
      <c r="J987" t="s">
        <v>2010</v>
      </c>
      <c r="K987" t="s">
        <v>2001</v>
      </c>
      <c r="L987">
        <v>17295</v>
      </c>
      <c r="M987">
        <v>2.31E-3</v>
      </c>
      <c r="N987" s="39">
        <v>46148</v>
      </c>
    </row>
    <row r="988" spans="1:14">
      <c r="A988">
        <v>514007235</v>
      </c>
      <c r="B988">
        <v>514007235</v>
      </c>
      <c r="C988" t="s">
        <v>1998</v>
      </c>
      <c r="D988" t="s">
        <v>3860</v>
      </c>
      <c r="E988" t="s">
        <v>3861</v>
      </c>
      <c r="F988" t="s">
        <v>3001</v>
      </c>
      <c r="G988" t="s">
        <v>1991</v>
      </c>
      <c r="I988" t="b">
        <v>1</v>
      </c>
      <c r="J988" t="s">
        <v>2010</v>
      </c>
      <c r="K988" t="s">
        <v>2001</v>
      </c>
      <c r="L988">
        <v>17749</v>
      </c>
      <c r="M988">
        <v>2.31E-3</v>
      </c>
      <c r="N988" s="39">
        <v>46148</v>
      </c>
    </row>
    <row r="989" spans="1:14">
      <c r="A989">
        <v>514007235</v>
      </c>
      <c r="B989">
        <v>514007235</v>
      </c>
      <c r="C989" t="s">
        <v>1998</v>
      </c>
      <c r="D989" t="s">
        <v>3862</v>
      </c>
      <c r="E989" t="s">
        <v>3863</v>
      </c>
      <c r="F989" t="s">
        <v>3001</v>
      </c>
      <c r="G989" t="s">
        <v>1991</v>
      </c>
      <c r="I989" t="b">
        <v>1</v>
      </c>
      <c r="J989" t="s">
        <v>2010</v>
      </c>
      <c r="K989" t="s">
        <v>2001</v>
      </c>
      <c r="L989">
        <v>16536</v>
      </c>
      <c r="M989">
        <v>2.3E-3</v>
      </c>
      <c r="N989" s="39">
        <v>46148</v>
      </c>
    </row>
    <row r="990" spans="1:14">
      <c r="A990">
        <v>514007235</v>
      </c>
      <c r="B990">
        <v>514007235</v>
      </c>
      <c r="C990" t="s">
        <v>1998</v>
      </c>
      <c r="D990" t="s">
        <v>3864</v>
      </c>
      <c r="E990" t="s">
        <v>3865</v>
      </c>
      <c r="F990" t="s">
        <v>2589</v>
      </c>
      <c r="G990" t="s">
        <v>1991</v>
      </c>
      <c r="I990" t="b">
        <v>1</v>
      </c>
      <c r="J990" t="s">
        <v>2010</v>
      </c>
      <c r="K990" t="s">
        <v>2001</v>
      </c>
      <c r="L990">
        <v>12211</v>
      </c>
      <c r="M990">
        <v>2.3E-3</v>
      </c>
      <c r="N990" s="39">
        <v>46148</v>
      </c>
    </row>
    <row r="991" spans="1:14">
      <c r="A991">
        <v>514007235</v>
      </c>
      <c r="B991">
        <v>514007235</v>
      </c>
      <c r="C991" t="s">
        <v>1998</v>
      </c>
      <c r="D991" t="s">
        <v>3866</v>
      </c>
      <c r="E991" t="s">
        <v>3867</v>
      </c>
      <c r="F991" t="s">
        <v>2755</v>
      </c>
      <c r="G991" t="s">
        <v>1991</v>
      </c>
      <c r="I991" t="b">
        <v>1</v>
      </c>
      <c r="J991" t="s">
        <v>2010</v>
      </c>
      <c r="K991" t="s">
        <v>2001</v>
      </c>
      <c r="L991">
        <v>16685</v>
      </c>
      <c r="M991">
        <v>2.3E-3</v>
      </c>
      <c r="N991" s="39">
        <v>46148</v>
      </c>
    </row>
    <row r="992" spans="1:14" hidden="1">
      <c r="A992">
        <v>514007235</v>
      </c>
      <c r="B992">
        <v>514015912</v>
      </c>
      <c r="C992" t="s">
        <v>2062</v>
      </c>
      <c r="D992" t="s">
        <v>3868</v>
      </c>
      <c r="E992" t="s">
        <v>3869</v>
      </c>
      <c r="F992" t="s">
        <v>1500</v>
      </c>
      <c r="I992" t="b">
        <v>0</v>
      </c>
      <c r="J992" t="s">
        <v>2010</v>
      </c>
      <c r="K992" t="s">
        <v>2001</v>
      </c>
      <c r="L992">
        <v>31680</v>
      </c>
      <c r="M992">
        <v>2.3E-3</v>
      </c>
      <c r="N992" s="39">
        <v>46148</v>
      </c>
    </row>
    <row r="993" spans="1:14" hidden="1">
      <c r="A993">
        <v>514007235</v>
      </c>
      <c r="B993">
        <v>514015912</v>
      </c>
      <c r="C993" t="s">
        <v>2062</v>
      </c>
      <c r="D993" t="s">
        <v>3870</v>
      </c>
      <c r="E993" t="s">
        <v>3871</v>
      </c>
      <c r="F993" t="s">
        <v>1488</v>
      </c>
      <c r="I993" t="b">
        <v>0</v>
      </c>
      <c r="J993" t="s">
        <v>2010</v>
      </c>
      <c r="K993" t="s">
        <v>2001</v>
      </c>
      <c r="L993">
        <v>2434</v>
      </c>
      <c r="M993">
        <v>2.3E-3</v>
      </c>
      <c r="N993" s="39">
        <v>46148</v>
      </c>
    </row>
    <row r="994" spans="1:14">
      <c r="A994">
        <v>514007235</v>
      </c>
      <c r="B994">
        <v>514007235</v>
      </c>
      <c r="C994" t="s">
        <v>1998</v>
      </c>
      <c r="D994" t="s">
        <v>3872</v>
      </c>
      <c r="E994" t="s">
        <v>3873</v>
      </c>
      <c r="F994" t="s">
        <v>3001</v>
      </c>
      <c r="G994" t="s">
        <v>1991</v>
      </c>
      <c r="I994" t="b">
        <v>1</v>
      </c>
      <c r="J994" t="s">
        <v>2010</v>
      </c>
      <c r="K994" t="s">
        <v>2001</v>
      </c>
      <c r="L994">
        <v>16855</v>
      </c>
      <c r="M994">
        <v>2.2799999999999999E-3</v>
      </c>
      <c r="N994" s="39">
        <v>46148</v>
      </c>
    </row>
    <row r="995" spans="1:14">
      <c r="A995">
        <v>514007235</v>
      </c>
      <c r="B995">
        <v>514007235</v>
      </c>
      <c r="C995" t="s">
        <v>1998</v>
      </c>
      <c r="D995" t="s">
        <v>3874</v>
      </c>
      <c r="E995" t="s">
        <v>3875</v>
      </c>
      <c r="F995" t="s">
        <v>2589</v>
      </c>
      <c r="G995" t="s">
        <v>1991</v>
      </c>
      <c r="I995" t="b">
        <v>1</v>
      </c>
      <c r="J995" t="s">
        <v>2010</v>
      </c>
      <c r="K995" t="s">
        <v>2001</v>
      </c>
      <c r="L995">
        <v>18318</v>
      </c>
      <c r="M995">
        <v>2.2699999999999999E-3</v>
      </c>
      <c r="N995" s="39">
        <v>46148</v>
      </c>
    </row>
    <row r="996" spans="1:14">
      <c r="A996">
        <v>514007235</v>
      </c>
      <c r="B996">
        <v>514007235</v>
      </c>
      <c r="C996" t="s">
        <v>1998</v>
      </c>
      <c r="D996" t="s">
        <v>3876</v>
      </c>
      <c r="E996" t="s">
        <v>3877</v>
      </c>
      <c r="F996" t="s">
        <v>2589</v>
      </c>
      <c r="G996" t="s">
        <v>1991</v>
      </c>
      <c r="I996" t="b">
        <v>1</v>
      </c>
      <c r="J996" t="s">
        <v>2010</v>
      </c>
      <c r="K996" t="s">
        <v>2001</v>
      </c>
      <c r="L996">
        <v>11608</v>
      </c>
      <c r="M996">
        <v>2.2599999999999999E-3</v>
      </c>
      <c r="N996" s="39">
        <v>46148</v>
      </c>
    </row>
    <row r="997" spans="1:14" hidden="1">
      <c r="A997">
        <v>514007235</v>
      </c>
      <c r="B997">
        <v>514007235</v>
      </c>
      <c r="C997" t="s">
        <v>1998</v>
      </c>
      <c r="D997" t="s">
        <v>3878</v>
      </c>
      <c r="E997" t="s">
        <v>3879</v>
      </c>
      <c r="F997" t="s">
        <v>1531</v>
      </c>
      <c r="I997" t="b">
        <v>0</v>
      </c>
      <c r="J997" t="s">
        <v>2010</v>
      </c>
      <c r="K997" t="s">
        <v>2001</v>
      </c>
      <c r="L997">
        <v>50374</v>
      </c>
      <c r="M997">
        <v>2.2599999999999999E-3</v>
      </c>
      <c r="N997" s="39">
        <v>46148</v>
      </c>
    </row>
    <row r="998" spans="1:14" hidden="1">
      <c r="A998">
        <v>514007235</v>
      </c>
      <c r="B998">
        <v>514007235</v>
      </c>
      <c r="C998" t="s">
        <v>1998</v>
      </c>
      <c r="D998" t="s">
        <v>3880</v>
      </c>
      <c r="E998" t="s">
        <v>3881</v>
      </c>
      <c r="F998" t="s">
        <v>1531</v>
      </c>
      <c r="I998" t="b">
        <v>0</v>
      </c>
      <c r="J998" t="s">
        <v>2010</v>
      </c>
      <c r="K998" t="s">
        <v>2001</v>
      </c>
      <c r="L998">
        <v>17296</v>
      </c>
      <c r="M998">
        <v>2.2399999999999998E-3</v>
      </c>
      <c r="N998" s="39">
        <v>46148</v>
      </c>
    </row>
    <row r="999" spans="1:14" hidden="1">
      <c r="A999">
        <v>514007235</v>
      </c>
      <c r="B999">
        <v>514015912</v>
      </c>
      <c r="C999" t="s">
        <v>2062</v>
      </c>
      <c r="D999" t="s">
        <v>3882</v>
      </c>
      <c r="E999" t="s">
        <v>3883</v>
      </c>
      <c r="F999" t="s">
        <v>2041</v>
      </c>
      <c r="I999" t="b">
        <v>0</v>
      </c>
      <c r="J999" t="s">
        <v>2010</v>
      </c>
      <c r="K999" t="s">
        <v>2001</v>
      </c>
      <c r="L999">
        <v>66298</v>
      </c>
      <c r="M999">
        <v>2.2399999999999998E-3</v>
      </c>
      <c r="N999" s="39">
        <v>46148</v>
      </c>
    </row>
    <row r="1000" spans="1:14">
      <c r="A1000">
        <v>514007235</v>
      </c>
      <c r="B1000">
        <v>514007235</v>
      </c>
      <c r="C1000" t="s">
        <v>1998</v>
      </c>
      <c r="D1000" t="s">
        <v>842</v>
      </c>
      <c r="E1000" t="s">
        <v>1677</v>
      </c>
      <c r="F1000" t="s">
        <v>3884</v>
      </c>
      <c r="G1000" t="s">
        <v>1991</v>
      </c>
      <c r="I1000" t="b">
        <v>1</v>
      </c>
      <c r="J1000" t="s">
        <v>2010</v>
      </c>
      <c r="K1000" t="s">
        <v>2001</v>
      </c>
      <c r="L1000">
        <v>42851</v>
      </c>
      <c r="M1000">
        <v>2.2300000000000002E-3</v>
      </c>
      <c r="N1000" s="39">
        <v>46148</v>
      </c>
    </row>
    <row r="1001" spans="1:14" hidden="1">
      <c r="A1001">
        <v>514007235</v>
      </c>
      <c r="B1001">
        <v>514015912</v>
      </c>
      <c r="C1001" t="s">
        <v>2062</v>
      </c>
      <c r="D1001" t="s">
        <v>3885</v>
      </c>
      <c r="E1001" t="s">
        <v>3886</v>
      </c>
      <c r="F1001" t="s">
        <v>1567</v>
      </c>
      <c r="I1001" t="b">
        <v>1</v>
      </c>
      <c r="J1001" t="s">
        <v>2010</v>
      </c>
      <c r="K1001" t="s">
        <v>2001</v>
      </c>
      <c r="L1001">
        <v>42851</v>
      </c>
      <c r="M1001">
        <v>2.2300000000000002E-3</v>
      </c>
      <c r="N1001" s="39">
        <v>46148</v>
      </c>
    </row>
    <row r="1002" spans="1:14">
      <c r="A1002">
        <v>514007235</v>
      </c>
      <c r="B1002">
        <v>514007235</v>
      </c>
      <c r="C1002" t="s">
        <v>1998</v>
      </c>
      <c r="D1002" t="s">
        <v>3887</v>
      </c>
      <c r="E1002" t="s">
        <v>3888</v>
      </c>
      <c r="F1002" t="s">
        <v>2914</v>
      </c>
      <c r="G1002" t="s">
        <v>1991</v>
      </c>
      <c r="I1002" t="b">
        <v>1</v>
      </c>
      <c r="J1002" t="s">
        <v>2010</v>
      </c>
      <c r="K1002" t="s">
        <v>2001</v>
      </c>
      <c r="L1002">
        <v>17101</v>
      </c>
      <c r="M1002">
        <v>2.2200000000000002E-3</v>
      </c>
      <c r="N1002" s="39">
        <v>46148</v>
      </c>
    </row>
    <row r="1003" spans="1:14">
      <c r="A1003">
        <v>514007235</v>
      </c>
      <c r="B1003">
        <v>514007235</v>
      </c>
      <c r="C1003" t="s">
        <v>1998</v>
      </c>
      <c r="D1003" t="s">
        <v>3889</v>
      </c>
      <c r="E1003" t="s">
        <v>3890</v>
      </c>
      <c r="F1003" t="s">
        <v>2859</v>
      </c>
      <c r="G1003" t="s">
        <v>1991</v>
      </c>
      <c r="I1003" t="b">
        <v>1</v>
      </c>
      <c r="J1003" t="s">
        <v>2010</v>
      </c>
      <c r="K1003" t="s">
        <v>2001</v>
      </c>
      <c r="L1003">
        <v>16842</v>
      </c>
      <c r="M1003">
        <v>2.2200000000000002E-3</v>
      </c>
      <c r="N1003" s="39">
        <v>46148</v>
      </c>
    </row>
    <row r="1004" spans="1:14">
      <c r="A1004" s="37">
        <v>514007235</v>
      </c>
      <c r="B1004" s="37">
        <v>514007235</v>
      </c>
      <c r="C1004" s="37" t="s">
        <v>1998</v>
      </c>
      <c r="D1004" s="37" t="s">
        <v>1536</v>
      </c>
      <c r="E1004" s="37" t="s">
        <v>1537</v>
      </c>
      <c r="F1004" s="37" t="s">
        <v>1483</v>
      </c>
      <c r="G1004" s="37"/>
      <c r="H1004" s="37" t="s">
        <v>1467</v>
      </c>
      <c r="I1004" s="37" t="b">
        <v>1</v>
      </c>
      <c r="J1004" s="37" t="s">
        <v>2010</v>
      </c>
      <c r="K1004" s="37" t="s">
        <v>2001</v>
      </c>
      <c r="L1004" s="37">
        <v>15131</v>
      </c>
      <c r="M1004" s="37">
        <v>2.2200000000000002E-3</v>
      </c>
      <c r="N1004" s="40">
        <v>46148</v>
      </c>
    </row>
    <row r="1005" spans="1:14" hidden="1">
      <c r="A1005">
        <v>514007235</v>
      </c>
      <c r="B1005">
        <v>514015912</v>
      </c>
      <c r="C1005" t="s">
        <v>2062</v>
      </c>
      <c r="D1005" t="s">
        <v>2467</v>
      </c>
      <c r="E1005" t="s">
        <v>3891</v>
      </c>
      <c r="F1005" t="s">
        <v>2233</v>
      </c>
      <c r="I1005" t="b">
        <v>0</v>
      </c>
      <c r="J1005" t="s">
        <v>2010</v>
      </c>
      <c r="K1005" t="s">
        <v>2001</v>
      </c>
      <c r="L1005">
        <v>287</v>
      </c>
      <c r="M1005">
        <v>2.2200000000000002E-3</v>
      </c>
      <c r="N1005" s="39">
        <v>46148</v>
      </c>
    </row>
    <row r="1006" spans="1:14">
      <c r="A1006" s="37">
        <v>514007235</v>
      </c>
      <c r="B1006" s="37">
        <v>514007235</v>
      </c>
      <c r="C1006" s="37" t="s">
        <v>1998</v>
      </c>
      <c r="D1006" s="37" t="s">
        <v>1538</v>
      </c>
      <c r="E1006" s="37" t="s">
        <v>1539</v>
      </c>
      <c r="F1006" s="37" t="s">
        <v>1483</v>
      </c>
      <c r="G1006" s="37"/>
      <c r="H1006" s="37" t="s">
        <v>1467</v>
      </c>
      <c r="I1006" s="37" t="b">
        <v>1</v>
      </c>
      <c r="J1006" s="37" t="s">
        <v>2010</v>
      </c>
      <c r="K1006" s="37" t="s">
        <v>2001</v>
      </c>
      <c r="L1006" s="37">
        <v>15131</v>
      </c>
      <c r="M1006" s="37">
        <v>2.2000000000000001E-3</v>
      </c>
      <c r="N1006" s="40">
        <v>46148</v>
      </c>
    </row>
    <row r="1007" spans="1:14" hidden="1">
      <c r="A1007">
        <v>514007235</v>
      </c>
      <c r="B1007">
        <v>514029578</v>
      </c>
      <c r="C1007" t="s">
        <v>2037</v>
      </c>
      <c r="D1007" t="s">
        <v>2604</v>
      </c>
      <c r="E1007" t="s">
        <v>3892</v>
      </c>
      <c r="F1007" t="s">
        <v>2091</v>
      </c>
      <c r="I1007" t="b">
        <v>1</v>
      </c>
      <c r="J1007" t="s">
        <v>2010</v>
      </c>
      <c r="K1007" t="s">
        <v>2001</v>
      </c>
      <c r="L1007">
        <v>45079</v>
      </c>
      <c r="M1007">
        <v>2.2000000000000001E-3</v>
      </c>
      <c r="N1007" s="39">
        <v>46148</v>
      </c>
    </row>
    <row r="1008" spans="1:14">
      <c r="A1008">
        <v>514007235</v>
      </c>
      <c r="B1008">
        <v>514007235</v>
      </c>
      <c r="C1008" t="s">
        <v>1998</v>
      </c>
      <c r="D1008" t="s">
        <v>3893</v>
      </c>
      <c r="E1008" t="s">
        <v>3894</v>
      </c>
      <c r="F1008" t="s">
        <v>2589</v>
      </c>
      <c r="G1008" t="s">
        <v>1991</v>
      </c>
      <c r="I1008" t="b">
        <v>1</v>
      </c>
      <c r="J1008" t="s">
        <v>2010</v>
      </c>
      <c r="K1008" t="s">
        <v>2001</v>
      </c>
      <c r="L1008">
        <v>17904</v>
      </c>
      <c r="M1008">
        <v>2.2000000000000001E-3</v>
      </c>
      <c r="N1008" s="39">
        <v>46148</v>
      </c>
    </row>
    <row r="1009" spans="1:14">
      <c r="A1009">
        <v>514007235</v>
      </c>
      <c r="B1009">
        <v>514007235</v>
      </c>
      <c r="C1009" t="s">
        <v>1998</v>
      </c>
      <c r="D1009" t="s">
        <v>855</v>
      </c>
      <c r="E1009" t="s">
        <v>1708</v>
      </c>
      <c r="F1009" t="s">
        <v>2505</v>
      </c>
      <c r="G1009" t="s">
        <v>1991</v>
      </c>
      <c r="I1009" t="b">
        <v>1</v>
      </c>
      <c r="J1009" t="s">
        <v>2010</v>
      </c>
      <c r="K1009" t="s">
        <v>2001</v>
      </c>
      <c r="L1009">
        <v>103395</v>
      </c>
      <c r="M1009">
        <v>2.1900000000000001E-3</v>
      </c>
      <c r="N1009" s="39">
        <v>46148</v>
      </c>
    </row>
    <row r="1010" spans="1:14">
      <c r="A1010">
        <v>514007235</v>
      </c>
      <c r="B1010">
        <v>514007235</v>
      </c>
      <c r="C1010" t="s">
        <v>1998</v>
      </c>
      <c r="D1010" t="s">
        <v>3895</v>
      </c>
      <c r="E1010" t="s">
        <v>3896</v>
      </c>
      <c r="F1010" t="s">
        <v>2722</v>
      </c>
      <c r="G1010" t="s">
        <v>1991</v>
      </c>
      <c r="I1010" t="b">
        <v>1</v>
      </c>
      <c r="J1010" t="s">
        <v>2010</v>
      </c>
      <c r="K1010" t="s">
        <v>2001</v>
      </c>
      <c r="L1010">
        <v>41372</v>
      </c>
      <c r="M1010">
        <v>2.1900000000000001E-3</v>
      </c>
      <c r="N1010" s="39">
        <v>46148</v>
      </c>
    </row>
    <row r="1011" spans="1:14">
      <c r="A1011">
        <v>514007235</v>
      </c>
      <c r="B1011">
        <v>514007235</v>
      </c>
      <c r="C1011" t="s">
        <v>1998</v>
      </c>
      <c r="D1011" t="s">
        <v>3897</v>
      </c>
      <c r="E1011" t="s">
        <v>3898</v>
      </c>
      <c r="F1011" t="s">
        <v>3278</v>
      </c>
      <c r="G1011" t="s">
        <v>1991</v>
      </c>
      <c r="I1011" t="b">
        <v>1</v>
      </c>
      <c r="J1011" t="s">
        <v>2010</v>
      </c>
      <c r="K1011" t="s">
        <v>2001</v>
      </c>
      <c r="L1011">
        <v>16122</v>
      </c>
      <c r="M1011">
        <v>2.1800000000000001E-3</v>
      </c>
      <c r="N1011" s="39">
        <v>46148</v>
      </c>
    </row>
    <row r="1012" spans="1:14">
      <c r="A1012">
        <v>514007235</v>
      </c>
      <c r="B1012">
        <v>514007235</v>
      </c>
      <c r="C1012" t="s">
        <v>1998</v>
      </c>
      <c r="D1012" t="s">
        <v>3899</v>
      </c>
      <c r="E1012" t="s">
        <v>3900</v>
      </c>
      <c r="F1012" t="s">
        <v>3001</v>
      </c>
      <c r="G1012" t="s">
        <v>1991</v>
      </c>
      <c r="I1012" t="b">
        <v>1</v>
      </c>
      <c r="J1012" t="s">
        <v>2010</v>
      </c>
      <c r="K1012" t="s">
        <v>2001</v>
      </c>
      <c r="L1012">
        <v>16264</v>
      </c>
      <c r="M1012">
        <v>2.1800000000000001E-3</v>
      </c>
      <c r="N1012" s="39">
        <v>46148</v>
      </c>
    </row>
    <row r="1013" spans="1:14">
      <c r="A1013">
        <v>514007235</v>
      </c>
      <c r="B1013">
        <v>514007235</v>
      </c>
      <c r="C1013" t="s">
        <v>1998</v>
      </c>
      <c r="D1013" t="s">
        <v>3901</v>
      </c>
      <c r="E1013" t="s">
        <v>3902</v>
      </c>
      <c r="F1013" t="s">
        <v>2859</v>
      </c>
      <c r="G1013" t="s">
        <v>1991</v>
      </c>
      <c r="I1013" t="b">
        <v>1</v>
      </c>
      <c r="J1013" t="s">
        <v>2010</v>
      </c>
      <c r="K1013" t="s">
        <v>2001</v>
      </c>
      <c r="L1013">
        <v>16707</v>
      </c>
      <c r="M1013">
        <v>2.1800000000000001E-3</v>
      </c>
      <c r="N1013" s="39">
        <v>46148</v>
      </c>
    </row>
    <row r="1014" spans="1:14">
      <c r="A1014">
        <v>514007235</v>
      </c>
      <c r="B1014">
        <v>514007235</v>
      </c>
      <c r="C1014" t="s">
        <v>1998</v>
      </c>
      <c r="D1014" t="s">
        <v>3903</v>
      </c>
      <c r="E1014" t="s">
        <v>3904</v>
      </c>
      <c r="F1014" t="s">
        <v>3001</v>
      </c>
      <c r="G1014" t="s">
        <v>1991</v>
      </c>
      <c r="I1014" t="b">
        <v>1</v>
      </c>
      <c r="J1014" t="s">
        <v>2010</v>
      </c>
      <c r="K1014" t="s">
        <v>2001</v>
      </c>
      <c r="L1014">
        <v>15224</v>
      </c>
      <c r="M1014">
        <v>2.1700000000000001E-3</v>
      </c>
      <c r="N1014" s="39">
        <v>46148</v>
      </c>
    </row>
    <row r="1015" spans="1:14">
      <c r="A1015">
        <v>514007235</v>
      </c>
      <c r="B1015">
        <v>514007235</v>
      </c>
      <c r="C1015" t="s">
        <v>1998</v>
      </c>
      <c r="D1015" t="s">
        <v>3905</v>
      </c>
      <c r="E1015" t="s">
        <v>3906</v>
      </c>
      <c r="F1015" t="s">
        <v>3001</v>
      </c>
      <c r="G1015" t="s">
        <v>1991</v>
      </c>
      <c r="I1015" t="b">
        <v>1</v>
      </c>
      <c r="J1015" t="s">
        <v>2010</v>
      </c>
      <c r="K1015" t="s">
        <v>2001</v>
      </c>
      <c r="L1015">
        <v>15158</v>
      </c>
      <c r="M1015">
        <v>2.1700000000000001E-3</v>
      </c>
      <c r="N1015" s="39">
        <v>46148</v>
      </c>
    </row>
    <row r="1016" spans="1:14" hidden="1">
      <c r="A1016">
        <v>514007235</v>
      </c>
      <c r="B1016">
        <v>514013583</v>
      </c>
      <c r="C1016" t="s">
        <v>2144</v>
      </c>
      <c r="D1016" t="s">
        <v>2684</v>
      </c>
      <c r="E1016" t="s">
        <v>3907</v>
      </c>
      <c r="F1016" t="s">
        <v>2686</v>
      </c>
      <c r="I1016" t="b">
        <v>0</v>
      </c>
      <c r="J1016" t="s">
        <v>2010</v>
      </c>
      <c r="K1016" t="s">
        <v>2001</v>
      </c>
      <c r="L1016">
        <v>995</v>
      </c>
      <c r="M1016">
        <v>2.1700000000000001E-3</v>
      </c>
      <c r="N1016" s="39">
        <v>46148</v>
      </c>
    </row>
    <row r="1017" spans="1:14" hidden="1">
      <c r="A1017">
        <v>514007235</v>
      </c>
      <c r="B1017">
        <v>514015912</v>
      </c>
      <c r="C1017" t="s">
        <v>2062</v>
      </c>
      <c r="D1017" t="s">
        <v>3908</v>
      </c>
      <c r="E1017" t="s">
        <v>3908</v>
      </c>
      <c r="F1017" t="s">
        <v>2017</v>
      </c>
      <c r="I1017" t="b">
        <v>0</v>
      </c>
      <c r="J1017" t="s">
        <v>2010</v>
      </c>
      <c r="K1017" t="s">
        <v>2018</v>
      </c>
      <c r="L1017">
        <v>45148</v>
      </c>
      <c r="M1017">
        <v>2.1700000000000001E-3</v>
      </c>
      <c r="N1017" s="39">
        <v>46148</v>
      </c>
    </row>
    <row r="1018" spans="1:14">
      <c r="A1018">
        <v>514007235</v>
      </c>
      <c r="B1018">
        <v>514007235</v>
      </c>
      <c r="C1018" t="s">
        <v>1998</v>
      </c>
      <c r="D1018" t="s">
        <v>3909</v>
      </c>
      <c r="E1018" t="s">
        <v>3910</v>
      </c>
      <c r="F1018" t="s">
        <v>3001</v>
      </c>
      <c r="G1018" t="s">
        <v>1991</v>
      </c>
      <c r="I1018" t="b">
        <v>1</v>
      </c>
      <c r="J1018" t="s">
        <v>2010</v>
      </c>
      <c r="K1018" t="s">
        <v>2001</v>
      </c>
      <c r="L1018">
        <v>11219</v>
      </c>
      <c r="M1018">
        <v>2.16E-3</v>
      </c>
      <c r="N1018" s="39">
        <v>46148</v>
      </c>
    </row>
    <row r="1019" spans="1:14">
      <c r="A1019">
        <v>514007235</v>
      </c>
      <c r="B1019">
        <v>514007235</v>
      </c>
      <c r="C1019" t="s">
        <v>1998</v>
      </c>
      <c r="D1019" t="s">
        <v>3911</v>
      </c>
      <c r="E1019" t="s">
        <v>3912</v>
      </c>
      <c r="F1019" t="s">
        <v>2755</v>
      </c>
      <c r="G1019" t="s">
        <v>1991</v>
      </c>
      <c r="I1019" t="b">
        <v>1</v>
      </c>
      <c r="J1019" t="s">
        <v>2010</v>
      </c>
      <c r="K1019" t="s">
        <v>2001</v>
      </c>
      <c r="L1019">
        <v>16350</v>
      </c>
      <c r="M1019">
        <v>2.15E-3</v>
      </c>
      <c r="N1019" s="39">
        <v>46148</v>
      </c>
    </row>
    <row r="1020" spans="1:14">
      <c r="A1020">
        <v>514007235</v>
      </c>
      <c r="B1020">
        <v>514007235</v>
      </c>
      <c r="C1020" t="s">
        <v>1998</v>
      </c>
      <c r="D1020" t="s">
        <v>3913</v>
      </c>
      <c r="E1020" t="s">
        <v>3914</v>
      </c>
      <c r="F1020" t="s">
        <v>2589</v>
      </c>
      <c r="G1020" t="s">
        <v>1991</v>
      </c>
      <c r="I1020" t="b">
        <v>1</v>
      </c>
      <c r="J1020" t="s">
        <v>2010</v>
      </c>
      <c r="K1020" t="s">
        <v>2001</v>
      </c>
      <c r="L1020">
        <v>10849</v>
      </c>
      <c r="M1020">
        <v>2.14E-3</v>
      </c>
      <c r="N1020" s="39">
        <v>46148</v>
      </c>
    </row>
    <row r="1021" spans="1:14">
      <c r="A1021">
        <v>514007235</v>
      </c>
      <c r="B1021">
        <v>514007235</v>
      </c>
      <c r="C1021" t="s">
        <v>1998</v>
      </c>
      <c r="D1021" t="s">
        <v>3915</v>
      </c>
      <c r="E1021" t="s">
        <v>3916</v>
      </c>
      <c r="F1021" t="s">
        <v>2589</v>
      </c>
      <c r="G1021" t="s">
        <v>1991</v>
      </c>
      <c r="I1021" t="b">
        <v>1</v>
      </c>
      <c r="J1021" t="s">
        <v>2010</v>
      </c>
      <c r="K1021" t="s">
        <v>2001</v>
      </c>
      <c r="L1021">
        <v>10302</v>
      </c>
      <c r="M1021">
        <v>2.1299999999999999E-3</v>
      </c>
      <c r="N1021" s="39">
        <v>46148</v>
      </c>
    </row>
    <row r="1022" spans="1:14">
      <c r="A1022" s="37">
        <v>514007235</v>
      </c>
      <c r="B1022" s="37">
        <v>514007235</v>
      </c>
      <c r="C1022" s="37" t="s">
        <v>1998</v>
      </c>
      <c r="D1022" s="37" t="s">
        <v>1540</v>
      </c>
      <c r="E1022" s="37" t="s">
        <v>1541</v>
      </c>
      <c r="F1022" s="37" t="s">
        <v>1534</v>
      </c>
      <c r="G1022" s="37"/>
      <c r="H1022" s="37" t="s">
        <v>1467</v>
      </c>
      <c r="I1022" s="37" t="b">
        <v>1</v>
      </c>
      <c r="J1022" s="37" t="s">
        <v>2010</v>
      </c>
      <c r="K1022" s="37" t="s">
        <v>2001</v>
      </c>
      <c r="L1022" s="37">
        <v>4052</v>
      </c>
      <c r="M1022" s="37">
        <v>2.1299999999999999E-3</v>
      </c>
      <c r="N1022" s="40">
        <v>46148</v>
      </c>
    </row>
    <row r="1023" spans="1:14">
      <c r="A1023">
        <v>514007235</v>
      </c>
      <c r="B1023">
        <v>514007235</v>
      </c>
      <c r="C1023" t="s">
        <v>1998</v>
      </c>
      <c r="D1023" t="s">
        <v>3917</v>
      </c>
      <c r="E1023" t="s">
        <v>3918</v>
      </c>
      <c r="F1023" t="s">
        <v>2589</v>
      </c>
      <c r="G1023" t="s">
        <v>1991</v>
      </c>
      <c r="I1023" t="b">
        <v>1</v>
      </c>
      <c r="J1023" t="s">
        <v>2010</v>
      </c>
      <c r="K1023" t="s">
        <v>2001</v>
      </c>
      <c r="L1023">
        <v>14069</v>
      </c>
      <c r="M1023">
        <v>2.1099999999999999E-3</v>
      </c>
      <c r="N1023" s="39">
        <v>46148</v>
      </c>
    </row>
    <row r="1024" spans="1:14">
      <c r="A1024">
        <v>514007235</v>
      </c>
      <c r="B1024">
        <v>514007235</v>
      </c>
      <c r="C1024" t="s">
        <v>1998</v>
      </c>
      <c r="D1024" t="s">
        <v>3919</v>
      </c>
      <c r="E1024" t="s">
        <v>3920</v>
      </c>
      <c r="F1024" t="s">
        <v>2859</v>
      </c>
      <c r="G1024" t="s">
        <v>1991</v>
      </c>
      <c r="I1024" t="b">
        <v>1</v>
      </c>
      <c r="J1024" t="s">
        <v>2010</v>
      </c>
      <c r="K1024" t="s">
        <v>2001</v>
      </c>
      <c r="L1024">
        <v>15954</v>
      </c>
      <c r="M1024">
        <v>2.1099999999999999E-3</v>
      </c>
      <c r="N1024" s="39">
        <v>46148</v>
      </c>
    </row>
    <row r="1025" spans="1:14">
      <c r="A1025">
        <v>514007235</v>
      </c>
      <c r="B1025">
        <v>514007235</v>
      </c>
      <c r="C1025" t="s">
        <v>1998</v>
      </c>
      <c r="D1025" t="s">
        <v>3921</v>
      </c>
      <c r="E1025" t="s">
        <v>3922</v>
      </c>
      <c r="F1025" t="s">
        <v>2589</v>
      </c>
      <c r="G1025" t="s">
        <v>1991</v>
      </c>
      <c r="I1025" t="b">
        <v>1</v>
      </c>
      <c r="J1025" t="s">
        <v>2010</v>
      </c>
      <c r="K1025" t="s">
        <v>2001</v>
      </c>
      <c r="L1025">
        <v>11553</v>
      </c>
      <c r="M1025">
        <v>2.1099999999999999E-3</v>
      </c>
      <c r="N1025" s="39">
        <v>46148</v>
      </c>
    </row>
    <row r="1026" spans="1:14">
      <c r="A1026">
        <v>514007235</v>
      </c>
      <c r="B1026">
        <v>514007235</v>
      </c>
      <c r="C1026" t="s">
        <v>1998</v>
      </c>
      <c r="D1026" t="s">
        <v>3923</v>
      </c>
      <c r="E1026" t="s">
        <v>3924</v>
      </c>
      <c r="F1026" t="s">
        <v>3001</v>
      </c>
      <c r="G1026" t="s">
        <v>1991</v>
      </c>
      <c r="I1026" t="b">
        <v>1</v>
      </c>
      <c r="J1026" t="s">
        <v>2010</v>
      </c>
      <c r="K1026" t="s">
        <v>2001</v>
      </c>
      <c r="L1026">
        <v>14232</v>
      </c>
      <c r="M1026">
        <v>2.1099999999999999E-3</v>
      </c>
      <c r="N1026" s="39">
        <v>46148</v>
      </c>
    </row>
    <row r="1027" spans="1:14">
      <c r="A1027">
        <v>514007235</v>
      </c>
      <c r="B1027">
        <v>514007235</v>
      </c>
      <c r="C1027" t="s">
        <v>1998</v>
      </c>
      <c r="D1027" t="s">
        <v>3925</v>
      </c>
      <c r="E1027" t="s">
        <v>3926</v>
      </c>
      <c r="F1027" t="s">
        <v>3001</v>
      </c>
      <c r="G1027" t="s">
        <v>1991</v>
      </c>
      <c r="I1027" t="b">
        <v>1</v>
      </c>
      <c r="J1027" t="s">
        <v>2010</v>
      </c>
      <c r="K1027" t="s">
        <v>2001</v>
      </c>
      <c r="L1027">
        <v>14481</v>
      </c>
      <c r="M1027">
        <v>2.0899999999999998E-3</v>
      </c>
      <c r="N1027" s="39">
        <v>46148</v>
      </c>
    </row>
    <row r="1028" spans="1:14">
      <c r="A1028" s="37">
        <v>514007235</v>
      </c>
      <c r="B1028" s="37">
        <v>514007235</v>
      </c>
      <c r="C1028" s="37" t="s">
        <v>1998</v>
      </c>
      <c r="D1028" s="37" t="s">
        <v>1542</v>
      </c>
      <c r="E1028" s="37" t="s">
        <v>1543</v>
      </c>
      <c r="F1028" s="37" t="s">
        <v>1534</v>
      </c>
      <c r="G1028" s="37"/>
      <c r="H1028" s="37" t="s">
        <v>1467</v>
      </c>
      <c r="I1028" s="37" t="b">
        <v>1</v>
      </c>
      <c r="J1028" s="37" t="s">
        <v>2010</v>
      </c>
      <c r="K1028" s="37" t="s">
        <v>2001</v>
      </c>
      <c r="L1028" s="37">
        <v>4052</v>
      </c>
      <c r="M1028" s="37">
        <v>2.0699999999999998E-3</v>
      </c>
      <c r="N1028" s="40">
        <v>46148</v>
      </c>
    </row>
    <row r="1029" spans="1:14" hidden="1">
      <c r="A1029">
        <v>514007235</v>
      </c>
      <c r="B1029">
        <v>514007235</v>
      </c>
      <c r="C1029" t="s">
        <v>1998</v>
      </c>
      <c r="D1029" t="s">
        <v>3927</v>
      </c>
      <c r="E1029" t="s">
        <v>3928</v>
      </c>
      <c r="F1029" t="s">
        <v>2554</v>
      </c>
      <c r="I1029" t="b">
        <v>0</v>
      </c>
      <c r="J1029" t="s">
        <v>2010</v>
      </c>
      <c r="K1029" t="s">
        <v>2001</v>
      </c>
      <c r="L1029">
        <v>24547</v>
      </c>
      <c r="M1029">
        <v>2.0699999999999998E-3</v>
      </c>
      <c r="N1029" s="39">
        <v>46148</v>
      </c>
    </row>
    <row r="1030" spans="1:14" hidden="1">
      <c r="A1030">
        <v>514007235</v>
      </c>
      <c r="B1030">
        <v>514007235</v>
      </c>
      <c r="C1030" t="s">
        <v>1998</v>
      </c>
      <c r="D1030" t="s">
        <v>3929</v>
      </c>
      <c r="E1030" t="s">
        <v>3930</v>
      </c>
      <c r="F1030" t="s">
        <v>3931</v>
      </c>
      <c r="I1030" t="b">
        <v>0</v>
      </c>
      <c r="J1030" t="s">
        <v>2010</v>
      </c>
      <c r="K1030" t="s">
        <v>2001</v>
      </c>
      <c r="L1030">
        <v>901</v>
      </c>
      <c r="M1030">
        <v>2.0600000000000002E-3</v>
      </c>
      <c r="N1030" s="39">
        <v>46148</v>
      </c>
    </row>
    <row r="1031" spans="1:14">
      <c r="A1031">
        <v>514007235</v>
      </c>
      <c r="B1031">
        <v>514007235</v>
      </c>
      <c r="C1031" t="s">
        <v>1998</v>
      </c>
      <c r="D1031" t="s">
        <v>848</v>
      </c>
      <c r="E1031" t="s">
        <v>1706</v>
      </c>
      <c r="F1031" t="s">
        <v>2505</v>
      </c>
      <c r="G1031" t="s">
        <v>1991</v>
      </c>
      <c r="I1031" t="b">
        <v>1</v>
      </c>
      <c r="J1031" t="s">
        <v>2010</v>
      </c>
      <c r="K1031" t="s">
        <v>2001</v>
      </c>
      <c r="L1031">
        <v>103395</v>
      </c>
      <c r="M1031">
        <v>2.0600000000000002E-3</v>
      </c>
      <c r="N1031" s="39">
        <v>46148</v>
      </c>
    </row>
    <row r="1032" spans="1:14">
      <c r="A1032">
        <v>514007235</v>
      </c>
      <c r="B1032">
        <v>514007235</v>
      </c>
      <c r="C1032" t="s">
        <v>1998</v>
      </c>
      <c r="D1032" t="s">
        <v>3932</v>
      </c>
      <c r="E1032" t="s">
        <v>3933</v>
      </c>
      <c r="F1032" t="s">
        <v>2589</v>
      </c>
      <c r="G1032" t="s">
        <v>1991</v>
      </c>
      <c r="I1032" t="b">
        <v>1</v>
      </c>
      <c r="J1032" t="s">
        <v>2010</v>
      </c>
      <c r="K1032" t="s">
        <v>2001</v>
      </c>
      <c r="L1032">
        <v>10985</v>
      </c>
      <c r="M1032">
        <v>2.0600000000000002E-3</v>
      </c>
      <c r="N1032" s="39">
        <v>46148</v>
      </c>
    </row>
    <row r="1033" spans="1:14">
      <c r="A1033">
        <v>514007235</v>
      </c>
      <c r="B1033">
        <v>514007235</v>
      </c>
      <c r="C1033" t="s">
        <v>1998</v>
      </c>
      <c r="D1033" t="s">
        <v>3934</v>
      </c>
      <c r="E1033" t="s">
        <v>3935</v>
      </c>
      <c r="F1033" t="s">
        <v>3001</v>
      </c>
      <c r="G1033" t="s">
        <v>1991</v>
      </c>
      <c r="I1033" t="b">
        <v>1</v>
      </c>
      <c r="J1033" t="s">
        <v>2010</v>
      </c>
      <c r="K1033" t="s">
        <v>2001</v>
      </c>
      <c r="L1033">
        <v>10699</v>
      </c>
      <c r="M1033">
        <v>2.0600000000000002E-3</v>
      </c>
      <c r="N1033" s="39">
        <v>46148</v>
      </c>
    </row>
    <row r="1034" spans="1:14">
      <c r="A1034">
        <v>514007235</v>
      </c>
      <c r="B1034">
        <v>514007235</v>
      </c>
      <c r="C1034" t="s">
        <v>1998</v>
      </c>
      <c r="D1034" t="s">
        <v>3936</v>
      </c>
      <c r="E1034" t="s">
        <v>3937</v>
      </c>
      <c r="F1034" t="s">
        <v>3001</v>
      </c>
      <c r="G1034" t="s">
        <v>1991</v>
      </c>
      <c r="I1034" t="b">
        <v>1</v>
      </c>
      <c r="J1034" t="s">
        <v>2010</v>
      </c>
      <c r="K1034" t="s">
        <v>2001</v>
      </c>
      <c r="L1034">
        <v>10710</v>
      </c>
      <c r="M1034">
        <v>2.0600000000000002E-3</v>
      </c>
      <c r="N1034" s="39">
        <v>46148</v>
      </c>
    </row>
    <row r="1035" spans="1:14">
      <c r="A1035">
        <v>514007235</v>
      </c>
      <c r="B1035">
        <v>514007235</v>
      </c>
      <c r="C1035" t="s">
        <v>1998</v>
      </c>
      <c r="D1035" t="s">
        <v>3938</v>
      </c>
      <c r="E1035" t="s">
        <v>3939</v>
      </c>
      <c r="F1035" t="s">
        <v>2589</v>
      </c>
      <c r="G1035" t="s">
        <v>1991</v>
      </c>
      <c r="I1035" t="b">
        <v>1</v>
      </c>
      <c r="J1035" t="s">
        <v>2010</v>
      </c>
      <c r="K1035" t="s">
        <v>2001</v>
      </c>
      <c r="L1035">
        <v>14168</v>
      </c>
      <c r="M1035">
        <v>2.0600000000000002E-3</v>
      </c>
      <c r="N1035" s="39">
        <v>46148</v>
      </c>
    </row>
    <row r="1036" spans="1:14">
      <c r="A1036">
        <v>514007235</v>
      </c>
      <c r="B1036">
        <v>514007235</v>
      </c>
      <c r="C1036" t="s">
        <v>1998</v>
      </c>
      <c r="D1036" t="s">
        <v>3940</v>
      </c>
      <c r="E1036" s="41" t="s">
        <v>3941</v>
      </c>
      <c r="F1036" t="s">
        <v>3001</v>
      </c>
      <c r="G1036" t="s">
        <v>1991</v>
      </c>
      <c r="I1036" t="b">
        <v>1</v>
      </c>
      <c r="J1036" t="s">
        <v>2010</v>
      </c>
      <c r="K1036" t="s">
        <v>2001</v>
      </c>
      <c r="L1036">
        <v>10707</v>
      </c>
      <c r="M1036">
        <v>2.0500000000000002E-3</v>
      </c>
      <c r="N1036" s="39">
        <v>46148</v>
      </c>
    </row>
    <row r="1037" spans="1:14" hidden="1">
      <c r="A1037">
        <v>514007235</v>
      </c>
      <c r="B1037">
        <v>514007235</v>
      </c>
      <c r="C1037" t="s">
        <v>1998</v>
      </c>
      <c r="D1037" t="s">
        <v>3942</v>
      </c>
      <c r="E1037" t="s">
        <v>3943</v>
      </c>
      <c r="F1037" t="s">
        <v>3944</v>
      </c>
      <c r="I1037" t="b">
        <v>0</v>
      </c>
      <c r="J1037" t="s">
        <v>2010</v>
      </c>
      <c r="K1037" t="s">
        <v>2001</v>
      </c>
      <c r="L1037">
        <v>22420</v>
      </c>
      <c r="M1037">
        <v>2.0500000000000002E-3</v>
      </c>
      <c r="N1037" s="39">
        <v>46148</v>
      </c>
    </row>
    <row r="1038" spans="1:14">
      <c r="A1038">
        <v>514007235</v>
      </c>
      <c r="B1038">
        <v>514007235</v>
      </c>
      <c r="C1038" t="s">
        <v>1998</v>
      </c>
      <c r="D1038" t="s">
        <v>3945</v>
      </c>
      <c r="E1038" t="s">
        <v>3946</v>
      </c>
      <c r="F1038" t="s">
        <v>2589</v>
      </c>
      <c r="G1038" t="s">
        <v>1991</v>
      </c>
      <c r="I1038" t="b">
        <v>1</v>
      </c>
      <c r="J1038" t="s">
        <v>2010</v>
      </c>
      <c r="K1038" t="s">
        <v>2001</v>
      </c>
      <c r="L1038">
        <v>9868</v>
      </c>
      <c r="M1038">
        <v>2.0500000000000002E-3</v>
      </c>
      <c r="N1038" s="39">
        <v>46148</v>
      </c>
    </row>
    <row r="1039" spans="1:14">
      <c r="A1039">
        <v>514007235</v>
      </c>
      <c r="B1039">
        <v>514007235</v>
      </c>
      <c r="C1039" t="s">
        <v>1998</v>
      </c>
      <c r="D1039" t="s">
        <v>3947</v>
      </c>
      <c r="E1039" t="s">
        <v>3948</v>
      </c>
      <c r="F1039" t="s">
        <v>2589</v>
      </c>
      <c r="G1039" t="s">
        <v>1991</v>
      </c>
      <c r="I1039" t="b">
        <v>1</v>
      </c>
      <c r="J1039" t="s">
        <v>2010</v>
      </c>
      <c r="K1039" t="s">
        <v>2001</v>
      </c>
      <c r="L1039">
        <v>9821</v>
      </c>
      <c r="M1039">
        <v>2.0500000000000002E-3</v>
      </c>
      <c r="N1039" s="39">
        <v>46148</v>
      </c>
    </row>
    <row r="1040" spans="1:14">
      <c r="A1040">
        <v>514007235</v>
      </c>
      <c r="B1040">
        <v>514007235</v>
      </c>
      <c r="C1040" t="s">
        <v>1998</v>
      </c>
      <c r="D1040" t="s">
        <v>3949</v>
      </c>
      <c r="E1040" t="s">
        <v>3950</v>
      </c>
      <c r="F1040" t="s">
        <v>2589</v>
      </c>
      <c r="G1040" t="s">
        <v>1991</v>
      </c>
      <c r="I1040" t="b">
        <v>1</v>
      </c>
      <c r="J1040" t="s">
        <v>2010</v>
      </c>
      <c r="K1040" t="s">
        <v>2001</v>
      </c>
      <c r="L1040">
        <v>10028</v>
      </c>
      <c r="M1040">
        <v>2.0400000000000001E-3</v>
      </c>
      <c r="N1040" s="39">
        <v>46148</v>
      </c>
    </row>
    <row r="1041" spans="1:14" hidden="1">
      <c r="A1041">
        <v>514007235</v>
      </c>
      <c r="B1041">
        <v>514015912</v>
      </c>
      <c r="C1041" t="s">
        <v>2062</v>
      </c>
      <c r="D1041" t="s">
        <v>138</v>
      </c>
      <c r="E1041" t="s">
        <v>3951</v>
      </c>
      <c r="F1041" t="s">
        <v>1488</v>
      </c>
      <c r="I1041" t="b">
        <v>1</v>
      </c>
      <c r="J1041" t="s">
        <v>2010</v>
      </c>
      <c r="K1041" t="s">
        <v>3508</v>
      </c>
      <c r="L1041">
        <v>1097</v>
      </c>
      <c r="M1041">
        <v>2.0400000000000001E-3</v>
      </c>
      <c r="N1041" s="39">
        <v>46148</v>
      </c>
    </row>
    <row r="1042" spans="1:14">
      <c r="A1042">
        <v>514007235</v>
      </c>
      <c r="B1042">
        <v>514007235</v>
      </c>
      <c r="C1042" t="s">
        <v>1998</v>
      </c>
      <c r="D1042" t="s">
        <v>3952</v>
      </c>
      <c r="E1042" t="s">
        <v>3953</v>
      </c>
      <c r="F1042" t="s">
        <v>3001</v>
      </c>
      <c r="G1042" t="s">
        <v>1991</v>
      </c>
      <c r="I1042" t="b">
        <v>1</v>
      </c>
      <c r="J1042" t="s">
        <v>2010</v>
      </c>
      <c r="K1042" t="s">
        <v>2001</v>
      </c>
      <c r="L1042">
        <v>15619</v>
      </c>
      <c r="M1042">
        <v>2.0400000000000001E-3</v>
      </c>
      <c r="N1042" s="39">
        <v>46148</v>
      </c>
    </row>
    <row r="1043" spans="1:14">
      <c r="A1043">
        <v>514007235</v>
      </c>
      <c r="B1043">
        <v>514007235</v>
      </c>
      <c r="C1043" t="s">
        <v>1998</v>
      </c>
      <c r="D1043" t="s">
        <v>3954</v>
      </c>
      <c r="E1043" t="s">
        <v>3955</v>
      </c>
      <c r="F1043" t="s">
        <v>2589</v>
      </c>
      <c r="G1043" t="s">
        <v>1991</v>
      </c>
      <c r="I1043" t="b">
        <v>1</v>
      </c>
      <c r="J1043" t="s">
        <v>2010</v>
      </c>
      <c r="K1043" t="s">
        <v>2001</v>
      </c>
      <c r="L1043">
        <v>9637</v>
      </c>
      <c r="M1043">
        <v>2.0400000000000001E-3</v>
      </c>
      <c r="N1043" s="39">
        <v>46148</v>
      </c>
    </row>
    <row r="1044" spans="1:14">
      <c r="A1044">
        <v>514007235</v>
      </c>
      <c r="B1044">
        <v>514007235</v>
      </c>
      <c r="C1044" t="s">
        <v>1998</v>
      </c>
      <c r="D1044" t="s">
        <v>3956</v>
      </c>
      <c r="E1044" t="s">
        <v>3957</v>
      </c>
      <c r="F1044" t="s">
        <v>2859</v>
      </c>
      <c r="G1044" t="s">
        <v>1991</v>
      </c>
      <c r="I1044" t="b">
        <v>1</v>
      </c>
      <c r="J1044" t="s">
        <v>2010</v>
      </c>
      <c r="K1044" t="s">
        <v>2001</v>
      </c>
      <c r="L1044">
        <v>16083</v>
      </c>
      <c r="M1044">
        <v>2.0400000000000001E-3</v>
      </c>
      <c r="N1044" s="39">
        <v>46148</v>
      </c>
    </row>
    <row r="1045" spans="1:14">
      <c r="A1045">
        <v>514007235</v>
      </c>
      <c r="B1045">
        <v>514007235</v>
      </c>
      <c r="C1045" t="s">
        <v>1998</v>
      </c>
      <c r="D1045" t="s">
        <v>3958</v>
      </c>
      <c r="E1045" t="s">
        <v>3959</v>
      </c>
      <c r="F1045" t="s">
        <v>2859</v>
      </c>
      <c r="G1045" t="s">
        <v>1991</v>
      </c>
      <c r="I1045" t="b">
        <v>1</v>
      </c>
      <c r="J1045" t="s">
        <v>2010</v>
      </c>
      <c r="K1045" t="s">
        <v>2001</v>
      </c>
      <c r="L1045">
        <v>18649</v>
      </c>
      <c r="M1045">
        <v>2.0400000000000001E-3</v>
      </c>
      <c r="N1045" s="39">
        <v>46148</v>
      </c>
    </row>
    <row r="1046" spans="1:14">
      <c r="A1046">
        <v>514007235</v>
      </c>
      <c r="B1046">
        <v>514007235</v>
      </c>
      <c r="C1046" t="s">
        <v>1998</v>
      </c>
      <c r="D1046" t="s">
        <v>3960</v>
      </c>
      <c r="E1046" t="s">
        <v>3961</v>
      </c>
      <c r="F1046" t="s">
        <v>2859</v>
      </c>
      <c r="G1046" t="s">
        <v>1991</v>
      </c>
      <c r="I1046" t="b">
        <v>1</v>
      </c>
      <c r="J1046" t="s">
        <v>2010</v>
      </c>
      <c r="K1046" t="s">
        <v>2001</v>
      </c>
      <c r="L1046">
        <v>15015</v>
      </c>
      <c r="M1046">
        <v>2.0200000000000001E-3</v>
      </c>
      <c r="N1046" s="39">
        <v>46148</v>
      </c>
    </row>
    <row r="1047" spans="1:14">
      <c r="A1047">
        <v>514007235</v>
      </c>
      <c r="B1047">
        <v>514007235</v>
      </c>
      <c r="C1047" t="s">
        <v>1998</v>
      </c>
      <c r="D1047" t="s">
        <v>3962</v>
      </c>
      <c r="E1047" t="s">
        <v>3963</v>
      </c>
      <c r="F1047" t="s">
        <v>2914</v>
      </c>
      <c r="G1047" t="s">
        <v>1991</v>
      </c>
      <c r="I1047" t="b">
        <v>1</v>
      </c>
      <c r="J1047" t="s">
        <v>2010</v>
      </c>
      <c r="K1047" t="s">
        <v>2001</v>
      </c>
      <c r="L1047">
        <v>14406</v>
      </c>
      <c r="M1047">
        <v>2.0200000000000001E-3</v>
      </c>
      <c r="N1047" s="39">
        <v>46148</v>
      </c>
    </row>
    <row r="1048" spans="1:14">
      <c r="A1048">
        <v>514007235</v>
      </c>
      <c r="B1048">
        <v>514007235</v>
      </c>
      <c r="C1048" t="s">
        <v>1998</v>
      </c>
      <c r="D1048" t="s">
        <v>3964</v>
      </c>
      <c r="E1048" t="s">
        <v>3965</v>
      </c>
      <c r="F1048" t="s">
        <v>2914</v>
      </c>
      <c r="G1048" t="s">
        <v>1991</v>
      </c>
      <c r="I1048" t="b">
        <v>1</v>
      </c>
      <c r="J1048" t="s">
        <v>2010</v>
      </c>
      <c r="K1048" t="s">
        <v>2001</v>
      </c>
      <c r="L1048">
        <v>15213</v>
      </c>
      <c r="M1048">
        <v>2.0200000000000001E-3</v>
      </c>
      <c r="N1048" s="39">
        <v>46148</v>
      </c>
    </row>
    <row r="1049" spans="1:14">
      <c r="A1049">
        <v>514007235</v>
      </c>
      <c r="B1049">
        <v>514007235</v>
      </c>
      <c r="C1049" t="s">
        <v>1998</v>
      </c>
      <c r="D1049" t="s">
        <v>3966</v>
      </c>
      <c r="E1049" t="s">
        <v>3967</v>
      </c>
      <c r="F1049" t="s">
        <v>2914</v>
      </c>
      <c r="G1049" t="s">
        <v>1991</v>
      </c>
      <c r="I1049" t="b">
        <v>1</v>
      </c>
      <c r="J1049" t="s">
        <v>2010</v>
      </c>
      <c r="K1049" t="s">
        <v>2001</v>
      </c>
      <c r="L1049">
        <v>14185</v>
      </c>
      <c r="M1049">
        <v>2.0100000000000001E-3</v>
      </c>
      <c r="N1049" s="39">
        <v>46148</v>
      </c>
    </row>
    <row r="1050" spans="1:14">
      <c r="A1050">
        <v>514007235</v>
      </c>
      <c r="B1050">
        <v>514007235</v>
      </c>
      <c r="C1050" t="s">
        <v>1998</v>
      </c>
      <c r="D1050" t="s">
        <v>3968</v>
      </c>
      <c r="E1050" t="s">
        <v>3969</v>
      </c>
      <c r="F1050" t="s">
        <v>3001</v>
      </c>
      <c r="G1050" t="s">
        <v>1991</v>
      </c>
      <c r="I1050" t="b">
        <v>1</v>
      </c>
      <c r="J1050" t="s">
        <v>2010</v>
      </c>
      <c r="K1050" t="s">
        <v>2001</v>
      </c>
      <c r="L1050">
        <v>10707</v>
      </c>
      <c r="M1050">
        <v>2.0100000000000001E-3</v>
      </c>
      <c r="N1050" s="39">
        <v>46148</v>
      </c>
    </row>
    <row r="1051" spans="1:14">
      <c r="A1051" s="37">
        <v>514007235</v>
      </c>
      <c r="B1051" s="37">
        <v>514007235</v>
      </c>
      <c r="C1051" s="37" t="s">
        <v>1998</v>
      </c>
      <c r="D1051" s="37" t="s">
        <v>1544</v>
      </c>
      <c r="E1051" s="37" t="s">
        <v>1545</v>
      </c>
      <c r="F1051" s="37" t="s">
        <v>1534</v>
      </c>
      <c r="G1051" s="37"/>
      <c r="H1051" s="37" t="s">
        <v>1467</v>
      </c>
      <c r="I1051" s="37" t="b">
        <v>1</v>
      </c>
      <c r="J1051" s="37" t="s">
        <v>2010</v>
      </c>
      <c r="K1051" s="37" t="s">
        <v>2001</v>
      </c>
      <c r="L1051" s="37">
        <v>3928</v>
      </c>
      <c r="M1051" s="37">
        <v>2.0100000000000001E-3</v>
      </c>
      <c r="N1051" s="40">
        <v>46148</v>
      </c>
    </row>
    <row r="1052" spans="1:14">
      <c r="A1052">
        <v>514007235</v>
      </c>
      <c r="B1052">
        <v>514007235</v>
      </c>
      <c r="C1052" t="s">
        <v>1998</v>
      </c>
      <c r="D1052" t="s">
        <v>3970</v>
      </c>
      <c r="E1052" t="s">
        <v>3971</v>
      </c>
      <c r="F1052" t="s">
        <v>2755</v>
      </c>
      <c r="G1052" t="s">
        <v>1991</v>
      </c>
      <c r="I1052" t="b">
        <v>1</v>
      </c>
      <c r="J1052" t="s">
        <v>2010</v>
      </c>
      <c r="K1052" t="s">
        <v>2001</v>
      </c>
      <c r="L1052">
        <v>13807</v>
      </c>
      <c r="M1052">
        <v>2.0100000000000001E-3</v>
      </c>
      <c r="N1052" s="39">
        <v>46148</v>
      </c>
    </row>
    <row r="1053" spans="1:14">
      <c r="A1053">
        <v>514007235</v>
      </c>
      <c r="B1053">
        <v>514007235</v>
      </c>
      <c r="C1053" t="s">
        <v>1998</v>
      </c>
      <c r="D1053" t="s">
        <v>3972</v>
      </c>
      <c r="E1053" t="s">
        <v>3973</v>
      </c>
      <c r="F1053" t="s">
        <v>2859</v>
      </c>
      <c r="G1053" t="s">
        <v>1991</v>
      </c>
      <c r="I1053" t="b">
        <v>1</v>
      </c>
      <c r="J1053" t="s">
        <v>2010</v>
      </c>
      <c r="K1053" t="s">
        <v>2001</v>
      </c>
      <c r="L1053">
        <v>15500</v>
      </c>
      <c r="M1053">
        <v>2E-3</v>
      </c>
      <c r="N1053" s="39">
        <v>46148</v>
      </c>
    </row>
    <row r="1054" spans="1:14">
      <c r="A1054">
        <v>514007235</v>
      </c>
      <c r="B1054">
        <v>514007235</v>
      </c>
      <c r="C1054" t="s">
        <v>1998</v>
      </c>
      <c r="D1054" t="s">
        <v>3974</v>
      </c>
      <c r="E1054" s="41" t="s">
        <v>3975</v>
      </c>
      <c r="F1054" t="s">
        <v>2589</v>
      </c>
      <c r="G1054" t="s">
        <v>1991</v>
      </c>
      <c r="I1054" t="b">
        <v>1</v>
      </c>
      <c r="J1054" t="s">
        <v>2010</v>
      </c>
      <c r="K1054" t="s">
        <v>2001</v>
      </c>
      <c r="L1054">
        <v>15338</v>
      </c>
      <c r="M1054">
        <v>1.99E-3</v>
      </c>
      <c r="N1054" s="39">
        <v>46148</v>
      </c>
    </row>
    <row r="1055" spans="1:14">
      <c r="A1055" s="37">
        <v>514007235</v>
      </c>
      <c r="B1055" s="37">
        <v>514007235</v>
      </c>
      <c r="C1055" s="37" t="s">
        <v>1998</v>
      </c>
      <c r="D1055" s="37" t="s">
        <v>1546</v>
      </c>
      <c r="E1055" s="37" t="s">
        <v>1547</v>
      </c>
      <c r="F1055" s="37" t="s">
        <v>1534</v>
      </c>
      <c r="G1055" s="37"/>
      <c r="H1055" s="37" t="s">
        <v>1467</v>
      </c>
      <c r="I1055" s="37" t="b">
        <v>1</v>
      </c>
      <c r="J1055" s="37" t="s">
        <v>2010</v>
      </c>
      <c r="K1055" s="37" t="s">
        <v>2001</v>
      </c>
      <c r="L1055" s="37">
        <v>3435</v>
      </c>
      <c r="M1055" s="37">
        <v>1.99E-3</v>
      </c>
      <c r="N1055" s="40">
        <v>46148</v>
      </c>
    </row>
    <row r="1056" spans="1:14" hidden="1">
      <c r="A1056">
        <v>514007235</v>
      </c>
      <c r="B1056">
        <v>514007235</v>
      </c>
      <c r="C1056" t="s">
        <v>1998</v>
      </c>
      <c r="D1056" t="s">
        <v>3976</v>
      </c>
      <c r="E1056" t="s">
        <v>3976</v>
      </c>
      <c r="F1056" t="s">
        <v>2017</v>
      </c>
      <c r="I1056" t="b">
        <v>0</v>
      </c>
      <c r="J1056" t="s">
        <v>2010</v>
      </c>
      <c r="K1056" t="s">
        <v>2018</v>
      </c>
      <c r="L1056">
        <v>54334</v>
      </c>
      <c r="M1056">
        <v>1.99E-3</v>
      </c>
      <c r="N1056" s="39">
        <v>46148</v>
      </c>
    </row>
    <row r="1057" spans="1:14" hidden="1">
      <c r="A1057">
        <v>514007235</v>
      </c>
      <c r="B1057">
        <v>514007235</v>
      </c>
      <c r="C1057" t="s">
        <v>1998</v>
      </c>
      <c r="D1057" t="s">
        <v>3977</v>
      </c>
      <c r="E1057" t="s">
        <v>3978</v>
      </c>
      <c r="F1057" t="s">
        <v>2288</v>
      </c>
      <c r="I1057" t="b">
        <v>0</v>
      </c>
      <c r="J1057" t="s">
        <v>2010</v>
      </c>
      <c r="K1057" t="s">
        <v>2001</v>
      </c>
      <c r="L1057">
        <v>16533</v>
      </c>
      <c r="M1057">
        <v>1.99E-3</v>
      </c>
      <c r="N1057" s="39">
        <v>46148</v>
      </c>
    </row>
    <row r="1058" spans="1:14">
      <c r="A1058">
        <v>514007235</v>
      </c>
      <c r="B1058">
        <v>514007235</v>
      </c>
      <c r="C1058" t="s">
        <v>1998</v>
      </c>
      <c r="D1058" t="s">
        <v>851</v>
      </c>
      <c r="E1058" t="s">
        <v>1707</v>
      </c>
      <c r="F1058" t="s">
        <v>2505</v>
      </c>
      <c r="G1058" t="s">
        <v>1991</v>
      </c>
      <c r="I1058" t="b">
        <v>1</v>
      </c>
      <c r="J1058" t="s">
        <v>2010</v>
      </c>
      <c r="K1058" t="s">
        <v>2001</v>
      </c>
      <c r="L1058">
        <v>103395</v>
      </c>
      <c r="M1058">
        <v>1.98E-3</v>
      </c>
      <c r="N1058" s="39">
        <v>46148</v>
      </c>
    </row>
    <row r="1059" spans="1:14">
      <c r="A1059">
        <v>514007235</v>
      </c>
      <c r="B1059">
        <v>514007235</v>
      </c>
      <c r="C1059" t="s">
        <v>1998</v>
      </c>
      <c r="D1059" t="s">
        <v>3979</v>
      </c>
      <c r="E1059" t="s">
        <v>3980</v>
      </c>
      <c r="F1059" t="s">
        <v>2859</v>
      </c>
      <c r="G1059" t="s">
        <v>1991</v>
      </c>
      <c r="I1059" t="b">
        <v>1</v>
      </c>
      <c r="J1059" t="s">
        <v>2010</v>
      </c>
      <c r="K1059" t="s">
        <v>2001</v>
      </c>
      <c r="L1059">
        <v>14833</v>
      </c>
      <c r="M1059">
        <v>1.98E-3</v>
      </c>
      <c r="N1059" s="39">
        <v>46148</v>
      </c>
    </row>
    <row r="1060" spans="1:14">
      <c r="A1060">
        <v>514007235</v>
      </c>
      <c r="B1060">
        <v>514007235</v>
      </c>
      <c r="C1060" t="s">
        <v>1998</v>
      </c>
      <c r="D1060" t="s">
        <v>3981</v>
      </c>
      <c r="E1060" t="s">
        <v>3982</v>
      </c>
      <c r="F1060" t="s">
        <v>3001</v>
      </c>
      <c r="G1060" t="s">
        <v>1991</v>
      </c>
      <c r="I1060" t="b">
        <v>1</v>
      </c>
      <c r="J1060" t="s">
        <v>2010</v>
      </c>
      <c r="K1060" t="s">
        <v>2001</v>
      </c>
      <c r="L1060">
        <v>10483</v>
      </c>
      <c r="M1060">
        <v>1.98E-3</v>
      </c>
      <c r="N1060" s="39">
        <v>46148</v>
      </c>
    </row>
    <row r="1061" spans="1:14">
      <c r="A1061">
        <v>514007235</v>
      </c>
      <c r="B1061">
        <v>514007235</v>
      </c>
      <c r="C1061" t="s">
        <v>1998</v>
      </c>
      <c r="D1061" t="s">
        <v>3983</v>
      </c>
      <c r="E1061" t="s">
        <v>3984</v>
      </c>
      <c r="F1061" t="s">
        <v>3001</v>
      </c>
      <c r="G1061" t="s">
        <v>1991</v>
      </c>
      <c r="I1061" t="b">
        <v>1</v>
      </c>
      <c r="J1061" t="s">
        <v>2010</v>
      </c>
      <c r="K1061" t="s">
        <v>2001</v>
      </c>
      <c r="L1061">
        <v>13889</v>
      </c>
      <c r="M1061">
        <v>1.98E-3</v>
      </c>
      <c r="N1061" s="39">
        <v>46148</v>
      </c>
    </row>
    <row r="1062" spans="1:14">
      <c r="A1062">
        <v>514007235</v>
      </c>
      <c r="B1062">
        <v>514007235</v>
      </c>
      <c r="C1062" t="s">
        <v>1998</v>
      </c>
      <c r="D1062" t="s">
        <v>3985</v>
      </c>
      <c r="E1062" s="41" t="s">
        <v>3986</v>
      </c>
      <c r="F1062" t="s">
        <v>2589</v>
      </c>
      <c r="G1062" t="s">
        <v>1991</v>
      </c>
      <c r="I1062" t="b">
        <v>1</v>
      </c>
      <c r="J1062" t="s">
        <v>2010</v>
      </c>
      <c r="K1062" t="s">
        <v>2001</v>
      </c>
      <c r="L1062">
        <v>15054</v>
      </c>
      <c r="M1062">
        <v>1.97E-3</v>
      </c>
      <c r="N1062" s="39">
        <v>46148</v>
      </c>
    </row>
    <row r="1063" spans="1:14">
      <c r="A1063">
        <v>514007235</v>
      </c>
      <c r="B1063">
        <v>514007235</v>
      </c>
      <c r="C1063" t="s">
        <v>1998</v>
      </c>
      <c r="D1063" t="s">
        <v>3987</v>
      </c>
      <c r="E1063" t="s">
        <v>3988</v>
      </c>
      <c r="F1063" t="s">
        <v>2052</v>
      </c>
      <c r="G1063" t="s">
        <v>1991</v>
      </c>
      <c r="I1063" t="b">
        <v>1</v>
      </c>
      <c r="J1063" t="s">
        <v>2010</v>
      </c>
      <c r="K1063" t="s">
        <v>2001</v>
      </c>
      <c r="L1063">
        <v>24689</v>
      </c>
      <c r="M1063">
        <v>1.97E-3</v>
      </c>
      <c r="N1063" s="39">
        <v>46148</v>
      </c>
    </row>
    <row r="1064" spans="1:14">
      <c r="A1064">
        <v>514007235</v>
      </c>
      <c r="B1064">
        <v>514007235</v>
      </c>
      <c r="C1064" t="s">
        <v>1998</v>
      </c>
      <c r="D1064" t="s">
        <v>3989</v>
      </c>
      <c r="E1064" t="s">
        <v>3990</v>
      </c>
      <c r="F1064" t="s">
        <v>2589</v>
      </c>
      <c r="G1064" t="s">
        <v>1991</v>
      </c>
      <c r="I1064" t="b">
        <v>1</v>
      </c>
      <c r="J1064" t="s">
        <v>2010</v>
      </c>
      <c r="K1064" t="s">
        <v>2001</v>
      </c>
      <c r="L1064">
        <v>9901</v>
      </c>
      <c r="M1064">
        <v>1.97E-3</v>
      </c>
      <c r="N1064" s="39">
        <v>46148</v>
      </c>
    </row>
    <row r="1065" spans="1:14">
      <c r="A1065">
        <v>514007235</v>
      </c>
      <c r="B1065">
        <v>514007235</v>
      </c>
      <c r="C1065" t="s">
        <v>1998</v>
      </c>
      <c r="D1065" t="s">
        <v>3991</v>
      </c>
      <c r="E1065" t="s">
        <v>3992</v>
      </c>
      <c r="F1065" t="s">
        <v>2589</v>
      </c>
      <c r="G1065" t="s">
        <v>1991</v>
      </c>
      <c r="I1065" t="b">
        <v>1</v>
      </c>
      <c r="J1065" t="s">
        <v>2010</v>
      </c>
      <c r="K1065" t="s">
        <v>2001</v>
      </c>
      <c r="L1065">
        <v>9543</v>
      </c>
      <c r="M1065">
        <v>1.97E-3</v>
      </c>
      <c r="N1065" s="39">
        <v>46148</v>
      </c>
    </row>
    <row r="1066" spans="1:14">
      <c r="A1066">
        <v>514007235</v>
      </c>
      <c r="B1066">
        <v>514007235</v>
      </c>
      <c r="C1066" t="s">
        <v>1998</v>
      </c>
      <c r="D1066" t="s">
        <v>3993</v>
      </c>
      <c r="E1066" t="s">
        <v>3994</v>
      </c>
      <c r="F1066" t="s">
        <v>2052</v>
      </c>
      <c r="G1066" t="s">
        <v>1991</v>
      </c>
      <c r="I1066" t="b">
        <v>1</v>
      </c>
      <c r="J1066" t="s">
        <v>2010</v>
      </c>
      <c r="K1066" t="s">
        <v>2001</v>
      </c>
      <c r="L1066">
        <v>13443</v>
      </c>
      <c r="M1066">
        <v>1.9599999999999999E-3</v>
      </c>
      <c r="N1066" s="39">
        <v>46148</v>
      </c>
    </row>
    <row r="1067" spans="1:14">
      <c r="A1067">
        <v>514007235</v>
      </c>
      <c r="B1067">
        <v>514007235</v>
      </c>
      <c r="C1067" t="s">
        <v>1998</v>
      </c>
      <c r="D1067" t="s">
        <v>3995</v>
      </c>
      <c r="E1067" t="s">
        <v>3996</v>
      </c>
      <c r="F1067" t="s">
        <v>2859</v>
      </c>
      <c r="G1067" t="s">
        <v>1991</v>
      </c>
      <c r="I1067" t="b">
        <v>1</v>
      </c>
      <c r="J1067" t="s">
        <v>2010</v>
      </c>
      <c r="K1067" t="s">
        <v>2001</v>
      </c>
      <c r="L1067">
        <v>16147</v>
      </c>
      <c r="M1067">
        <v>1.9599999999999999E-3</v>
      </c>
      <c r="N1067" s="39">
        <v>46148</v>
      </c>
    </row>
    <row r="1068" spans="1:14">
      <c r="A1068">
        <v>514007235</v>
      </c>
      <c r="B1068">
        <v>514007235</v>
      </c>
      <c r="C1068" t="s">
        <v>1998</v>
      </c>
      <c r="D1068" t="s">
        <v>3997</v>
      </c>
      <c r="E1068" t="s">
        <v>3998</v>
      </c>
      <c r="F1068" t="s">
        <v>2589</v>
      </c>
      <c r="G1068" t="s">
        <v>1991</v>
      </c>
      <c r="I1068" t="b">
        <v>1</v>
      </c>
      <c r="J1068" t="s">
        <v>2010</v>
      </c>
      <c r="K1068" t="s">
        <v>2001</v>
      </c>
      <c r="L1068">
        <v>10155</v>
      </c>
      <c r="M1068">
        <v>1.9499999999999999E-3</v>
      </c>
      <c r="N1068" s="39">
        <v>46148</v>
      </c>
    </row>
    <row r="1069" spans="1:14">
      <c r="A1069">
        <v>514007235</v>
      </c>
      <c r="B1069">
        <v>514007235</v>
      </c>
      <c r="C1069" t="s">
        <v>1998</v>
      </c>
      <c r="D1069" t="s">
        <v>3999</v>
      </c>
      <c r="E1069" t="s">
        <v>4000</v>
      </c>
      <c r="F1069" t="s">
        <v>2589</v>
      </c>
      <c r="G1069" t="s">
        <v>1991</v>
      </c>
      <c r="I1069" t="b">
        <v>1</v>
      </c>
      <c r="J1069" t="s">
        <v>2010</v>
      </c>
      <c r="K1069" t="s">
        <v>2001</v>
      </c>
      <c r="L1069">
        <v>12188</v>
      </c>
      <c r="M1069">
        <v>1.9499999999999999E-3</v>
      </c>
      <c r="N1069" s="39">
        <v>46148</v>
      </c>
    </row>
    <row r="1070" spans="1:14">
      <c r="A1070">
        <v>514007235</v>
      </c>
      <c r="B1070">
        <v>514007235</v>
      </c>
      <c r="C1070" t="s">
        <v>1998</v>
      </c>
      <c r="D1070" t="s">
        <v>4001</v>
      </c>
      <c r="E1070" t="s">
        <v>4002</v>
      </c>
      <c r="F1070" t="s">
        <v>2914</v>
      </c>
      <c r="G1070" t="s">
        <v>1991</v>
      </c>
      <c r="I1070" t="b">
        <v>1</v>
      </c>
      <c r="J1070" t="s">
        <v>2010</v>
      </c>
      <c r="K1070" t="s">
        <v>2001</v>
      </c>
      <c r="L1070">
        <v>9534</v>
      </c>
      <c r="M1070">
        <v>1.9499999999999999E-3</v>
      </c>
      <c r="N1070" s="39">
        <v>46148</v>
      </c>
    </row>
    <row r="1071" spans="1:14">
      <c r="A1071">
        <v>514007235</v>
      </c>
      <c r="B1071">
        <v>514007235</v>
      </c>
      <c r="C1071" t="s">
        <v>1998</v>
      </c>
      <c r="D1071" t="s">
        <v>4003</v>
      </c>
      <c r="E1071" t="s">
        <v>4004</v>
      </c>
      <c r="F1071" t="s">
        <v>2589</v>
      </c>
      <c r="G1071" t="s">
        <v>1991</v>
      </c>
      <c r="I1071" t="b">
        <v>1</v>
      </c>
      <c r="J1071" t="s">
        <v>2010</v>
      </c>
      <c r="K1071" t="s">
        <v>2001</v>
      </c>
      <c r="L1071">
        <v>17023</v>
      </c>
      <c r="M1071">
        <v>1.9499999999999999E-3</v>
      </c>
      <c r="N1071" s="39">
        <v>46148</v>
      </c>
    </row>
    <row r="1072" spans="1:14" hidden="1">
      <c r="A1072">
        <v>514007235</v>
      </c>
      <c r="B1072">
        <v>514007235</v>
      </c>
      <c r="C1072" t="s">
        <v>1998</v>
      </c>
      <c r="D1072" t="s">
        <v>4005</v>
      </c>
      <c r="E1072" t="s">
        <v>4005</v>
      </c>
      <c r="F1072" t="s">
        <v>2017</v>
      </c>
      <c r="I1072" t="b">
        <v>0</v>
      </c>
      <c r="J1072" t="s">
        <v>2010</v>
      </c>
      <c r="K1072" t="s">
        <v>2018</v>
      </c>
      <c r="L1072">
        <v>54606</v>
      </c>
      <c r="M1072">
        <v>1.9499999999999999E-3</v>
      </c>
      <c r="N1072" s="39">
        <v>46148</v>
      </c>
    </row>
    <row r="1073" spans="1:14" hidden="1">
      <c r="A1073">
        <v>514007235</v>
      </c>
      <c r="B1073">
        <v>514007235</v>
      </c>
      <c r="C1073" t="s">
        <v>1998</v>
      </c>
      <c r="D1073" t="s">
        <v>4006</v>
      </c>
      <c r="E1073" t="s">
        <v>4007</v>
      </c>
      <c r="F1073" t="s">
        <v>1607</v>
      </c>
      <c r="I1073" t="b">
        <v>0</v>
      </c>
      <c r="J1073" t="s">
        <v>2010</v>
      </c>
      <c r="K1073" t="s">
        <v>2001</v>
      </c>
      <c r="L1073">
        <v>55225</v>
      </c>
      <c r="M1073">
        <v>1.9400000000000001E-3</v>
      </c>
      <c r="N1073" s="39">
        <v>46148</v>
      </c>
    </row>
    <row r="1074" spans="1:14" hidden="1">
      <c r="A1074">
        <v>514007235</v>
      </c>
      <c r="B1074">
        <v>514013583</v>
      </c>
      <c r="C1074" t="s">
        <v>2144</v>
      </c>
      <c r="D1074" t="s">
        <v>3131</v>
      </c>
      <c r="E1074" t="s">
        <v>4008</v>
      </c>
      <c r="F1074" t="s">
        <v>2954</v>
      </c>
      <c r="I1074" t="b">
        <v>0</v>
      </c>
      <c r="J1074" t="s">
        <v>2010</v>
      </c>
      <c r="K1074" t="s">
        <v>2001</v>
      </c>
      <c r="L1074">
        <v>8114</v>
      </c>
      <c r="M1074">
        <v>1.9300000000000001E-3</v>
      </c>
      <c r="N1074" s="39">
        <v>46148</v>
      </c>
    </row>
    <row r="1075" spans="1:14" hidden="1">
      <c r="A1075">
        <v>514007235</v>
      </c>
      <c r="B1075">
        <v>514007235</v>
      </c>
      <c r="C1075" t="s">
        <v>1998</v>
      </c>
      <c r="D1075" t="s">
        <v>4009</v>
      </c>
      <c r="E1075" t="s">
        <v>4010</v>
      </c>
      <c r="F1075" t="s">
        <v>1531</v>
      </c>
      <c r="I1075" t="b">
        <v>0</v>
      </c>
      <c r="J1075" t="s">
        <v>2010</v>
      </c>
      <c r="K1075" t="s">
        <v>2001</v>
      </c>
      <c r="L1075">
        <v>51274</v>
      </c>
      <c r="M1075">
        <v>1.9300000000000001E-3</v>
      </c>
      <c r="N1075" s="39">
        <v>46148</v>
      </c>
    </row>
    <row r="1076" spans="1:14">
      <c r="A1076">
        <v>514007235</v>
      </c>
      <c r="B1076">
        <v>514007235</v>
      </c>
      <c r="C1076" t="s">
        <v>1998</v>
      </c>
      <c r="D1076" t="s">
        <v>4011</v>
      </c>
      <c r="E1076" t="s">
        <v>4012</v>
      </c>
      <c r="F1076" t="s">
        <v>2589</v>
      </c>
      <c r="G1076" t="s">
        <v>1991</v>
      </c>
      <c r="I1076" t="b">
        <v>1</v>
      </c>
      <c r="J1076" t="s">
        <v>2010</v>
      </c>
      <c r="K1076" t="s">
        <v>2001</v>
      </c>
      <c r="L1076">
        <v>14497</v>
      </c>
      <c r="M1076">
        <v>1.92E-3</v>
      </c>
      <c r="N1076" s="39">
        <v>46148</v>
      </c>
    </row>
    <row r="1077" spans="1:14">
      <c r="A1077">
        <v>514007235</v>
      </c>
      <c r="B1077">
        <v>514007235</v>
      </c>
      <c r="C1077" t="s">
        <v>1998</v>
      </c>
      <c r="D1077" t="s">
        <v>4013</v>
      </c>
      <c r="E1077" t="s">
        <v>4014</v>
      </c>
      <c r="F1077" t="s">
        <v>2859</v>
      </c>
      <c r="G1077" t="s">
        <v>1991</v>
      </c>
      <c r="I1077" t="b">
        <v>1</v>
      </c>
      <c r="J1077" t="s">
        <v>2010</v>
      </c>
      <c r="K1077" t="s">
        <v>2001</v>
      </c>
      <c r="L1077">
        <v>15340</v>
      </c>
      <c r="M1077">
        <v>1.92E-3</v>
      </c>
      <c r="N1077" s="39">
        <v>46148</v>
      </c>
    </row>
    <row r="1078" spans="1:14" hidden="1">
      <c r="A1078">
        <v>514007235</v>
      </c>
      <c r="B1078">
        <v>514007235</v>
      </c>
      <c r="C1078" t="s">
        <v>1998</v>
      </c>
      <c r="D1078" t="s">
        <v>4015</v>
      </c>
      <c r="E1078" t="s">
        <v>4015</v>
      </c>
      <c r="F1078" t="s">
        <v>2017</v>
      </c>
      <c r="I1078" t="b">
        <v>0</v>
      </c>
      <c r="J1078" t="s">
        <v>2010</v>
      </c>
      <c r="K1078" t="s">
        <v>2018</v>
      </c>
      <c r="L1078">
        <v>25980</v>
      </c>
      <c r="M1078">
        <v>1.92E-3</v>
      </c>
      <c r="N1078" s="39">
        <v>46148</v>
      </c>
    </row>
    <row r="1079" spans="1:14">
      <c r="A1079">
        <v>514007235</v>
      </c>
      <c r="B1079">
        <v>514007235</v>
      </c>
      <c r="C1079" t="s">
        <v>1998</v>
      </c>
      <c r="D1079" t="s">
        <v>4016</v>
      </c>
      <c r="E1079" t="s">
        <v>4017</v>
      </c>
      <c r="F1079" t="s">
        <v>3001</v>
      </c>
      <c r="G1079" t="s">
        <v>1991</v>
      </c>
      <c r="I1079" t="b">
        <v>1</v>
      </c>
      <c r="J1079" t="s">
        <v>2010</v>
      </c>
      <c r="K1079" t="s">
        <v>2001</v>
      </c>
      <c r="L1079">
        <v>13400</v>
      </c>
      <c r="M1079">
        <v>1.91E-3</v>
      </c>
      <c r="N1079" s="39">
        <v>46148</v>
      </c>
    </row>
    <row r="1080" spans="1:14">
      <c r="A1080">
        <v>514007235</v>
      </c>
      <c r="B1080">
        <v>514007235</v>
      </c>
      <c r="C1080" t="s">
        <v>1998</v>
      </c>
      <c r="D1080" t="s">
        <v>4018</v>
      </c>
      <c r="E1080" t="s">
        <v>4019</v>
      </c>
      <c r="F1080" t="s">
        <v>2859</v>
      </c>
      <c r="G1080" t="s">
        <v>1991</v>
      </c>
      <c r="I1080" t="b">
        <v>1</v>
      </c>
      <c r="J1080" t="s">
        <v>2010</v>
      </c>
      <c r="K1080" t="s">
        <v>2001</v>
      </c>
      <c r="L1080">
        <v>15605</v>
      </c>
      <c r="M1080">
        <v>1.9E-3</v>
      </c>
      <c r="N1080" s="39">
        <v>46148</v>
      </c>
    </row>
    <row r="1081" spans="1:14">
      <c r="A1081">
        <v>514007235</v>
      </c>
      <c r="B1081">
        <v>514007235</v>
      </c>
      <c r="C1081" t="s">
        <v>1998</v>
      </c>
      <c r="D1081" t="s">
        <v>4020</v>
      </c>
      <c r="E1081" t="s">
        <v>4021</v>
      </c>
      <c r="F1081" t="s">
        <v>2589</v>
      </c>
      <c r="G1081" t="s">
        <v>1991</v>
      </c>
      <c r="I1081" t="b">
        <v>1</v>
      </c>
      <c r="J1081" t="s">
        <v>2010</v>
      </c>
      <c r="K1081" t="s">
        <v>2001</v>
      </c>
      <c r="L1081">
        <v>14186</v>
      </c>
      <c r="M1081">
        <v>1.9E-3</v>
      </c>
      <c r="N1081" s="39">
        <v>46148</v>
      </c>
    </row>
    <row r="1082" spans="1:14">
      <c r="A1082">
        <v>514007235</v>
      </c>
      <c r="B1082">
        <v>514007235</v>
      </c>
      <c r="C1082" t="s">
        <v>1998</v>
      </c>
      <c r="D1082" t="s">
        <v>4022</v>
      </c>
      <c r="E1082" t="s">
        <v>4023</v>
      </c>
      <c r="F1082" t="s">
        <v>2914</v>
      </c>
      <c r="G1082" t="s">
        <v>1991</v>
      </c>
      <c r="I1082" t="b">
        <v>1</v>
      </c>
      <c r="J1082" t="s">
        <v>2010</v>
      </c>
      <c r="K1082" t="s">
        <v>2001</v>
      </c>
      <c r="L1082">
        <v>13999</v>
      </c>
      <c r="M1082">
        <v>1.9E-3</v>
      </c>
      <c r="N1082" s="39">
        <v>46148</v>
      </c>
    </row>
    <row r="1083" spans="1:14">
      <c r="A1083">
        <v>514007235</v>
      </c>
      <c r="B1083">
        <v>514007235</v>
      </c>
      <c r="C1083" t="s">
        <v>1998</v>
      </c>
      <c r="D1083" t="s">
        <v>4024</v>
      </c>
      <c r="E1083" t="s">
        <v>4025</v>
      </c>
      <c r="F1083" t="s">
        <v>2466</v>
      </c>
      <c r="G1083" t="s">
        <v>1991</v>
      </c>
      <c r="I1083" t="b">
        <v>1</v>
      </c>
      <c r="J1083" t="s">
        <v>2010</v>
      </c>
      <c r="K1083" t="s">
        <v>2001</v>
      </c>
      <c r="L1083">
        <v>37403</v>
      </c>
      <c r="M1083">
        <v>1.9E-3</v>
      </c>
      <c r="N1083" s="39">
        <v>46148</v>
      </c>
    </row>
    <row r="1084" spans="1:14" hidden="1">
      <c r="A1084">
        <v>514007235</v>
      </c>
      <c r="B1084">
        <v>514007235</v>
      </c>
      <c r="C1084" t="s">
        <v>1998</v>
      </c>
      <c r="D1084" t="s">
        <v>4026</v>
      </c>
      <c r="E1084" t="s">
        <v>4027</v>
      </c>
      <c r="F1084" t="s">
        <v>2554</v>
      </c>
      <c r="I1084" t="b">
        <v>0</v>
      </c>
      <c r="J1084" t="s">
        <v>2010</v>
      </c>
      <c r="K1084" t="s">
        <v>2001</v>
      </c>
      <c r="L1084">
        <v>5970</v>
      </c>
      <c r="M1084">
        <v>1.89E-3</v>
      </c>
      <c r="N1084" s="39">
        <v>46148</v>
      </c>
    </row>
    <row r="1085" spans="1:14" hidden="1">
      <c r="A1085">
        <v>514007235</v>
      </c>
      <c r="B1085">
        <v>514007235</v>
      </c>
      <c r="C1085" t="s">
        <v>1998</v>
      </c>
      <c r="D1085" t="s">
        <v>4028</v>
      </c>
      <c r="E1085" t="s">
        <v>4029</v>
      </c>
      <c r="F1085" t="s">
        <v>2179</v>
      </c>
      <c r="I1085" t="b">
        <v>0</v>
      </c>
      <c r="J1085" t="s">
        <v>2010</v>
      </c>
      <c r="K1085" t="s">
        <v>2001</v>
      </c>
      <c r="L1085">
        <v>54334</v>
      </c>
      <c r="M1085">
        <v>1.89E-3</v>
      </c>
      <c r="N1085" s="39">
        <v>46148</v>
      </c>
    </row>
    <row r="1086" spans="1:14">
      <c r="A1086">
        <v>514007235</v>
      </c>
      <c r="B1086">
        <v>514007235</v>
      </c>
      <c r="C1086" t="s">
        <v>1998</v>
      </c>
      <c r="D1086" t="s">
        <v>4030</v>
      </c>
      <c r="E1086" t="s">
        <v>4031</v>
      </c>
      <c r="F1086" t="s">
        <v>3001</v>
      </c>
      <c r="G1086" t="s">
        <v>1991</v>
      </c>
      <c r="I1086" t="b">
        <v>1</v>
      </c>
      <c r="J1086" t="s">
        <v>2010</v>
      </c>
      <c r="K1086" t="s">
        <v>2001</v>
      </c>
      <c r="L1086">
        <v>13850</v>
      </c>
      <c r="M1086">
        <v>1.8799999999999999E-3</v>
      </c>
      <c r="N1086" s="39">
        <v>46148</v>
      </c>
    </row>
    <row r="1087" spans="1:14">
      <c r="A1087">
        <v>514007235</v>
      </c>
      <c r="B1087">
        <v>514007235</v>
      </c>
      <c r="C1087" t="s">
        <v>1998</v>
      </c>
      <c r="D1087" t="s">
        <v>4032</v>
      </c>
      <c r="E1087" t="s">
        <v>4033</v>
      </c>
      <c r="F1087" t="s">
        <v>3001</v>
      </c>
      <c r="G1087" t="s">
        <v>1991</v>
      </c>
      <c r="I1087" t="b">
        <v>1</v>
      </c>
      <c r="J1087" t="s">
        <v>2010</v>
      </c>
      <c r="K1087" t="s">
        <v>2001</v>
      </c>
      <c r="L1087">
        <v>13825</v>
      </c>
      <c r="M1087">
        <v>1.8799999999999999E-3</v>
      </c>
      <c r="N1087" s="39">
        <v>46148</v>
      </c>
    </row>
    <row r="1088" spans="1:14">
      <c r="A1088">
        <v>514007235</v>
      </c>
      <c r="B1088">
        <v>514007235</v>
      </c>
      <c r="C1088" t="s">
        <v>1998</v>
      </c>
      <c r="D1088" t="s">
        <v>4034</v>
      </c>
      <c r="E1088" t="s">
        <v>4035</v>
      </c>
      <c r="F1088" t="s">
        <v>2589</v>
      </c>
      <c r="G1088" t="s">
        <v>1991</v>
      </c>
      <c r="I1088" t="b">
        <v>1</v>
      </c>
      <c r="J1088" t="s">
        <v>2010</v>
      </c>
      <c r="K1088" t="s">
        <v>2001</v>
      </c>
      <c r="L1088">
        <v>9395</v>
      </c>
      <c r="M1088">
        <v>1.8799999999999999E-3</v>
      </c>
      <c r="N1088" s="39">
        <v>46148</v>
      </c>
    </row>
    <row r="1089" spans="1:14" hidden="1">
      <c r="A1089">
        <v>514007235</v>
      </c>
      <c r="B1089">
        <v>514007235</v>
      </c>
      <c r="C1089" t="s">
        <v>1998</v>
      </c>
      <c r="D1089" t="s">
        <v>4036</v>
      </c>
      <c r="E1089" t="s">
        <v>4037</v>
      </c>
      <c r="F1089" t="s">
        <v>1510</v>
      </c>
      <c r="I1089" t="b">
        <v>0</v>
      </c>
      <c r="J1089" t="s">
        <v>2010</v>
      </c>
      <c r="K1089" t="s">
        <v>2001</v>
      </c>
      <c r="L1089">
        <v>11487</v>
      </c>
      <c r="M1089">
        <v>1.8699999999999999E-3</v>
      </c>
      <c r="N1089" s="39">
        <v>46148</v>
      </c>
    </row>
    <row r="1090" spans="1:14" hidden="1">
      <c r="A1090">
        <v>514007235</v>
      </c>
      <c r="B1090">
        <v>514007235</v>
      </c>
      <c r="C1090" t="s">
        <v>1998</v>
      </c>
      <c r="D1090" t="s">
        <v>4038</v>
      </c>
      <c r="E1090" t="s">
        <v>4039</v>
      </c>
      <c r="F1090" t="s">
        <v>2291</v>
      </c>
      <c r="I1090" t="b">
        <v>0</v>
      </c>
      <c r="J1090" t="s">
        <v>2010</v>
      </c>
      <c r="K1090" t="s">
        <v>2001</v>
      </c>
      <c r="L1090">
        <v>74157</v>
      </c>
      <c r="M1090">
        <v>1.8699999999999999E-3</v>
      </c>
      <c r="N1090" s="39">
        <v>46148</v>
      </c>
    </row>
    <row r="1091" spans="1:14">
      <c r="A1091">
        <v>514007235</v>
      </c>
      <c r="B1091">
        <v>514007235</v>
      </c>
      <c r="C1091" t="s">
        <v>1998</v>
      </c>
      <c r="D1091" t="s">
        <v>4040</v>
      </c>
      <c r="E1091" t="s">
        <v>4041</v>
      </c>
      <c r="F1091" t="s">
        <v>1531</v>
      </c>
      <c r="G1091" t="s">
        <v>1991</v>
      </c>
      <c r="I1091" t="b">
        <v>1</v>
      </c>
      <c r="J1091" t="s">
        <v>2010</v>
      </c>
      <c r="K1091" t="s">
        <v>2001</v>
      </c>
      <c r="L1091">
        <v>8682</v>
      </c>
      <c r="M1091">
        <v>1.8500000000000001E-3</v>
      </c>
      <c r="N1091" s="39">
        <v>46148</v>
      </c>
    </row>
    <row r="1092" spans="1:14">
      <c r="A1092">
        <v>514007235</v>
      </c>
      <c r="B1092">
        <v>514007235</v>
      </c>
      <c r="C1092" t="s">
        <v>1998</v>
      </c>
      <c r="D1092" t="s">
        <v>201</v>
      </c>
      <c r="E1092" t="s">
        <v>202</v>
      </c>
      <c r="F1092" t="s">
        <v>3246</v>
      </c>
      <c r="G1092" t="s">
        <v>1991</v>
      </c>
      <c r="I1092" t="b">
        <v>1</v>
      </c>
      <c r="J1092" t="s">
        <v>2010</v>
      </c>
      <c r="K1092" t="s">
        <v>2001</v>
      </c>
      <c r="L1092">
        <v>35484</v>
      </c>
      <c r="M1092">
        <v>1.8500000000000001E-3</v>
      </c>
      <c r="N1092" s="39">
        <v>46148</v>
      </c>
    </row>
    <row r="1093" spans="1:14">
      <c r="A1093">
        <v>514007235</v>
      </c>
      <c r="B1093">
        <v>514007235</v>
      </c>
      <c r="C1093" t="s">
        <v>1998</v>
      </c>
      <c r="D1093" t="s">
        <v>4042</v>
      </c>
      <c r="E1093" t="s">
        <v>4043</v>
      </c>
      <c r="F1093" t="s">
        <v>2859</v>
      </c>
      <c r="G1093" t="s">
        <v>1991</v>
      </c>
      <c r="I1093" t="b">
        <v>1</v>
      </c>
      <c r="J1093" t="s">
        <v>2010</v>
      </c>
      <c r="K1093" t="s">
        <v>2001</v>
      </c>
      <c r="L1093">
        <v>14130</v>
      </c>
      <c r="M1093">
        <v>1.8400000000000001E-3</v>
      </c>
      <c r="N1093" s="39">
        <v>46148</v>
      </c>
    </row>
    <row r="1094" spans="1:14">
      <c r="A1094">
        <v>514007235</v>
      </c>
      <c r="B1094">
        <v>514007235</v>
      </c>
      <c r="C1094" t="s">
        <v>1998</v>
      </c>
      <c r="D1094" t="s">
        <v>4044</v>
      </c>
      <c r="E1094" t="s">
        <v>4045</v>
      </c>
      <c r="F1094" t="s">
        <v>2914</v>
      </c>
      <c r="G1094" t="s">
        <v>1991</v>
      </c>
      <c r="I1094" t="b">
        <v>1</v>
      </c>
      <c r="J1094" t="s">
        <v>2010</v>
      </c>
      <c r="K1094" t="s">
        <v>2001</v>
      </c>
      <c r="L1094">
        <v>14029</v>
      </c>
      <c r="M1094">
        <v>1.83E-3</v>
      </c>
      <c r="N1094" s="39">
        <v>46148</v>
      </c>
    </row>
    <row r="1095" spans="1:14">
      <c r="A1095">
        <v>514007235</v>
      </c>
      <c r="B1095">
        <v>514007235</v>
      </c>
      <c r="C1095" t="s">
        <v>1998</v>
      </c>
      <c r="D1095" t="s">
        <v>4046</v>
      </c>
      <c r="E1095" t="s">
        <v>4047</v>
      </c>
      <c r="F1095" t="s">
        <v>2859</v>
      </c>
      <c r="G1095" t="s">
        <v>1991</v>
      </c>
      <c r="I1095" t="b">
        <v>1</v>
      </c>
      <c r="J1095" t="s">
        <v>2010</v>
      </c>
      <c r="K1095" t="s">
        <v>2001</v>
      </c>
      <c r="L1095">
        <v>13075</v>
      </c>
      <c r="M1095">
        <v>1.82E-3</v>
      </c>
      <c r="N1095" s="39">
        <v>46148</v>
      </c>
    </row>
    <row r="1096" spans="1:14">
      <c r="A1096">
        <v>514007235</v>
      </c>
      <c r="B1096">
        <v>514007235</v>
      </c>
      <c r="C1096" t="s">
        <v>1998</v>
      </c>
      <c r="D1096" t="s">
        <v>4048</v>
      </c>
      <c r="E1096" t="s">
        <v>4049</v>
      </c>
      <c r="F1096" t="s">
        <v>2859</v>
      </c>
      <c r="G1096" t="s">
        <v>1991</v>
      </c>
      <c r="I1096" t="b">
        <v>1</v>
      </c>
      <c r="J1096" t="s">
        <v>2010</v>
      </c>
      <c r="K1096" t="s">
        <v>2001</v>
      </c>
      <c r="L1096">
        <v>13866</v>
      </c>
      <c r="M1096">
        <v>1.82E-3</v>
      </c>
      <c r="N1096" s="39">
        <v>46148</v>
      </c>
    </row>
    <row r="1097" spans="1:14">
      <c r="A1097">
        <v>514007235</v>
      </c>
      <c r="B1097">
        <v>514007235</v>
      </c>
      <c r="C1097" t="s">
        <v>1998</v>
      </c>
      <c r="D1097" t="s">
        <v>4050</v>
      </c>
      <c r="E1097" t="s">
        <v>4051</v>
      </c>
      <c r="F1097" t="s">
        <v>2914</v>
      </c>
      <c r="G1097" t="s">
        <v>1991</v>
      </c>
      <c r="I1097" t="b">
        <v>1</v>
      </c>
      <c r="J1097" t="s">
        <v>2010</v>
      </c>
      <c r="K1097" t="s">
        <v>2001</v>
      </c>
      <c r="L1097">
        <v>9840</v>
      </c>
      <c r="M1097">
        <v>1.82E-3</v>
      </c>
      <c r="N1097" s="39">
        <v>46148</v>
      </c>
    </row>
    <row r="1098" spans="1:14" hidden="1">
      <c r="A1098">
        <v>514007235</v>
      </c>
      <c r="B1098">
        <v>514007235</v>
      </c>
      <c r="C1098" t="s">
        <v>1998</v>
      </c>
      <c r="D1098" t="s">
        <v>4052</v>
      </c>
      <c r="E1098" t="s">
        <v>4053</v>
      </c>
      <c r="F1098" t="s">
        <v>4054</v>
      </c>
      <c r="I1098" t="b">
        <v>0</v>
      </c>
      <c r="J1098" t="s">
        <v>2010</v>
      </c>
      <c r="K1098" t="s">
        <v>2001</v>
      </c>
      <c r="L1098">
        <v>7494</v>
      </c>
      <c r="M1098">
        <v>1.82E-3</v>
      </c>
      <c r="N1098" s="39">
        <v>46148</v>
      </c>
    </row>
    <row r="1099" spans="1:14">
      <c r="A1099">
        <v>514007235</v>
      </c>
      <c r="B1099">
        <v>514007235</v>
      </c>
      <c r="C1099" t="s">
        <v>1998</v>
      </c>
      <c r="D1099" t="s">
        <v>4055</v>
      </c>
      <c r="E1099" t="s">
        <v>4056</v>
      </c>
      <c r="F1099" t="s">
        <v>2589</v>
      </c>
      <c r="G1099" t="s">
        <v>1991</v>
      </c>
      <c r="I1099" t="b">
        <v>1</v>
      </c>
      <c r="J1099" t="s">
        <v>2010</v>
      </c>
      <c r="K1099" t="s">
        <v>2001</v>
      </c>
      <c r="L1099">
        <v>9440</v>
      </c>
      <c r="M1099">
        <v>1.82E-3</v>
      </c>
      <c r="N1099" s="39">
        <v>46148</v>
      </c>
    </row>
    <row r="1100" spans="1:14">
      <c r="A1100">
        <v>514007235</v>
      </c>
      <c r="B1100">
        <v>514007235</v>
      </c>
      <c r="C1100" t="s">
        <v>1998</v>
      </c>
      <c r="D1100" t="s">
        <v>4057</v>
      </c>
      <c r="E1100" t="s">
        <v>4058</v>
      </c>
      <c r="F1100" t="s">
        <v>2589</v>
      </c>
      <c r="G1100" t="s">
        <v>1991</v>
      </c>
      <c r="I1100" t="b">
        <v>1</v>
      </c>
      <c r="J1100" t="s">
        <v>2010</v>
      </c>
      <c r="K1100" t="s">
        <v>2001</v>
      </c>
      <c r="L1100">
        <v>9647</v>
      </c>
      <c r="M1100">
        <v>1.81E-3</v>
      </c>
      <c r="N1100" s="39">
        <v>46148</v>
      </c>
    </row>
    <row r="1101" spans="1:14">
      <c r="A1101">
        <v>514007235</v>
      </c>
      <c r="B1101">
        <v>514007235</v>
      </c>
      <c r="C1101" t="s">
        <v>1998</v>
      </c>
      <c r="D1101" t="s">
        <v>4059</v>
      </c>
      <c r="E1101" t="s">
        <v>4060</v>
      </c>
      <c r="F1101" t="s">
        <v>3001</v>
      </c>
      <c r="G1101" t="s">
        <v>1991</v>
      </c>
      <c r="I1101" t="b">
        <v>1</v>
      </c>
      <c r="J1101" t="s">
        <v>2010</v>
      </c>
      <c r="K1101" t="s">
        <v>2001</v>
      </c>
      <c r="L1101">
        <v>13505</v>
      </c>
      <c r="M1101">
        <v>1.81E-3</v>
      </c>
      <c r="N1101" s="39">
        <v>46148</v>
      </c>
    </row>
    <row r="1102" spans="1:14" hidden="1">
      <c r="A1102">
        <v>514007235</v>
      </c>
      <c r="B1102">
        <v>514007235</v>
      </c>
      <c r="C1102" t="s">
        <v>1998</v>
      </c>
      <c r="D1102" t="s">
        <v>4061</v>
      </c>
      <c r="E1102" t="s">
        <v>4061</v>
      </c>
      <c r="F1102" t="s">
        <v>2017</v>
      </c>
      <c r="I1102" t="b">
        <v>0</v>
      </c>
      <c r="J1102" t="s">
        <v>2010</v>
      </c>
      <c r="K1102" t="s">
        <v>2018</v>
      </c>
      <c r="L1102">
        <v>25225</v>
      </c>
      <c r="M1102">
        <v>1.81E-3</v>
      </c>
      <c r="N1102" s="39">
        <v>46148</v>
      </c>
    </row>
    <row r="1103" spans="1:14" hidden="1">
      <c r="A1103">
        <v>514007235</v>
      </c>
      <c r="B1103">
        <v>514007235</v>
      </c>
      <c r="C1103" t="s">
        <v>1998</v>
      </c>
      <c r="D1103" t="s">
        <v>4062</v>
      </c>
      <c r="E1103" t="s">
        <v>4062</v>
      </c>
      <c r="F1103" t="s">
        <v>2017</v>
      </c>
      <c r="I1103" t="b">
        <v>0</v>
      </c>
      <c r="J1103" t="s">
        <v>2010</v>
      </c>
      <c r="K1103" t="s">
        <v>2018</v>
      </c>
      <c r="L1103">
        <v>25225</v>
      </c>
      <c r="M1103">
        <v>1.8E-3</v>
      </c>
      <c r="N1103" s="39">
        <v>46148</v>
      </c>
    </row>
    <row r="1104" spans="1:14">
      <c r="A1104" s="37">
        <v>514007235</v>
      </c>
      <c r="B1104" s="37">
        <v>514007235</v>
      </c>
      <c r="C1104" s="37" t="s">
        <v>1998</v>
      </c>
      <c r="D1104" s="37" t="s">
        <v>1548</v>
      </c>
      <c r="E1104" s="37" t="s">
        <v>1549</v>
      </c>
      <c r="F1104" s="37" t="s">
        <v>1488</v>
      </c>
      <c r="G1104" s="37"/>
      <c r="H1104" s="37" t="s">
        <v>1467</v>
      </c>
      <c r="I1104" s="37" t="b">
        <v>1</v>
      </c>
      <c r="J1104" s="37" t="s">
        <v>2010</v>
      </c>
      <c r="K1104" s="37" t="s">
        <v>2001</v>
      </c>
      <c r="L1104" s="37">
        <v>12746</v>
      </c>
      <c r="M1104" s="37">
        <v>1.8E-3</v>
      </c>
      <c r="N1104" s="40">
        <v>46148</v>
      </c>
    </row>
    <row r="1105" spans="1:14" hidden="1">
      <c r="A1105">
        <v>514007235</v>
      </c>
      <c r="B1105">
        <v>514015912</v>
      </c>
      <c r="C1105" t="s">
        <v>2062</v>
      </c>
      <c r="D1105" t="s">
        <v>2033</v>
      </c>
      <c r="E1105" t="s">
        <v>4063</v>
      </c>
      <c r="F1105" t="s">
        <v>2013</v>
      </c>
      <c r="I1105" t="b">
        <v>0</v>
      </c>
      <c r="J1105" t="s">
        <v>2010</v>
      </c>
      <c r="K1105" t="s">
        <v>2001</v>
      </c>
      <c r="L1105">
        <v>5639</v>
      </c>
      <c r="M1105">
        <v>1.7899999999999999E-3</v>
      </c>
      <c r="N1105" s="39">
        <v>46148</v>
      </c>
    </row>
    <row r="1106" spans="1:14">
      <c r="A1106">
        <v>514007235</v>
      </c>
      <c r="B1106">
        <v>514007235</v>
      </c>
      <c r="C1106" t="s">
        <v>1998</v>
      </c>
      <c r="D1106" t="s">
        <v>4064</v>
      </c>
      <c r="E1106" t="s">
        <v>4065</v>
      </c>
      <c r="F1106" t="s">
        <v>2589</v>
      </c>
      <c r="G1106" t="s">
        <v>1991</v>
      </c>
      <c r="I1106" t="b">
        <v>1</v>
      </c>
      <c r="J1106" t="s">
        <v>2010</v>
      </c>
      <c r="K1106" t="s">
        <v>2001</v>
      </c>
      <c r="L1106">
        <v>9285</v>
      </c>
      <c r="M1106">
        <v>1.7799999999999999E-3</v>
      </c>
      <c r="N1106" s="39">
        <v>46148</v>
      </c>
    </row>
    <row r="1107" spans="1:14">
      <c r="A1107">
        <v>514007235</v>
      </c>
      <c r="B1107">
        <v>514007235</v>
      </c>
      <c r="C1107" t="s">
        <v>1998</v>
      </c>
      <c r="D1107" t="s">
        <v>4066</v>
      </c>
      <c r="E1107" t="s">
        <v>4067</v>
      </c>
      <c r="F1107" t="s">
        <v>2859</v>
      </c>
      <c r="G1107" t="s">
        <v>1991</v>
      </c>
      <c r="I1107" t="b">
        <v>1</v>
      </c>
      <c r="J1107" t="s">
        <v>2010</v>
      </c>
      <c r="K1107" t="s">
        <v>2001</v>
      </c>
      <c r="L1107">
        <v>13205</v>
      </c>
      <c r="M1107">
        <v>1.7700000000000001E-3</v>
      </c>
      <c r="N1107" s="39">
        <v>46148</v>
      </c>
    </row>
    <row r="1108" spans="1:14">
      <c r="A1108">
        <v>514007235</v>
      </c>
      <c r="B1108">
        <v>514007235</v>
      </c>
      <c r="C1108" t="s">
        <v>1998</v>
      </c>
      <c r="D1108" t="s">
        <v>4068</v>
      </c>
      <c r="E1108" t="s">
        <v>4069</v>
      </c>
      <c r="F1108" t="s">
        <v>2291</v>
      </c>
      <c r="G1108" t="s">
        <v>1991</v>
      </c>
      <c r="I1108" t="b">
        <v>1</v>
      </c>
      <c r="J1108" t="s">
        <v>2010</v>
      </c>
      <c r="K1108" t="s">
        <v>2001</v>
      </c>
      <c r="L1108">
        <v>76163</v>
      </c>
      <c r="M1108">
        <v>1.7700000000000001E-3</v>
      </c>
      <c r="N1108" s="39">
        <v>46148</v>
      </c>
    </row>
    <row r="1109" spans="1:14">
      <c r="A1109">
        <v>514007235</v>
      </c>
      <c r="B1109">
        <v>514007235</v>
      </c>
      <c r="C1109" t="s">
        <v>1998</v>
      </c>
      <c r="D1109" t="s">
        <v>4070</v>
      </c>
      <c r="E1109" t="s">
        <v>4071</v>
      </c>
      <c r="F1109" t="s">
        <v>3001</v>
      </c>
      <c r="G1109" t="s">
        <v>1991</v>
      </c>
      <c r="I1109" t="b">
        <v>1</v>
      </c>
      <c r="J1109" t="s">
        <v>2010</v>
      </c>
      <c r="K1109" t="s">
        <v>2001</v>
      </c>
      <c r="L1109">
        <v>12769</v>
      </c>
      <c r="M1109">
        <v>1.75E-3</v>
      </c>
      <c r="N1109" s="39">
        <v>46148</v>
      </c>
    </row>
    <row r="1110" spans="1:14">
      <c r="A1110">
        <v>514007235</v>
      </c>
      <c r="B1110">
        <v>514007235</v>
      </c>
      <c r="C1110" t="s">
        <v>1998</v>
      </c>
      <c r="D1110" t="s">
        <v>4072</v>
      </c>
      <c r="E1110" t="s">
        <v>4073</v>
      </c>
      <c r="F1110" t="s">
        <v>2914</v>
      </c>
      <c r="G1110" t="s">
        <v>1991</v>
      </c>
      <c r="I1110" t="b">
        <v>1</v>
      </c>
      <c r="J1110" t="s">
        <v>2010</v>
      </c>
      <c r="K1110" t="s">
        <v>2001</v>
      </c>
      <c r="L1110">
        <v>12921</v>
      </c>
      <c r="M1110">
        <v>1.75E-3</v>
      </c>
      <c r="N1110" s="39">
        <v>46148</v>
      </c>
    </row>
    <row r="1111" spans="1:14">
      <c r="A1111">
        <v>514007235</v>
      </c>
      <c r="B1111">
        <v>514007235</v>
      </c>
      <c r="C1111" t="s">
        <v>1998</v>
      </c>
      <c r="D1111" t="s">
        <v>4074</v>
      </c>
      <c r="E1111" t="s">
        <v>4075</v>
      </c>
      <c r="F1111" t="s">
        <v>2914</v>
      </c>
      <c r="G1111" t="s">
        <v>1991</v>
      </c>
      <c r="I1111" t="b">
        <v>1</v>
      </c>
      <c r="J1111" t="s">
        <v>2010</v>
      </c>
      <c r="K1111" t="s">
        <v>2001</v>
      </c>
      <c r="L1111">
        <v>11765</v>
      </c>
      <c r="M1111">
        <v>1.75E-3</v>
      </c>
      <c r="N1111" s="39">
        <v>46148</v>
      </c>
    </row>
    <row r="1112" spans="1:14">
      <c r="A1112">
        <v>514007235</v>
      </c>
      <c r="B1112">
        <v>514007235</v>
      </c>
      <c r="C1112" t="s">
        <v>1998</v>
      </c>
      <c r="D1112" t="s">
        <v>4076</v>
      </c>
      <c r="E1112" t="s">
        <v>4077</v>
      </c>
      <c r="F1112" t="s">
        <v>2589</v>
      </c>
      <c r="G1112" t="s">
        <v>1991</v>
      </c>
      <c r="I1112" t="b">
        <v>1</v>
      </c>
      <c r="J1112" t="s">
        <v>2010</v>
      </c>
      <c r="K1112" t="s">
        <v>2001</v>
      </c>
      <c r="L1112">
        <v>13289</v>
      </c>
      <c r="M1112">
        <v>1.75E-3</v>
      </c>
      <c r="N1112" s="39">
        <v>46148</v>
      </c>
    </row>
    <row r="1113" spans="1:14">
      <c r="A1113">
        <v>514007235</v>
      </c>
      <c r="B1113">
        <v>514007235</v>
      </c>
      <c r="C1113" t="s">
        <v>1998</v>
      </c>
      <c r="D1113" t="s">
        <v>4078</v>
      </c>
      <c r="E1113" t="s">
        <v>4079</v>
      </c>
      <c r="F1113" t="s">
        <v>2755</v>
      </c>
      <c r="G1113" t="s">
        <v>1991</v>
      </c>
      <c r="I1113" t="b">
        <v>1</v>
      </c>
      <c r="J1113" t="s">
        <v>2010</v>
      </c>
      <c r="K1113" t="s">
        <v>2001</v>
      </c>
      <c r="L1113">
        <v>11419</v>
      </c>
      <c r="M1113">
        <v>1.75E-3</v>
      </c>
      <c r="N1113" s="39">
        <v>46148</v>
      </c>
    </row>
    <row r="1114" spans="1:14">
      <c r="A1114">
        <v>514007235</v>
      </c>
      <c r="B1114">
        <v>514007235</v>
      </c>
      <c r="C1114" t="s">
        <v>1998</v>
      </c>
      <c r="D1114" t="s">
        <v>4080</v>
      </c>
      <c r="E1114" t="s">
        <v>4081</v>
      </c>
      <c r="F1114" t="s">
        <v>4082</v>
      </c>
      <c r="G1114" t="s">
        <v>1991</v>
      </c>
      <c r="I1114" t="b">
        <v>1</v>
      </c>
      <c r="J1114" t="s">
        <v>2010</v>
      </c>
      <c r="K1114" t="s">
        <v>2001</v>
      </c>
      <c r="L1114">
        <v>17325</v>
      </c>
      <c r="M1114">
        <v>1.74E-3</v>
      </c>
      <c r="N1114" s="39">
        <v>46148</v>
      </c>
    </row>
    <row r="1115" spans="1:14">
      <c r="A1115">
        <v>514007235</v>
      </c>
      <c r="B1115">
        <v>514007235</v>
      </c>
      <c r="C1115" t="s">
        <v>1998</v>
      </c>
      <c r="D1115" t="s">
        <v>845</v>
      </c>
      <c r="E1115" t="s">
        <v>1866</v>
      </c>
      <c r="F1115" t="s">
        <v>2264</v>
      </c>
      <c r="G1115" t="s">
        <v>1991</v>
      </c>
      <c r="I1115" t="b">
        <v>1</v>
      </c>
      <c r="J1115" t="s">
        <v>2010</v>
      </c>
      <c r="K1115" t="s">
        <v>2001</v>
      </c>
      <c r="L1115">
        <v>62533</v>
      </c>
      <c r="M1115">
        <v>1.74E-3</v>
      </c>
      <c r="N1115" s="39">
        <v>46148</v>
      </c>
    </row>
    <row r="1116" spans="1:14">
      <c r="A1116">
        <v>514007235</v>
      </c>
      <c r="B1116">
        <v>514007235</v>
      </c>
      <c r="C1116" t="s">
        <v>1998</v>
      </c>
      <c r="D1116" t="s">
        <v>4083</v>
      </c>
      <c r="E1116" t="s">
        <v>4084</v>
      </c>
      <c r="F1116" t="s">
        <v>2589</v>
      </c>
      <c r="G1116" t="s">
        <v>1991</v>
      </c>
      <c r="I1116" t="b">
        <v>1</v>
      </c>
      <c r="J1116" t="s">
        <v>2010</v>
      </c>
      <c r="K1116" t="s">
        <v>2001</v>
      </c>
      <c r="L1116">
        <v>13686</v>
      </c>
      <c r="M1116">
        <v>1.72E-3</v>
      </c>
      <c r="N1116" s="39">
        <v>46148</v>
      </c>
    </row>
    <row r="1117" spans="1:14">
      <c r="A1117">
        <v>514007235</v>
      </c>
      <c r="B1117">
        <v>514007235</v>
      </c>
      <c r="C1117" t="s">
        <v>1998</v>
      </c>
      <c r="D1117" t="s">
        <v>4085</v>
      </c>
      <c r="E1117" t="s">
        <v>4086</v>
      </c>
      <c r="F1117" t="s">
        <v>2914</v>
      </c>
      <c r="G1117" t="s">
        <v>1991</v>
      </c>
      <c r="I1117" t="b">
        <v>1</v>
      </c>
      <c r="J1117" t="s">
        <v>2010</v>
      </c>
      <c r="K1117" t="s">
        <v>2001</v>
      </c>
      <c r="L1117">
        <v>12168</v>
      </c>
      <c r="M1117">
        <v>1.72E-3</v>
      </c>
      <c r="N1117" s="39">
        <v>46148</v>
      </c>
    </row>
    <row r="1118" spans="1:14">
      <c r="A1118">
        <v>514007235</v>
      </c>
      <c r="B1118">
        <v>514007235</v>
      </c>
      <c r="C1118" t="s">
        <v>1998</v>
      </c>
      <c r="D1118" t="s">
        <v>4087</v>
      </c>
      <c r="E1118" t="s">
        <v>4088</v>
      </c>
      <c r="F1118" t="s">
        <v>2589</v>
      </c>
      <c r="G1118" t="s">
        <v>1991</v>
      </c>
      <c r="I1118" t="b">
        <v>1</v>
      </c>
      <c r="J1118" t="s">
        <v>2010</v>
      </c>
      <c r="K1118" t="s">
        <v>2001</v>
      </c>
      <c r="L1118">
        <v>7879</v>
      </c>
      <c r="M1118">
        <v>1.72E-3</v>
      </c>
      <c r="N1118" s="39">
        <v>46148</v>
      </c>
    </row>
    <row r="1119" spans="1:14">
      <c r="A1119">
        <v>514007235</v>
      </c>
      <c r="B1119">
        <v>514007235</v>
      </c>
      <c r="C1119" t="s">
        <v>1998</v>
      </c>
      <c r="D1119" t="s">
        <v>4089</v>
      </c>
      <c r="E1119" t="s">
        <v>4090</v>
      </c>
      <c r="F1119" t="s">
        <v>2589</v>
      </c>
      <c r="G1119" t="s">
        <v>1991</v>
      </c>
      <c r="I1119" t="b">
        <v>1</v>
      </c>
      <c r="J1119" t="s">
        <v>2010</v>
      </c>
      <c r="K1119" t="s">
        <v>2001</v>
      </c>
      <c r="L1119">
        <v>11592</v>
      </c>
      <c r="M1119">
        <v>1.72E-3</v>
      </c>
      <c r="N1119" s="39">
        <v>46148</v>
      </c>
    </row>
    <row r="1120" spans="1:14">
      <c r="A1120">
        <v>514007235</v>
      </c>
      <c r="B1120">
        <v>514007235</v>
      </c>
      <c r="C1120" t="s">
        <v>1998</v>
      </c>
      <c r="D1120" t="s">
        <v>4091</v>
      </c>
      <c r="E1120" t="s">
        <v>4092</v>
      </c>
      <c r="F1120" t="s">
        <v>2755</v>
      </c>
      <c r="G1120" t="s">
        <v>1991</v>
      </c>
      <c r="I1120" t="b">
        <v>1</v>
      </c>
      <c r="J1120" t="s">
        <v>2010</v>
      </c>
      <c r="K1120" t="s">
        <v>2001</v>
      </c>
      <c r="L1120">
        <v>10178</v>
      </c>
      <c r="M1120">
        <v>1.7099999999999999E-3</v>
      </c>
      <c r="N1120" s="39">
        <v>46148</v>
      </c>
    </row>
    <row r="1121" spans="1:14">
      <c r="A1121">
        <v>514007235</v>
      </c>
      <c r="B1121">
        <v>514007235</v>
      </c>
      <c r="C1121" t="s">
        <v>1998</v>
      </c>
      <c r="D1121" t="s">
        <v>4093</v>
      </c>
      <c r="E1121" t="s">
        <v>4094</v>
      </c>
      <c r="F1121" t="s">
        <v>2589</v>
      </c>
      <c r="G1121" t="s">
        <v>1991</v>
      </c>
      <c r="I1121" t="b">
        <v>1</v>
      </c>
      <c r="J1121" t="s">
        <v>2010</v>
      </c>
      <c r="K1121" t="s">
        <v>2001</v>
      </c>
      <c r="L1121">
        <v>8052</v>
      </c>
      <c r="M1121">
        <v>1.7099999999999999E-3</v>
      </c>
      <c r="N1121" s="39">
        <v>46148</v>
      </c>
    </row>
    <row r="1122" spans="1:14">
      <c r="A1122">
        <v>514007235</v>
      </c>
      <c r="B1122">
        <v>514007235</v>
      </c>
      <c r="C1122" t="s">
        <v>1998</v>
      </c>
      <c r="D1122" t="s">
        <v>4095</v>
      </c>
      <c r="E1122" t="s">
        <v>4096</v>
      </c>
      <c r="F1122" t="s">
        <v>3001</v>
      </c>
      <c r="G1122" t="s">
        <v>1991</v>
      </c>
      <c r="I1122" t="b">
        <v>1</v>
      </c>
      <c r="J1122" t="s">
        <v>2010</v>
      </c>
      <c r="K1122" t="s">
        <v>2001</v>
      </c>
      <c r="L1122">
        <v>8660</v>
      </c>
      <c r="M1122">
        <v>1.7099999999999999E-3</v>
      </c>
      <c r="N1122" s="39">
        <v>46148</v>
      </c>
    </row>
    <row r="1123" spans="1:14">
      <c r="A1123">
        <v>514007235</v>
      </c>
      <c r="B1123">
        <v>514007235</v>
      </c>
      <c r="C1123" t="s">
        <v>1998</v>
      </c>
      <c r="D1123" t="s">
        <v>4097</v>
      </c>
      <c r="E1123" t="s">
        <v>4098</v>
      </c>
      <c r="F1123" t="s">
        <v>3001</v>
      </c>
      <c r="G1123" t="s">
        <v>1991</v>
      </c>
      <c r="I1123" t="b">
        <v>1</v>
      </c>
      <c r="J1123" t="s">
        <v>2010</v>
      </c>
      <c r="K1123" t="s">
        <v>2001</v>
      </c>
      <c r="L1123">
        <v>12917</v>
      </c>
      <c r="M1123">
        <v>1.7099999999999999E-3</v>
      </c>
      <c r="N1123" s="39">
        <v>46148</v>
      </c>
    </row>
    <row r="1124" spans="1:14" hidden="1">
      <c r="A1124">
        <v>514007235</v>
      </c>
      <c r="B1124">
        <v>514007235</v>
      </c>
      <c r="C1124" t="s">
        <v>1998</v>
      </c>
      <c r="D1124" t="s">
        <v>4099</v>
      </c>
      <c r="E1124" t="s">
        <v>4100</v>
      </c>
      <c r="F1124" t="s">
        <v>2620</v>
      </c>
      <c r="I1124" t="b">
        <v>0</v>
      </c>
      <c r="J1124" t="s">
        <v>2010</v>
      </c>
      <c r="K1124" t="s">
        <v>2001</v>
      </c>
      <c r="L1124">
        <v>6401</v>
      </c>
      <c r="M1124">
        <v>1.7099999999999999E-3</v>
      </c>
      <c r="N1124" s="39">
        <v>46148</v>
      </c>
    </row>
    <row r="1125" spans="1:14">
      <c r="A1125">
        <v>514007235</v>
      </c>
      <c r="B1125">
        <v>514007235</v>
      </c>
      <c r="C1125" t="s">
        <v>1998</v>
      </c>
      <c r="D1125" t="s">
        <v>4101</v>
      </c>
      <c r="E1125" t="s">
        <v>4102</v>
      </c>
      <c r="F1125" t="s">
        <v>2589</v>
      </c>
      <c r="G1125" t="s">
        <v>1991</v>
      </c>
      <c r="I1125" t="b">
        <v>1</v>
      </c>
      <c r="J1125" t="s">
        <v>2010</v>
      </c>
      <c r="K1125" t="s">
        <v>2001</v>
      </c>
      <c r="L1125">
        <v>8232</v>
      </c>
      <c r="M1125">
        <v>1.6999999999999999E-3</v>
      </c>
      <c r="N1125" s="39">
        <v>46148</v>
      </c>
    </row>
    <row r="1126" spans="1:14">
      <c r="A1126">
        <v>514007235</v>
      </c>
      <c r="B1126">
        <v>514007235</v>
      </c>
      <c r="C1126" t="s">
        <v>1998</v>
      </c>
      <c r="D1126" t="s">
        <v>4103</v>
      </c>
      <c r="E1126" t="s">
        <v>4104</v>
      </c>
      <c r="F1126" t="s">
        <v>2589</v>
      </c>
      <c r="G1126" t="s">
        <v>1991</v>
      </c>
      <c r="I1126" t="b">
        <v>1</v>
      </c>
      <c r="J1126" t="s">
        <v>2010</v>
      </c>
      <c r="K1126" t="s">
        <v>2001</v>
      </c>
      <c r="L1126">
        <v>8227</v>
      </c>
      <c r="M1126">
        <v>1.6900000000000001E-3</v>
      </c>
      <c r="N1126" s="39">
        <v>46148</v>
      </c>
    </row>
    <row r="1127" spans="1:14">
      <c r="A1127">
        <v>514007235</v>
      </c>
      <c r="B1127">
        <v>514007235</v>
      </c>
      <c r="C1127" t="s">
        <v>1998</v>
      </c>
      <c r="D1127" t="s">
        <v>4105</v>
      </c>
      <c r="E1127" t="s">
        <v>4106</v>
      </c>
      <c r="F1127" t="s">
        <v>3931</v>
      </c>
      <c r="G1127" t="s">
        <v>1991</v>
      </c>
      <c r="I1127" t="b">
        <v>1</v>
      </c>
      <c r="J1127" t="s">
        <v>2010</v>
      </c>
      <c r="K1127" t="s">
        <v>2001</v>
      </c>
      <c r="L1127">
        <v>11985</v>
      </c>
      <c r="M1127">
        <v>1.6900000000000001E-3</v>
      </c>
      <c r="N1127" s="39">
        <v>46148</v>
      </c>
    </row>
    <row r="1128" spans="1:14">
      <c r="A1128" s="37">
        <v>514007235</v>
      </c>
      <c r="B1128" s="37">
        <v>514007235</v>
      </c>
      <c r="C1128" s="37" t="s">
        <v>1998</v>
      </c>
      <c r="D1128" s="37" t="s">
        <v>1550</v>
      </c>
      <c r="E1128" s="37" t="s">
        <v>1551</v>
      </c>
      <c r="F1128" s="37" t="s">
        <v>1510</v>
      </c>
      <c r="G1128" s="37"/>
      <c r="H1128" s="37" t="s">
        <v>1467</v>
      </c>
      <c r="I1128" s="37" t="b">
        <v>1</v>
      </c>
      <c r="J1128" s="37" t="s">
        <v>2010</v>
      </c>
      <c r="K1128" s="37" t="s">
        <v>2001</v>
      </c>
      <c r="L1128" s="37">
        <v>3205</v>
      </c>
      <c r="M1128" s="37">
        <v>1.6900000000000001E-3</v>
      </c>
      <c r="N1128" s="40">
        <v>46148</v>
      </c>
    </row>
    <row r="1129" spans="1:14">
      <c r="A1129">
        <v>514007235</v>
      </c>
      <c r="B1129">
        <v>514007235</v>
      </c>
      <c r="C1129" t="s">
        <v>1998</v>
      </c>
      <c r="D1129" t="s">
        <v>4107</v>
      </c>
      <c r="E1129" t="s">
        <v>4108</v>
      </c>
      <c r="F1129" t="s">
        <v>3001</v>
      </c>
      <c r="G1129" t="s">
        <v>1991</v>
      </c>
      <c r="I1129" t="b">
        <v>1</v>
      </c>
      <c r="J1129" t="s">
        <v>2010</v>
      </c>
      <c r="K1129" t="s">
        <v>2001</v>
      </c>
      <c r="L1129">
        <v>13615</v>
      </c>
      <c r="M1129">
        <v>1.6900000000000001E-3</v>
      </c>
      <c r="N1129" s="39">
        <v>46148</v>
      </c>
    </row>
    <row r="1130" spans="1:14">
      <c r="A1130">
        <v>514007235</v>
      </c>
      <c r="B1130">
        <v>514007235</v>
      </c>
      <c r="C1130" t="s">
        <v>1998</v>
      </c>
      <c r="D1130" t="s">
        <v>4109</v>
      </c>
      <c r="E1130" t="s">
        <v>4110</v>
      </c>
      <c r="F1130" t="s">
        <v>2914</v>
      </c>
      <c r="G1130" t="s">
        <v>1991</v>
      </c>
      <c r="I1130" t="b">
        <v>1</v>
      </c>
      <c r="J1130" t="s">
        <v>2010</v>
      </c>
      <c r="K1130" t="s">
        <v>2001</v>
      </c>
      <c r="L1130">
        <v>11665</v>
      </c>
      <c r="M1130">
        <v>1.6900000000000001E-3</v>
      </c>
      <c r="N1130" s="39">
        <v>46148</v>
      </c>
    </row>
    <row r="1131" spans="1:14" hidden="1">
      <c r="A1131">
        <v>514007235</v>
      </c>
      <c r="B1131">
        <v>514007235</v>
      </c>
      <c r="C1131" t="s">
        <v>1998</v>
      </c>
      <c r="D1131" t="s">
        <v>4111</v>
      </c>
      <c r="E1131" t="s">
        <v>4112</v>
      </c>
      <c r="F1131" t="s">
        <v>1559</v>
      </c>
      <c r="I1131" t="b">
        <v>0</v>
      </c>
      <c r="J1131" t="s">
        <v>2010</v>
      </c>
      <c r="K1131" t="s">
        <v>2001</v>
      </c>
      <c r="L1131">
        <v>9676</v>
      </c>
      <c r="M1131">
        <v>1.6900000000000001E-3</v>
      </c>
      <c r="N1131" s="39">
        <v>46148</v>
      </c>
    </row>
    <row r="1132" spans="1:14">
      <c r="A1132">
        <v>514007235</v>
      </c>
      <c r="B1132">
        <v>514007235</v>
      </c>
      <c r="C1132" t="s">
        <v>1998</v>
      </c>
      <c r="D1132" t="s">
        <v>4113</v>
      </c>
      <c r="E1132" t="s">
        <v>4114</v>
      </c>
      <c r="F1132" t="s">
        <v>2291</v>
      </c>
      <c r="G1132" t="s">
        <v>1991</v>
      </c>
      <c r="I1132" t="b">
        <v>1</v>
      </c>
      <c r="J1132" t="s">
        <v>2010</v>
      </c>
      <c r="K1132" t="s">
        <v>2001</v>
      </c>
      <c r="L1132">
        <v>67938</v>
      </c>
      <c r="M1132">
        <v>1.6800000000000001E-3</v>
      </c>
      <c r="N1132" s="39">
        <v>46148</v>
      </c>
    </row>
    <row r="1133" spans="1:14" hidden="1">
      <c r="A1133">
        <v>514007235</v>
      </c>
      <c r="B1133">
        <v>514007235</v>
      </c>
      <c r="C1133" t="s">
        <v>1998</v>
      </c>
      <c r="D1133" t="s">
        <v>4115</v>
      </c>
      <c r="E1133" t="s">
        <v>4116</v>
      </c>
      <c r="F1133" t="s">
        <v>1531</v>
      </c>
      <c r="I1133" t="b">
        <v>0</v>
      </c>
      <c r="J1133" t="s">
        <v>2010</v>
      </c>
      <c r="K1133" t="s">
        <v>2001</v>
      </c>
      <c r="L1133">
        <v>33501</v>
      </c>
      <c r="M1133">
        <v>1.6800000000000001E-3</v>
      </c>
      <c r="N1133" s="39">
        <v>46148</v>
      </c>
    </row>
    <row r="1134" spans="1:14" hidden="1">
      <c r="A1134">
        <v>514007235</v>
      </c>
      <c r="B1134">
        <v>514007235</v>
      </c>
      <c r="C1134" t="s">
        <v>1998</v>
      </c>
      <c r="D1134" t="s">
        <v>4117</v>
      </c>
      <c r="E1134" t="s">
        <v>4118</v>
      </c>
      <c r="F1134" t="s">
        <v>2770</v>
      </c>
      <c r="I1134" t="b">
        <v>0</v>
      </c>
      <c r="J1134" t="s">
        <v>2010</v>
      </c>
      <c r="K1134" t="s">
        <v>3508</v>
      </c>
      <c r="L1134">
        <v>19435</v>
      </c>
      <c r="M1134">
        <v>1.67E-3</v>
      </c>
      <c r="N1134" s="39">
        <v>46148</v>
      </c>
    </row>
    <row r="1135" spans="1:14">
      <c r="A1135">
        <v>514007235</v>
      </c>
      <c r="B1135">
        <v>514007235</v>
      </c>
      <c r="C1135" t="s">
        <v>1998</v>
      </c>
      <c r="D1135" t="s">
        <v>4119</v>
      </c>
      <c r="E1135" t="s">
        <v>4120</v>
      </c>
      <c r="F1135" t="s">
        <v>2755</v>
      </c>
      <c r="G1135" t="s">
        <v>1991</v>
      </c>
      <c r="I1135" t="b">
        <v>1</v>
      </c>
      <c r="J1135" t="s">
        <v>2010</v>
      </c>
      <c r="K1135" t="s">
        <v>2001</v>
      </c>
      <c r="L1135">
        <v>11140</v>
      </c>
      <c r="M1135">
        <v>1.66E-3</v>
      </c>
      <c r="N1135" s="39">
        <v>46148</v>
      </c>
    </row>
    <row r="1136" spans="1:14">
      <c r="A1136">
        <v>514007235</v>
      </c>
      <c r="B1136">
        <v>514007235</v>
      </c>
      <c r="C1136" t="s">
        <v>1998</v>
      </c>
      <c r="D1136" t="s">
        <v>4121</v>
      </c>
      <c r="E1136" t="s">
        <v>4122</v>
      </c>
      <c r="F1136" t="s">
        <v>3001</v>
      </c>
      <c r="G1136" t="s">
        <v>1991</v>
      </c>
      <c r="I1136" t="b">
        <v>1</v>
      </c>
      <c r="J1136" t="s">
        <v>2010</v>
      </c>
      <c r="K1136" t="s">
        <v>2001</v>
      </c>
      <c r="L1136">
        <v>12260</v>
      </c>
      <c r="M1136">
        <v>1.66E-3</v>
      </c>
      <c r="N1136" s="39">
        <v>46148</v>
      </c>
    </row>
    <row r="1137" spans="1:14">
      <c r="A1137">
        <v>514007235</v>
      </c>
      <c r="B1137">
        <v>514007235</v>
      </c>
      <c r="C1137" t="s">
        <v>1998</v>
      </c>
      <c r="D1137" t="s">
        <v>4123</v>
      </c>
      <c r="E1137" t="s">
        <v>4124</v>
      </c>
      <c r="F1137" t="s">
        <v>2589</v>
      </c>
      <c r="G1137" t="s">
        <v>1991</v>
      </c>
      <c r="I1137" t="b">
        <v>1</v>
      </c>
      <c r="J1137" t="s">
        <v>2010</v>
      </c>
      <c r="K1137" t="s">
        <v>2001</v>
      </c>
      <c r="L1137">
        <v>8046</v>
      </c>
      <c r="M1137">
        <v>1.66E-3</v>
      </c>
      <c r="N1137" s="39">
        <v>46148</v>
      </c>
    </row>
    <row r="1138" spans="1:14">
      <c r="A1138">
        <v>514007235</v>
      </c>
      <c r="B1138">
        <v>514007235</v>
      </c>
      <c r="C1138" t="s">
        <v>1998</v>
      </c>
      <c r="D1138" t="s">
        <v>4125</v>
      </c>
      <c r="E1138" t="s">
        <v>4126</v>
      </c>
      <c r="F1138" t="s">
        <v>2859</v>
      </c>
      <c r="G1138" t="s">
        <v>1991</v>
      </c>
      <c r="I1138" t="b">
        <v>1</v>
      </c>
      <c r="J1138" t="s">
        <v>2010</v>
      </c>
      <c r="K1138" t="s">
        <v>2001</v>
      </c>
      <c r="L1138">
        <v>11867</v>
      </c>
      <c r="M1138">
        <v>1.66E-3</v>
      </c>
      <c r="N1138" s="39">
        <v>46148</v>
      </c>
    </row>
    <row r="1139" spans="1:14" hidden="1">
      <c r="A1139">
        <v>514007235</v>
      </c>
      <c r="B1139">
        <v>514007235</v>
      </c>
      <c r="C1139" t="s">
        <v>1998</v>
      </c>
      <c r="D1139" t="s">
        <v>4127</v>
      </c>
      <c r="E1139" t="s">
        <v>4128</v>
      </c>
      <c r="F1139" t="s">
        <v>2663</v>
      </c>
      <c r="I1139" t="b">
        <v>0</v>
      </c>
      <c r="J1139" t="s">
        <v>2010</v>
      </c>
      <c r="K1139" t="s">
        <v>2001</v>
      </c>
      <c r="L1139">
        <v>34857</v>
      </c>
      <c r="M1139">
        <v>1.66E-3</v>
      </c>
      <c r="N1139" s="39">
        <v>46148</v>
      </c>
    </row>
    <row r="1140" spans="1:14">
      <c r="A1140">
        <v>514007235</v>
      </c>
      <c r="B1140">
        <v>514007235</v>
      </c>
      <c r="C1140" t="s">
        <v>1998</v>
      </c>
      <c r="D1140" t="s">
        <v>4129</v>
      </c>
      <c r="E1140" t="s">
        <v>4130</v>
      </c>
      <c r="F1140" t="s">
        <v>2859</v>
      </c>
      <c r="G1140" t="s">
        <v>1991</v>
      </c>
      <c r="I1140" t="b">
        <v>1</v>
      </c>
      <c r="J1140" t="s">
        <v>2010</v>
      </c>
      <c r="K1140" t="s">
        <v>2001</v>
      </c>
      <c r="L1140">
        <v>11176</v>
      </c>
      <c r="M1140">
        <v>1.65E-3</v>
      </c>
      <c r="N1140" s="39">
        <v>46148</v>
      </c>
    </row>
    <row r="1141" spans="1:14">
      <c r="A1141">
        <v>514007235</v>
      </c>
      <c r="B1141">
        <v>514007235</v>
      </c>
      <c r="C1141" t="s">
        <v>1998</v>
      </c>
      <c r="D1141" t="s">
        <v>4131</v>
      </c>
      <c r="E1141" t="s">
        <v>4132</v>
      </c>
      <c r="F1141" t="s">
        <v>2914</v>
      </c>
      <c r="G1141" t="s">
        <v>1991</v>
      </c>
      <c r="I1141" t="b">
        <v>1</v>
      </c>
      <c r="J1141" t="s">
        <v>2010</v>
      </c>
      <c r="K1141" t="s">
        <v>2001</v>
      </c>
      <c r="L1141">
        <v>12211</v>
      </c>
      <c r="M1141">
        <v>1.65E-3</v>
      </c>
      <c r="N1141" s="39">
        <v>46148</v>
      </c>
    </row>
    <row r="1142" spans="1:14">
      <c r="A1142">
        <v>514007235</v>
      </c>
      <c r="B1142">
        <v>514007235</v>
      </c>
      <c r="C1142" t="s">
        <v>1998</v>
      </c>
      <c r="D1142" t="s">
        <v>4133</v>
      </c>
      <c r="E1142" t="s">
        <v>4134</v>
      </c>
      <c r="F1142" t="s">
        <v>2914</v>
      </c>
      <c r="G1142" t="s">
        <v>1991</v>
      </c>
      <c r="I1142" t="b">
        <v>1</v>
      </c>
      <c r="J1142" t="s">
        <v>2010</v>
      </c>
      <c r="K1142" t="s">
        <v>2001</v>
      </c>
      <c r="L1142">
        <v>12521</v>
      </c>
      <c r="M1142">
        <v>1.65E-3</v>
      </c>
      <c r="N1142" s="39">
        <v>46148</v>
      </c>
    </row>
    <row r="1143" spans="1:14">
      <c r="A1143">
        <v>514007235</v>
      </c>
      <c r="B1143">
        <v>514007235</v>
      </c>
      <c r="C1143" t="s">
        <v>1998</v>
      </c>
      <c r="D1143" t="s">
        <v>4135</v>
      </c>
      <c r="E1143" t="s">
        <v>4136</v>
      </c>
      <c r="F1143" t="s">
        <v>2914</v>
      </c>
      <c r="G1143" t="s">
        <v>1991</v>
      </c>
      <c r="I1143" t="b">
        <v>1</v>
      </c>
      <c r="J1143" t="s">
        <v>2010</v>
      </c>
      <c r="K1143" t="s">
        <v>2001</v>
      </c>
      <c r="L1143">
        <v>12249</v>
      </c>
      <c r="M1143">
        <v>1.64E-3</v>
      </c>
      <c r="N1143" s="39">
        <v>46148</v>
      </c>
    </row>
    <row r="1144" spans="1:14">
      <c r="A1144">
        <v>514007235</v>
      </c>
      <c r="B1144">
        <v>514007235</v>
      </c>
      <c r="C1144" t="s">
        <v>1998</v>
      </c>
      <c r="D1144" t="s">
        <v>4137</v>
      </c>
      <c r="E1144" t="s">
        <v>4138</v>
      </c>
      <c r="F1144" t="s">
        <v>2589</v>
      </c>
      <c r="G1144" t="s">
        <v>1991</v>
      </c>
      <c r="I1144" t="b">
        <v>1</v>
      </c>
      <c r="J1144" t="s">
        <v>2010</v>
      </c>
      <c r="K1144" t="s">
        <v>2001</v>
      </c>
      <c r="L1144">
        <v>8682</v>
      </c>
      <c r="M1144">
        <v>1.64E-3</v>
      </c>
      <c r="N1144" s="39">
        <v>46148</v>
      </c>
    </row>
    <row r="1145" spans="1:14">
      <c r="A1145">
        <v>514007235</v>
      </c>
      <c r="B1145">
        <v>514007235</v>
      </c>
      <c r="C1145" t="s">
        <v>1998</v>
      </c>
      <c r="D1145" t="s">
        <v>4139</v>
      </c>
      <c r="E1145" t="s">
        <v>4140</v>
      </c>
      <c r="F1145" t="s">
        <v>2589</v>
      </c>
      <c r="G1145" t="s">
        <v>1991</v>
      </c>
      <c r="I1145" t="b">
        <v>1</v>
      </c>
      <c r="J1145" t="s">
        <v>2010</v>
      </c>
      <c r="K1145" t="s">
        <v>2001</v>
      </c>
      <c r="L1145">
        <v>8015</v>
      </c>
      <c r="M1145">
        <v>1.64E-3</v>
      </c>
      <c r="N1145" s="39">
        <v>46148</v>
      </c>
    </row>
    <row r="1146" spans="1:14" hidden="1">
      <c r="A1146">
        <v>514007235</v>
      </c>
      <c r="B1146">
        <v>514007235</v>
      </c>
      <c r="C1146" t="s">
        <v>1998</v>
      </c>
      <c r="D1146" t="s">
        <v>4141</v>
      </c>
      <c r="E1146" t="s">
        <v>4142</v>
      </c>
      <c r="F1146" t="s">
        <v>1510</v>
      </c>
      <c r="I1146" t="b">
        <v>0</v>
      </c>
      <c r="J1146" t="s">
        <v>2010</v>
      </c>
      <c r="K1146" t="s">
        <v>2001</v>
      </c>
      <c r="L1146">
        <v>5292</v>
      </c>
      <c r="M1146">
        <v>1.64E-3</v>
      </c>
      <c r="N1146" s="39">
        <v>46148</v>
      </c>
    </row>
    <row r="1147" spans="1:14">
      <c r="A1147">
        <v>514007235</v>
      </c>
      <c r="B1147">
        <v>514007235</v>
      </c>
      <c r="C1147" t="s">
        <v>1998</v>
      </c>
      <c r="D1147" t="s">
        <v>4143</v>
      </c>
      <c r="E1147" t="s">
        <v>4144</v>
      </c>
      <c r="F1147" t="s">
        <v>3001</v>
      </c>
      <c r="G1147" t="s">
        <v>1991</v>
      </c>
      <c r="I1147" t="b">
        <v>1</v>
      </c>
      <c r="J1147" t="s">
        <v>2010</v>
      </c>
      <c r="K1147" t="s">
        <v>2001</v>
      </c>
      <c r="L1147">
        <v>11656</v>
      </c>
      <c r="M1147">
        <v>1.64E-3</v>
      </c>
      <c r="N1147" s="39">
        <v>46148</v>
      </c>
    </row>
    <row r="1148" spans="1:14">
      <c r="A1148">
        <v>514007235</v>
      </c>
      <c r="B1148">
        <v>514007235</v>
      </c>
      <c r="C1148" t="s">
        <v>1998</v>
      </c>
      <c r="D1148" t="s">
        <v>4145</v>
      </c>
      <c r="E1148" t="s">
        <v>4146</v>
      </c>
      <c r="F1148" t="s">
        <v>2755</v>
      </c>
      <c r="G1148" t="s">
        <v>1991</v>
      </c>
      <c r="I1148" t="b">
        <v>1</v>
      </c>
      <c r="J1148" t="s">
        <v>2010</v>
      </c>
      <c r="K1148" t="s">
        <v>2001</v>
      </c>
      <c r="L1148">
        <v>11910</v>
      </c>
      <c r="M1148">
        <v>1.6299999999999999E-3</v>
      </c>
      <c r="N1148" s="39">
        <v>46148</v>
      </c>
    </row>
    <row r="1149" spans="1:14">
      <c r="A1149">
        <v>514007235</v>
      </c>
      <c r="B1149">
        <v>514007235</v>
      </c>
      <c r="C1149" t="s">
        <v>1998</v>
      </c>
      <c r="D1149" t="s">
        <v>4147</v>
      </c>
      <c r="E1149" t="s">
        <v>4148</v>
      </c>
      <c r="F1149" t="s">
        <v>3001</v>
      </c>
      <c r="G1149" t="s">
        <v>1991</v>
      </c>
      <c r="I1149" t="b">
        <v>1</v>
      </c>
      <c r="J1149" t="s">
        <v>2010</v>
      </c>
      <c r="K1149" t="s">
        <v>2001</v>
      </c>
      <c r="L1149">
        <v>12547</v>
      </c>
      <c r="M1149">
        <v>1.6299999999999999E-3</v>
      </c>
      <c r="N1149" s="39">
        <v>46148</v>
      </c>
    </row>
    <row r="1150" spans="1:14">
      <c r="A1150">
        <v>514007235</v>
      </c>
      <c r="B1150">
        <v>514007235</v>
      </c>
      <c r="C1150" t="s">
        <v>1998</v>
      </c>
      <c r="D1150" t="s">
        <v>4149</v>
      </c>
      <c r="E1150" t="s">
        <v>4150</v>
      </c>
      <c r="F1150" t="s">
        <v>2914</v>
      </c>
      <c r="G1150" t="s">
        <v>1991</v>
      </c>
      <c r="I1150" t="b">
        <v>1</v>
      </c>
      <c r="J1150" t="s">
        <v>2010</v>
      </c>
      <c r="K1150" t="s">
        <v>2001</v>
      </c>
      <c r="L1150">
        <v>12688</v>
      </c>
      <c r="M1150">
        <v>1.6199999999999999E-3</v>
      </c>
      <c r="N1150" s="39">
        <v>46148</v>
      </c>
    </row>
    <row r="1151" spans="1:14">
      <c r="A1151" s="37">
        <v>514007235</v>
      </c>
      <c r="B1151" s="37">
        <v>514007235</v>
      </c>
      <c r="C1151" s="37" t="s">
        <v>1998</v>
      </c>
      <c r="D1151" s="37" t="s">
        <v>1552</v>
      </c>
      <c r="E1151" s="37" t="s">
        <v>1553</v>
      </c>
      <c r="F1151" s="37" t="s">
        <v>1510</v>
      </c>
      <c r="G1151" s="37"/>
      <c r="H1151" s="37" t="s">
        <v>1467</v>
      </c>
      <c r="I1151" s="37" t="b">
        <v>1</v>
      </c>
      <c r="J1151" s="37" t="s">
        <v>2010</v>
      </c>
      <c r="K1151" s="37" t="s">
        <v>2001</v>
      </c>
      <c r="L1151" s="37">
        <v>3209</v>
      </c>
      <c r="M1151" s="37">
        <v>1.6199999999999999E-3</v>
      </c>
      <c r="N1151" s="40">
        <v>46148</v>
      </c>
    </row>
    <row r="1152" spans="1:14" hidden="1">
      <c r="A1152">
        <v>514007235</v>
      </c>
      <c r="B1152">
        <v>514007235</v>
      </c>
      <c r="C1152" t="s">
        <v>1998</v>
      </c>
      <c r="D1152" t="s">
        <v>4151</v>
      </c>
      <c r="E1152" t="s">
        <v>4152</v>
      </c>
      <c r="F1152" t="s">
        <v>1567</v>
      </c>
      <c r="I1152" t="b">
        <v>0</v>
      </c>
      <c r="J1152" t="s">
        <v>2010</v>
      </c>
      <c r="K1152" t="s">
        <v>2001</v>
      </c>
      <c r="L1152">
        <v>36957</v>
      </c>
      <c r="M1152">
        <v>1.6199999999999999E-3</v>
      </c>
      <c r="N1152" s="39">
        <v>46148</v>
      </c>
    </row>
    <row r="1153" spans="1:14">
      <c r="A1153">
        <v>514007235</v>
      </c>
      <c r="B1153">
        <v>514007235</v>
      </c>
      <c r="C1153" t="s">
        <v>1998</v>
      </c>
      <c r="D1153" t="s">
        <v>4153</v>
      </c>
      <c r="E1153" t="s">
        <v>4154</v>
      </c>
      <c r="F1153" t="s">
        <v>2755</v>
      </c>
      <c r="G1153" t="s">
        <v>1991</v>
      </c>
      <c r="I1153" t="b">
        <v>1</v>
      </c>
      <c r="J1153" t="s">
        <v>2010</v>
      </c>
      <c r="K1153" t="s">
        <v>2001</v>
      </c>
      <c r="L1153">
        <v>7208</v>
      </c>
      <c r="M1153">
        <v>1.6100000000000001E-3</v>
      </c>
      <c r="N1153" s="39">
        <v>46148</v>
      </c>
    </row>
    <row r="1154" spans="1:14">
      <c r="A1154">
        <v>514007235</v>
      </c>
      <c r="B1154">
        <v>514007235</v>
      </c>
      <c r="C1154" t="s">
        <v>1998</v>
      </c>
      <c r="D1154" t="s">
        <v>4155</v>
      </c>
      <c r="E1154" t="s">
        <v>4156</v>
      </c>
      <c r="F1154" t="s">
        <v>2589</v>
      </c>
      <c r="G1154" t="s">
        <v>1991</v>
      </c>
      <c r="I1154" t="b">
        <v>1</v>
      </c>
      <c r="J1154" t="s">
        <v>2010</v>
      </c>
      <c r="K1154" t="s">
        <v>2001</v>
      </c>
      <c r="L1154">
        <v>11469</v>
      </c>
      <c r="M1154">
        <v>1.6100000000000001E-3</v>
      </c>
      <c r="N1154" s="39">
        <v>46148</v>
      </c>
    </row>
    <row r="1155" spans="1:14" hidden="1">
      <c r="A1155">
        <v>514007235</v>
      </c>
      <c r="B1155">
        <v>514013583</v>
      </c>
      <c r="C1155" t="s">
        <v>2144</v>
      </c>
      <c r="D1155" t="s">
        <v>4157</v>
      </c>
      <c r="E1155" t="s">
        <v>4157</v>
      </c>
      <c r="F1155" t="s">
        <v>2017</v>
      </c>
      <c r="I1155" t="b">
        <v>0</v>
      </c>
      <c r="J1155" t="s">
        <v>2010</v>
      </c>
      <c r="K1155" t="s">
        <v>2018</v>
      </c>
      <c r="L1155">
        <v>47470</v>
      </c>
      <c r="M1155">
        <v>1.6000000000000001E-3</v>
      </c>
      <c r="N1155" s="39">
        <v>46148</v>
      </c>
    </row>
    <row r="1156" spans="1:14">
      <c r="A1156">
        <v>514007235</v>
      </c>
      <c r="B1156">
        <v>514007235</v>
      </c>
      <c r="C1156" t="s">
        <v>1998</v>
      </c>
      <c r="D1156" t="s">
        <v>4158</v>
      </c>
      <c r="E1156" t="s">
        <v>4159</v>
      </c>
      <c r="F1156" t="s">
        <v>3001</v>
      </c>
      <c r="G1156" t="s">
        <v>1991</v>
      </c>
      <c r="I1156" t="b">
        <v>1</v>
      </c>
      <c r="J1156" t="s">
        <v>2010</v>
      </c>
      <c r="K1156" t="s">
        <v>2001</v>
      </c>
      <c r="L1156">
        <v>11644</v>
      </c>
      <c r="M1156">
        <v>1.6000000000000001E-3</v>
      </c>
      <c r="N1156" s="39">
        <v>46148</v>
      </c>
    </row>
    <row r="1157" spans="1:14">
      <c r="A1157">
        <v>514007235</v>
      </c>
      <c r="B1157">
        <v>514007235</v>
      </c>
      <c r="C1157" t="s">
        <v>1998</v>
      </c>
      <c r="D1157" t="s">
        <v>4160</v>
      </c>
      <c r="E1157" t="s">
        <v>4161</v>
      </c>
      <c r="F1157" t="s">
        <v>3001</v>
      </c>
      <c r="G1157" t="s">
        <v>1991</v>
      </c>
      <c r="I1157" t="b">
        <v>1</v>
      </c>
      <c r="J1157" t="s">
        <v>2010</v>
      </c>
      <c r="K1157" t="s">
        <v>2001</v>
      </c>
      <c r="L1157">
        <v>12028</v>
      </c>
      <c r="M1157">
        <v>1.6000000000000001E-3</v>
      </c>
      <c r="N1157" s="39">
        <v>46148</v>
      </c>
    </row>
    <row r="1158" spans="1:14" hidden="1">
      <c r="A1158">
        <v>514007235</v>
      </c>
      <c r="B1158">
        <v>514007235</v>
      </c>
      <c r="C1158" t="s">
        <v>1998</v>
      </c>
      <c r="D1158" t="s">
        <v>4162</v>
      </c>
      <c r="E1158" t="s">
        <v>4163</v>
      </c>
      <c r="F1158" t="s">
        <v>2112</v>
      </c>
      <c r="I1158" t="b">
        <v>0</v>
      </c>
      <c r="J1158" t="s">
        <v>2010</v>
      </c>
      <c r="K1158" t="s">
        <v>2001</v>
      </c>
      <c r="L1158">
        <v>3209</v>
      </c>
      <c r="M1158">
        <v>1.6000000000000001E-3</v>
      </c>
      <c r="N1158" s="39">
        <v>46148</v>
      </c>
    </row>
    <row r="1159" spans="1:14">
      <c r="A1159">
        <v>514007235</v>
      </c>
      <c r="B1159">
        <v>514007235</v>
      </c>
      <c r="C1159" t="s">
        <v>1998</v>
      </c>
      <c r="D1159" t="s">
        <v>4164</v>
      </c>
      <c r="E1159" t="s">
        <v>4165</v>
      </c>
      <c r="F1159" t="s">
        <v>4166</v>
      </c>
      <c r="G1159" t="s">
        <v>1991</v>
      </c>
      <c r="I1159" t="b">
        <v>1</v>
      </c>
      <c r="J1159" t="s">
        <v>2010</v>
      </c>
      <c r="K1159" t="s">
        <v>2001</v>
      </c>
      <c r="L1159">
        <v>6432</v>
      </c>
      <c r="M1159">
        <v>1.5900000000000001E-3</v>
      </c>
      <c r="N1159" s="39">
        <v>46148</v>
      </c>
    </row>
    <row r="1160" spans="1:14" hidden="1">
      <c r="A1160">
        <v>514007235</v>
      </c>
      <c r="B1160">
        <v>514007235</v>
      </c>
      <c r="C1160" t="s">
        <v>1998</v>
      </c>
      <c r="D1160" t="s">
        <v>4167</v>
      </c>
      <c r="E1160" t="s">
        <v>4168</v>
      </c>
      <c r="F1160" t="s">
        <v>2078</v>
      </c>
      <c r="I1160" t="b">
        <v>0</v>
      </c>
      <c r="J1160" t="s">
        <v>2010</v>
      </c>
      <c r="K1160" t="s">
        <v>2001</v>
      </c>
      <c r="L1160">
        <v>33236</v>
      </c>
      <c r="M1160">
        <v>1.5900000000000001E-3</v>
      </c>
      <c r="N1160" s="39">
        <v>46148</v>
      </c>
    </row>
    <row r="1161" spans="1:14">
      <c r="A1161">
        <v>514007235</v>
      </c>
      <c r="B1161">
        <v>514007235</v>
      </c>
      <c r="C1161" t="s">
        <v>1998</v>
      </c>
      <c r="D1161" t="s">
        <v>4169</v>
      </c>
      <c r="E1161" t="s">
        <v>4170</v>
      </c>
      <c r="F1161" t="s">
        <v>2859</v>
      </c>
      <c r="G1161" t="s">
        <v>1991</v>
      </c>
      <c r="I1161" t="b">
        <v>1</v>
      </c>
      <c r="J1161" t="s">
        <v>2010</v>
      </c>
      <c r="K1161" t="s">
        <v>2001</v>
      </c>
      <c r="L1161">
        <v>12082</v>
      </c>
      <c r="M1161">
        <v>1.5900000000000001E-3</v>
      </c>
      <c r="N1161" s="39">
        <v>46148</v>
      </c>
    </row>
    <row r="1162" spans="1:14">
      <c r="A1162">
        <v>514007235</v>
      </c>
      <c r="B1162">
        <v>514007235</v>
      </c>
      <c r="C1162" t="s">
        <v>1998</v>
      </c>
      <c r="D1162" t="s">
        <v>4171</v>
      </c>
      <c r="E1162" t="s">
        <v>4172</v>
      </c>
      <c r="F1162" t="s">
        <v>2859</v>
      </c>
      <c r="G1162" t="s">
        <v>1991</v>
      </c>
      <c r="I1162" t="b">
        <v>1</v>
      </c>
      <c r="J1162" t="s">
        <v>2010</v>
      </c>
      <c r="K1162" t="s">
        <v>2001</v>
      </c>
      <c r="L1162">
        <v>12749</v>
      </c>
      <c r="M1162">
        <v>1.5900000000000001E-3</v>
      </c>
      <c r="N1162" s="39">
        <v>46148</v>
      </c>
    </row>
    <row r="1163" spans="1:14" hidden="1">
      <c r="A1163">
        <v>514007235</v>
      </c>
      <c r="B1163">
        <v>514028729</v>
      </c>
      <c r="C1163" t="s">
        <v>2338</v>
      </c>
      <c r="D1163" t="s">
        <v>2664</v>
      </c>
      <c r="E1163" s="41" t="s">
        <v>2665</v>
      </c>
      <c r="F1163" t="s">
        <v>1500</v>
      </c>
      <c r="I1163" t="b">
        <v>0</v>
      </c>
      <c r="J1163" t="s">
        <v>2010</v>
      </c>
      <c r="K1163" t="s">
        <v>2001</v>
      </c>
      <c r="L1163">
        <v>23045</v>
      </c>
      <c r="M1163">
        <v>1.5900000000000001E-3</v>
      </c>
      <c r="N1163" s="39">
        <v>46148</v>
      </c>
    </row>
    <row r="1164" spans="1:14">
      <c r="A1164">
        <v>514007235</v>
      </c>
      <c r="B1164">
        <v>514007235</v>
      </c>
      <c r="C1164" t="s">
        <v>1998</v>
      </c>
      <c r="D1164" t="s">
        <v>4173</v>
      </c>
      <c r="E1164" t="s">
        <v>4174</v>
      </c>
      <c r="F1164" t="s">
        <v>2859</v>
      </c>
      <c r="G1164" t="s">
        <v>1991</v>
      </c>
      <c r="I1164" t="b">
        <v>1</v>
      </c>
      <c r="J1164" t="s">
        <v>2010</v>
      </c>
      <c r="K1164" t="s">
        <v>2001</v>
      </c>
      <c r="L1164">
        <v>11461</v>
      </c>
      <c r="M1164">
        <v>1.58E-3</v>
      </c>
      <c r="N1164" s="39">
        <v>46148</v>
      </c>
    </row>
    <row r="1165" spans="1:14">
      <c r="A1165">
        <v>514007235</v>
      </c>
      <c r="B1165">
        <v>514007235</v>
      </c>
      <c r="C1165" t="s">
        <v>1998</v>
      </c>
      <c r="D1165" t="s">
        <v>4175</v>
      </c>
      <c r="E1165" t="s">
        <v>4176</v>
      </c>
      <c r="F1165" t="s">
        <v>3001</v>
      </c>
      <c r="G1165" t="s">
        <v>1991</v>
      </c>
      <c r="I1165" t="b">
        <v>1</v>
      </c>
      <c r="J1165" t="s">
        <v>2010</v>
      </c>
      <c r="K1165" t="s">
        <v>2001</v>
      </c>
      <c r="L1165">
        <v>11343</v>
      </c>
      <c r="M1165">
        <v>1.58E-3</v>
      </c>
      <c r="N1165" s="39">
        <v>46148</v>
      </c>
    </row>
    <row r="1166" spans="1:14">
      <c r="A1166">
        <v>514007235</v>
      </c>
      <c r="B1166">
        <v>514007235</v>
      </c>
      <c r="C1166" t="s">
        <v>1998</v>
      </c>
      <c r="D1166" t="s">
        <v>4177</v>
      </c>
      <c r="E1166" t="s">
        <v>4178</v>
      </c>
      <c r="F1166" t="s">
        <v>2589</v>
      </c>
      <c r="G1166" t="s">
        <v>1991</v>
      </c>
      <c r="I1166" t="b">
        <v>1</v>
      </c>
      <c r="J1166" t="s">
        <v>2010</v>
      </c>
      <c r="K1166" t="s">
        <v>2001</v>
      </c>
      <c r="L1166">
        <v>8510</v>
      </c>
      <c r="M1166">
        <v>1.58E-3</v>
      </c>
      <c r="N1166" s="39">
        <v>46148</v>
      </c>
    </row>
    <row r="1167" spans="1:14">
      <c r="A1167">
        <v>514007235</v>
      </c>
      <c r="B1167">
        <v>514007235</v>
      </c>
      <c r="C1167" t="s">
        <v>1998</v>
      </c>
      <c r="D1167" t="s">
        <v>4179</v>
      </c>
      <c r="E1167" t="s">
        <v>4180</v>
      </c>
      <c r="F1167" t="s">
        <v>3001</v>
      </c>
      <c r="G1167" t="s">
        <v>1991</v>
      </c>
      <c r="I1167" t="b">
        <v>1</v>
      </c>
      <c r="J1167" t="s">
        <v>2010</v>
      </c>
      <c r="K1167" t="s">
        <v>2001</v>
      </c>
      <c r="L1167">
        <v>11387</v>
      </c>
      <c r="M1167">
        <v>1.56E-3</v>
      </c>
      <c r="N1167" s="39">
        <v>46148</v>
      </c>
    </row>
    <row r="1168" spans="1:14">
      <c r="A1168">
        <v>514007235</v>
      </c>
      <c r="B1168">
        <v>514007235</v>
      </c>
      <c r="C1168" t="s">
        <v>1998</v>
      </c>
      <c r="D1168" t="s">
        <v>4181</v>
      </c>
      <c r="E1168" t="s">
        <v>4182</v>
      </c>
      <c r="F1168" t="s">
        <v>2859</v>
      </c>
      <c r="G1168" t="s">
        <v>1991</v>
      </c>
      <c r="I1168" t="b">
        <v>1</v>
      </c>
      <c r="J1168" t="s">
        <v>2010</v>
      </c>
      <c r="K1168" t="s">
        <v>2001</v>
      </c>
      <c r="L1168">
        <v>11426</v>
      </c>
      <c r="M1168">
        <v>1.56E-3</v>
      </c>
      <c r="N1168" s="39">
        <v>46148</v>
      </c>
    </row>
    <row r="1169" spans="1:14">
      <c r="A1169">
        <v>514007235</v>
      </c>
      <c r="B1169">
        <v>514007235</v>
      </c>
      <c r="C1169" t="s">
        <v>1998</v>
      </c>
      <c r="D1169" t="s">
        <v>4183</v>
      </c>
      <c r="E1169" t="s">
        <v>4184</v>
      </c>
      <c r="F1169" t="s">
        <v>2589</v>
      </c>
      <c r="G1169" t="s">
        <v>1991</v>
      </c>
      <c r="I1169" t="b">
        <v>1</v>
      </c>
      <c r="J1169" t="s">
        <v>2010</v>
      </c>
      <c r="K1169" t="s">
        <v>2001</v>
      </c>
      <c r="L1169">
        <v>7260</v>
      </c>
      <c r="M1169">
        <v>1.5499999999999999E-3</v>
      </c>
      <c r="N1169" s="39">
        <v>46148</v>
      </c>
    </row>
    <row r="1170" spans="1:14">
      <c r="A1170">
        <v>514007235</v>
      </c>
      <c r="B1170">
        <v>514007235</v>
      </c>
      <c r="C1170" t="s">
        <v>1998</v>
      </c>
      <c r="D1170" t="s">
        <v>4185</v>
      </c>
      <c r="E1170" t="s">
        <v>4186</v>
      </c>
      <c r="F1170" t="s">
        <v>2589</v>
      </c>
      <c r="G1170" t="s">
        <v>1991</v>
      </c>
      <c r="I1170" t="b">
        <v>1</v>
      </c>
      <c r="J1170" t="s">
        <v>2010</v>
      </c>
      <c r="K1170" t="s">
        <v>2001</v>
      </c>
      <c r="L1170">
        <v>7401</v>
      </c>
      <c r="M1170">
        <v>1.5499999999999999E-3</v>
      </c>
      <c r="N1170" s="39">
        <v>46148</v>
      </c>
    </row>
    <row r="1171" spans="1:14">
      <c r="A1171">
        <v>514007235</v>
      </c>
      <c r="B1171">
        <v>514007235</v>
      </c>
      <c r="C1171" t="s">
        <v>1998</v>
      </c>
      <c r="D1171" t="s">
        <v>4187</v>
      </c>
      <c r="E1171" t="s">
        <v>4188</v>
      </c>
      <c r="F1171" t="s">
        <v>2755</v>
      </c>
      <c r="G1171" t="s">
        <v>1991</v>
      </c>
      <c r="I1171" t="b">
        <v>1</v>
      </c>
      <c r="J1171" t="s">
        <v>2010</v>
      </c>
      <c r="K1171" t="s">
        <v>2001</v>
      </c>
      <c r="L1171">
        <v>10110</v>
      </c>
      <c r="M1171">
        <v>1.5499999999999999E-3</v>
      </c>
      <c r="N1171" s="39">
        <v>46148</v>
      </c>
    </row>
    <row r="1172" spans="1:14" hidden="1">
      <c r="A1172">
        <v>514007235</v>
      </c>
      <c r="B1172">
        <v>514007235</v>
      </c>
      <c r="C1172" t="s">
        <v>1998</v>
      </c>
      <c r="D1172" t="s">
        <v>4189</v>
      </c>
      <c r="E1172" t="s">
        <v>4190</v>
      </c>
      <c r="F1172" t="s">
        <v>3199</v>
      </c>
      <c r="I1172" t="b">
        <v>0</v>
      </c>
      <c r="J1172" t="s">
        <v>2010</v>
      </c>
      <c r="K1172" t="s">
        <v>2001</v>
      </c>
      <c r="L1172">
        <v>8735</v>
      </c>
      <c r="M1172">
        <v>1.5499999999999999E-3</v>
      </c>
      <c r="N1172" s="39">
        <v>46148</v>
      </c>
    </row>
    <row r="1173" spans="1:14">
      <c r="A1173">
        <v>514007235</v>
      </c>
      <c r="B1173">
        <v>514007235</v>
      </c>
      <c r="C1173" t="s">
        <v>1998</v>
      </c>
      <c r="D1173" t="s">
        <v>4191</v>
      </c>
      <c r="E1173" t="s">
        <v>4192</v>
      </c>
      <c r="F1173" t="s">
        <v>3001</v>
      </c>
      <c r="G1173" t="s">
        <v>1991</v>
      </c>
      <c r="I1173" t="b">
        <v>1</v>
      </c>
      <c r="J1173" t="s">
        <v>2010</v>
      </c>
      <c r="K1173" t="s">
        <v>2001</v>
      </c>
      <c r="L1173">
        <v>11409</v>
      </c>
      <c r="M1173">
        <v>1.5499999999999999E-3</v>
      </c>
      <c r="N1173" s="39">
        <v>46148</v>
      </c>
    </row>
    <row r="1174" spans="1:14" hidden="1">
      <c r="A1174">
        <v>514007235</v>
      </c>
      <c r="B1174">
        <v>514007235</v>
      </c>
      <c r="C1174" t="s">
        <v>1998</v>
      </c>
      <c r="D1174" t="s">
        <v>4193</v>
      </c>
      <c r="E1174" t="s">
        <v>4194</v>
      </c>
      <c r="F1174" t="s">
        <v>2269</v>
      </c>
      <c r="I1174" t="b">
        <v>0</v>
      </c>
      <c r="J1174" t="s">
        <v>2010</v>
      </c>
      <c r="K1174" t="s">
        <v>2001</v>
      </c>
      <c r="L1174">
        <v>3954</v>
      </c>
      <c r="M1174">
        <v>1.5399999999999999E-3</v>
      </c>
      <c r="N1174" s="39">
        <v>46148</v>
      </c>
    </row>
    <row r="1175" spans="1:14" hidden="1">
      <c r="A1175">
        <v>514007235</v>
      </c>
      <c r="B1175">
        <v>514007235</v>
      </c>
      <c r="C1175" t="s">
        <v>1998</v>
      </c>
      <c r="D1175" t="s">
        <v>4195</v>
      </c>
      <c r="E1175" t="s">
        <v>4196</v>
      </c>
      <c r="F1175" t="s">
        <v>1559</v>
      </c>
      <c r="I1175" t="b">
        <v>0</v>
      </c>
      <c r="J1175" t="s">
        <v>2010</v>
      </c>
      <c r="K1175" t="s">
        <v>2001</v>
      </c>
      <c r="L1175">
        <v>7997</v>
      </c>
      <c r="M1175">
        <v>1.5299999999999999E-3</v>
      </c>
      <c r="N1175" s="39">
        <v>46148</v>
      </c>
    </row>
    <row r="1176" spans="1:14">
      <c r="A1176">
        <v>514007235</v>
      </c>
      <c r="B1176">
        <v>514007235</v>
      </c>
      <c r="C1176" t="s">
        <v>1998</v>
      </c>
      <c r="D1176" t="s">
        <v>829</v>
      </c>
      <c r="E1176" t="s">
        <v>1676</v>
      </c>
      <c r="F1176" t="s">
        <v>4197</v>
      </c>
      <c r="G1176" t="s">
        <v>1991</v>
      </c>
      <c r="I1176" t="b">
        <v>1</v>
      </c>
      <c r="J1176" t="s">
        <v>2010</v>
      </c>
      <c r="K1176" t="s">
        <v>2001</v>
      </c>
      <c r="L1176">
        <v>28781</v>
      </c>
      <c r="M1176">
        <v>1.5299999999999999E-3</v>
      </c>
      <c r="N1176" s="39">
        <v>46148</v>
      </c>
    </row>
    <row r="1177" spans="1:14">
      <c r="A1177">
        <v>514007235</v>
      </c>
      <c r="B1177">
        <v>514007235</v>
      </c>
      <c r="C1177" t="s">
        <v>1998</v>
      </c>
      <c r="D1177" t="s">
        <v>4198</v>
      </c>
      <c r="E1177" t="s">
        <v>4199</v>
      </c>
      <c r="F1177" t="s">
        <v>3001</v>
      </c>
      <c r="G1177" t="s">
        <v>1991</v>
      </c>
      <c r="I1177" t="b">
        <v>1</v>
      </c>
      <c r="J1177" t="s">
        <v>2010</v>
      </c>
      <c r="K1177" t="s">
        <v>2001</v>
      </c>
      <c r="L1177">
        <v>8329</v>
      </c>
      <c r="M1177">
        <v>1.5299999999999999E-3</v>
      </c>
      <c r="N1177" s="39">
        <v>46148</v>
      </c>
    </row>
    <row r="1178" spans="1:14">
      <c r="A1178">
        <v>514007235</v>
      </c>
      <c r="B1178">
        <v>514007235</v>
      </c>
      <c r="C1178" t="s">
        <v>1998</v>
      </c>
      <c r="D1178" t="s">
        <v>4200</v>
      </c>
      <c r="E1178" t="s">
        <v>4201</v>
      </c>
      <c r="F1178" t="s">
        <v>3001</v>
      </c>
      <c r="G1178" t="s">
        <v>1991</v>
      </c>
      <c r="I1178" t="b">
        <v>1</v>
      </c>
      <c r="J1178" t="s">
        <v>2010</v>
      </c>
      <c r="K1178" t="s">
        <v>2001</v>
      </c>
      <c r="L1178">
        <v>11292</v>
      </c>
      <c r="M1178">
        <v>1.5200000000000001E-3</v>
      </c>
      <c r="N1178" s="39">
        <v>46148</v>
      </c>
    </row>
    <row r="1179" spans="1:14">
      <c r="A1179">
        <v>514007235</v>
      </c>
      <c r="B1179">
        <v>514007235</v>
      </c>
      <c r="C1179" t="s">
        <v>1998</v>
      </c>
      <c r="D1179" t="s">
        <v>4202</v>
      </c>
      <c r="E1179" t="s">
        <v>4203</v>
      </c>
      <c r="F1179" t="s">
        <v>3001</v>
      </c>
      <c r="G1179" t="s">
        <v>1991</v>
      </c>
      <c r="I1179" t="b">
        <v>1</v>
      </c>
      <c r="J1179" t="s">
        <v>2010</v>
      </c>
      <c r="K1179" t="s">
        <v>2001</v>
      </c>
      <c r="L1179">
        <v>11292</v>
      </c>
      <c r="M1179">
        <v>1.5200000000000001E-3</v>
      </c>
      <c r="N1179" s="39">
        <v>46148</v>
      </c>
    </row>
    <row r="1180" spans="1:14">
      <c r="A1180">
        <v>514007235</v>
      </c>
      <c r="B1180">
        <v>514007235</v>
      </c>
      <c r="C1180" t="s">
        <v>1998</v>
      </c>
      <c r="D1180" t="s">
        <v>4204</v>
      </c>
      <c r="E1180" t="s">
        <v>4205</v>
      </c>
      <c r="F1180" t="s">
        <v>2589</v>
      </c>
      <c r="G1180" t="s">
        <v>1991</v>
      </c>
      <c r="I1180" t="b">
        <v>1</v>
      </c>
      <c r="J1180" t="s">
        <v>2010</v>
      </c>
      <c r="K1180" t="s">
        <v>2001</v>
      </c>
      <c r="L1180">
        <v>6637</v>
      </c>
      <c r="M1180">
        <v>1.5200000000000001E-3</v>
      </c>
      <c r="N1180" s="39">
        <v>46148</v>
      </c>
    </row>
    <row r="1181" spans="1:14">
      <c r="A1181">
        <v>514007235</v>
      </c>
      <c r="B1181">
        <v>514007235</v>
      </c>
      <c r="C1181" t="s">
        <v>1998</v>
      </c>
      <c r="D1181" t="s">
        <v>4206</v>
      </c>
      <c r="E1181" t="s">
        <v>4207</v>
      </c>
      <c r="F1181" t="s">
        <v>2914</v>
      </c>
      <c r="G1181" t="s">
        <v>1991</v>
      </c>
      <c r="I1181" t="b">
        <v>1</v>
      </c>
      <c r="J1181" t="s">
        <v>2010</v>
      </c>
      <c r="K1181" t="s">
        <v>2001</v>
      </c>
      <c r="L1181">
        <v>10073</v>
      </c>
      <c r="M1181">
        <v>1.5100000000000001E-3</v>
      </c>
      <c r="N1181" s="39">
        <v>46148</v>
      </c>
    </row>
    <row r="1182" spans="1:14">
      <c r="A1182">
        <v>514007235</v>
      </c>
      <c r="B1182">
        <v>514007235</v>
      </c>
      <c r="C1182" t="s">
        <v>1998</v>
      </c>
      <c r="D1182" t="s">
        <v>4208</v>
      </c>
      <c r="E1182" t="s">
        <v>4209</v>
      </c>
      <c r="F1182" t="s">
        <v>2589</v>
      </c>
      <c r="G1182" t="s">
        <v>1991</v>
      </c>
      <c r="I1182" t="b">
        <v>1</v>
      </c>
      <c r="J1182" t="s">
        <v>2010</v>
      </c>
      <c r="K1182" t="s">
        <v>2001</v>
      </c>
      <c r="L1182">
        <v>11721</v>
      </c>
      <c r="M1182">
        <v>1.5100000000000001E-3</v>
      </c>
      <c r="N1182" s="39">
        <v>46148</v>
      </c>
    </row>
    <row r="1183" spans="1:14" hidden="1">
      <c r="A1183">
        <v>514007235</v>
      </c>
      <c r="B1183">
        <v>514007235</v>
      </c>
      <c r="C1183" t="s">
        <v>1998</v>
      </c>
      <c r="D1183" t="s">
        <v>4210</v>
      </c>
      <c r="E1183" t="s">
        <v>4211</v>
      </c>
      <c r="F1183" t="s">
        <v>3088</v>
      </c>
      <c r="I1183" t="b">
        <v>1</v>
      </c>
      <c r="J1183" t="s">
        <v>2000</v>
      </c>
      <c r="K1183" t="s">
        <v>2001</v>
      </c>
      <c r="L1183">
        <v>7484</v>
      </c>
      <c r="M1183">
        <v>1.5100000000000001E-3</v>
      </c>
      <c r="N1183" s="39">
        <v>46148</v>
      </c>
    </row>
    <row r="1184" spans="1:14" hidden="1">
      <c r="A1184">
        <v>514007235</v>
      </c>
      <c r="B1184">
        <v>514007235</v>
      </c>
      <c r="C1184" t="s">
        <v>1998</v>
      </c>
      <c r="D1184" t="s">
        <v>4212</v>
      </c>
      <c r="E1184" t="s">
        <v>4212</v>
      </c>
      <c r="F1184" t="s">
        <v>4213</v>
      </c>
      <c r="I1184" t="b">
        <v>0</v>
      </c>
      <c r="J1184" t="s">
        <v>2010</v>
      </c>
      <c r="K1184" t="s">
        <v>4214</v>
      </c>
      <c r="L1184">
        <v>4908</v>
      </c>
      <c r="M1184">
        <v>1.5E-3</v>
      </c>
      <c r="N1184" s="39">
        <v>46148</v>
      </c>
    </row>
    <row r="1185" spans="1:14" hidden="1">
      <c r="A1185">
        <v>514007235</v>
      </c>
      <c r="B1185">
        <v>514007235</v>
      </c>
      <c r="C1185" t="s">
        <v>1998</v>
      </c>
      <c r="D1185" t="s">
        <v>4215</v>
      </c>
      <c r="E1185" t="s">
        <v>4216</v>
      </c>
      <c r="F1185" t="s">
        <v>2112</v>
      </c>
      <c r="I1185" t="b">
        <v>0</v>
      </c>
      <c r="J1185" t="s">
        <v>2010</v>
      </c>
      <c r="K1185" t="s">
        <v>2001</v>
      </c>
      <c r="L1185">
        <v>3205</v>
      </c>
      <c r="M1185">
        <v>1.5E-3</v>
      </c>
      <c r="N1185" s="39">
        <v>46148</v>
      </c>
    </row>
    <row r="1186" spans="1:14">
      <c r="A1186">
        <v>514007235</v>
      </c>
      <c r="B1186">
        <v>514007235</v>
      </c>
      <c r="C1186" t="s">
        <v>1998</v>
      </c>
      <c r="D1186" t="s">
        <v>4217</v>
      </c>
      <c r="E1186" t="s">
        <v>4218</v>
      </c>
      <c r="F1186" t="s">
        <v>3001</v>
      </c>
      <c r="G1186" t="s">
        <v>1991</v>
      </c>
      <c r="I1186" t="b">
        <v>1</v>
      </c>
      <c r="J1186" t="s">
        <v>2010</v>
      </c>
      <c r="K1186" t="s">
        <v>2001</v>
      </c>
      <c r="L1186">
        <v>10610</v>
      </c>
      <c r="M1186">
        <v>1.5E-3</v>
      </c>
      <c r="N1186" s="39">
        <v>46148</v>
      </c>
    </row>
    <row r="1187" spans="1:14" hidden="1">
      <c r="A1187">
        <v>514007235</v>
      </c>
      <c r="B1187">
        <v>514015912</v>
      </c>
      <c r="C1187" t="s">
        <v>2062</v>
      </c>
      <c r="D1187" t="s">
        <v>4219</v>
      </c>
      <c r="E1187" t="s">
        <v>4220</v>
      </c>
      <c r="F1187" t="s">
        <v>2041</v>
      </c>
      <c r="I1187" t="b">
        <v>1</v>
      </c>
      <c r="J1187" t="s">
        <v>2010</v>
      </c>
      <c r="K1187" t="s">
        <v>2001</v>
      </c>
      <c r="L1187">
        <v>870</v>
      </c>
      <c r="M1187">
        <v>1.5E-3</v>
      </c>
      <c r="N1187" s="39">
        <v>46148</v>
      </c>
    </row>
    <row r="1188" spans="1:14">
      <c r="A1188">
        <v>514007235</v>
      </c>
      <c r="B1188">
        <v>514007235</v>
      </c>
      <c r="C1188" t="s">
        <v>1998</v>
      </c>
      <c r="D1188" t="s">
        <v>4221</v>
      </c>
      <c r="E1188" t="s">
        <v>4222</v>
      </c>
      <c r="F1188" t="s">
        <v>4166</v>
      </c>
      <c r="G1188" t="s">
        <v>1991</v>
      </c>
      <c r="I1188" t="b">
        <v>1</v>
      </c>
      <c r="J1188" t="s">
        <v>2010</v>
      </c>
      <c r="K1188" t="s">
        <v>2001</v>
      </c>
      <c r="L1188">
        <v>6700</v>
      </c>
      <c r="M1188">
        <v>1.5E-3</v>
      </c>
      <c r="N1188" s="39">
        <v>46148</v>
      </c>
    </row>
    <row r="1189" spans="1:14">
      <c r="A1189">
        <v>514007235</v>
      </c>
      <c r="B1189">
        <v>514007235</v>
      </c>
      <c r="C1189" t="s">
        <v>1998</v>
      </c>
      <c r="D1189" t="s">
        <v>4223</v>
      </c>
      <c r="E1189" t="s">
        <v>4224</v>
      </c>
      <c r="F1189" t="s">
        <v>2755</v>
      </c>
      <c r="G1189" t="s">
        <v>1991</v>
      </c>
      <c r="I1189" t="b">
        <v>1</v>
      </c>
      <c r="J1189" t="s">
        <v>2010</v>
      </c>
      <c r="K1189" t="s">
        <v>2001</v>
      </c>
      <c r="L1189">
        <v>10164</v>
      </c>
      <c r="M1189">
        <v>1.5E-3</v>
      </c>
      <c r="N1189" s="39">
        <v>46148</v>
      </c>
    </row>
    <row r="1190" spans="1:14" hidden="1">
      <c r="A1190">
        <v>514007235</v>
      </c>
      <c r="B1190">
        <v>514007235</v>
      </c>
      <c r="C1190" t="s">
        <v>1998</v>
      </c>
      <c r="D1190" t="s">
        <v>4225</v>
      </c>
      <c r="E1190" t="s">
        <v>4226</v>
      </c>
      <c r="F1190" t="s">
        <v>2568</v>
      </c>
      <c r="I1190" t="b">
        <v>0</v>
      </c>
      <c r="J1190" t="s">
        <v>2010</v>
      </c>
      <c r="K1190" t="s">
        <v>4227</v>
      </c>
      <c r="L1190">
        <v>8176</v>
      </c>
      <c r="M1190">
        <v>1.49E-3</v>
      </c>
      <c r="N1190" s="39">
        <v>46148</v>
      </c>
    </row>
    <row r="1191" spans="1:14" hidden="1">
      <c r="A1191">
        <v>514007235</v>
      </c>
      <c r="B1191">
        <v>514007235</v>
      </c>
      <c r="C1191" t="s">
        <v>1998</v>
      </c>
      <c r="D1191" t="s">
        <v>4228</v>
      </c>
      <c r="E1191" t="s">
        <v>4229</v>
      </c>
      <c r="F1191" t="s">
        <v>2663</v>
      </c>
      <c r="I1191" t="b">
        <v>0</v>
      </c>
      <c r="J1191" t="s">
        <v>2010</v>
      </c>
      <c r="K1191" t="s">
        <v>2001</v>
      </c>
      <c r="L1191">
        <v>29567</v>
      </c>
      <c r="M1191">
        <v>1.48E-3</v>
      </c>
      <c r="N1191" s="39">
        <v>46148</v>
      </c>
    </row>
    <row r="1192" spans="1:14">
      <c r="A1192">
        <v>514007235</v>
      </c>
      <c r="B1192">
        <v>514007235</v>
      </c>
      <c r="C1192" t="s">
        <v>1998</v>
      </c>
      <c r="D1192" t="s">
        <v>4230</v>
      </c>
      <c r="E1192" t="s">
        <v>4231</v>
      </c>
      <c r="F1192" t="s">
        <v>2589</v>
      </c>
      <c r="G1192" t="s">
        <v>1991</v>
      </c>
      <c r="I1192" t="b">
        <v>1</v>
      </c>
      <c r="J1192" t="s">
        <v>2010</v>
      </c>
      <c r="K1192" t="s">
        <v>2001</v>
      </c>
      <c r="L1192">
        <v>10640</v>
      </c>
      <c r="M1192">
        <v>1.48E-3</v>
      </c>
      <c r="N1192" s="39">
        <v>46148</v>
      </c>
    </row>
    <row r="1193" spans="1:14">
      <c r="A1193">
        <v>514007235</v>
      </c>
      <c r="B1193">
        <v>514007235</v>
      </c>
      <c r="C1193" t="s">
        <v>1998</v>
      </c>
      <c r="D1193" t="s">
        <v>4232</v>
      </c>
      <c r="E1193" s="41" t="s">
        <v>4233</v>
      </c>
      <c r="F1193" t="s">
        <v>2589</v>
      </c>
      <c r="G1193" t="s">
        <v>1991</v>
      </c>
      <c r="I1193" t="b">
        <v>1</v>
      </c>
      <c r="J1193" t="s">
        <v>2010</v>
      </c>
      <c r="K1193" t="s">
        <v>2001</v>
      </c>
      <c r="L1193">
        <v>11412</v>
      </c>
      <c r="M1193">
        <v>1.48E-3</v>
      </c>
      <c r="N1193" s="39">
        <v>46148</v>
      </c>
    </row>
    <row r="1194" spans="1:14" hidden="1">
      <c r="A1194">
        <v>514007235</v>
      </c>
      <c r="B1194">
        <v>514007235</v>
      </c>
      <c r="C1194" t="s">
        <v>1998</v>
      </c>
      <c r="D1194" t="s">
        <v>3506</v>
      </c>
      <c r="E1194" t="s">
        <v>4234</v>
      </c>
      <c r="F1194" t="s">
        <v>2485</v>
      </c>
      <c r="I1194" t="b">
        <v>0</v>
      </c>
      <c r="J1194" t="s">
        <v>2010</v>
      </c>
      <c r="K1194" t="s">
        <v>2001</v>
      </c>
      <c r="L1194">
        <v>30635</v>
      </c>
      <c r="M1194">
        <v>1.48E-3</v>
      </c>
      <c r="N1194" s="39">
        <v>46148</v>
      </c>
    </row>
    <row r="1195" spans="1:14" hidden="1">
      <c r="A1195">
        <v>514007235</v>
      </c>
      <c r="B1195">
        <v>514015912</v>
      </c>
      <c r="C1195" t="s">
        <v>2062</v>
      </c>
      <c r="D1195" t="s">
        <v>2328</v>
      </c>
      <c r="E1195" t="s">
        <v>4235</v>
      </c>
      <c r="F1195" t="s">
        <v>1488</v>
      </c>
      <c r="I1195" t="b">
        <v>0</v>
      </c>
      <c r="J1195" t="s">
        <v>2010</v>
      </c>
      <c r="K1195" t="s">
        <v>2001</v>
      </c>
      <c r="L1195">
        <v>18944</v>
      </c>
      <c r="M1195">
        <v>1.4599999999999999E-3</v>
      </c>
      <c r="N1195" s="39">
        <v>46148</v>
      </c>
    </row>
    <row r="1196" spans="1:14" hidden="1">
      <c r="A1196">
        <v>514007235</v>
      </c>
      <c r="B1196">
        <v>514015912</v>
      </c>
      <c r="C1196" t="s">
        <v>2062</v>
      </c>
      <c r="D1196" t="s">
        <v>4236</v>
      </c>
      <c r="E1196" t="s">
        <v>4237</v>
      </c>
      <c r="F1196" t="s">
        <v>4238</v>
      </c>
      <c r="I1196" t="b">
        <v>1</v>
      </c>
      <c r="J1196" t="s">
        <v>2010</v>
      </c>
      <c r="K1196" t="s">
        <v>2001</v>
      </c>
      <c r="L1196">
        <v>12056</v>
      </c>
      <c r="M1196">
        <v>1.4599999999999999E-3</v>
      </c>
      <c r="N1196" s="39">
        <v>46148</v>
      </c>
    </row>
    <row r="1197" spans="1:14" hidden="1">
      <c r="A1197">
        <v>514007235</v>
      </c>
      <c r="B1197">
        <v>514007235</v>
      </c>
      <c r="C1197" t="s">
        <v>1998</v>
      </c>
      <c r="D1197" t="s">
        <v>4239</v>
      </c>
      <c r="E1197" s="41" t="s">
        <v>4240</v>
      </c>
      <c r="F1197" t="s">
        <v>1531</v>
      </c>
      <c r="I1197" t="b">
        <v>0</v>
      </c>
      <c r="J1197" t="s">
        <v>2010</v>
      </c>
      <c r="K1197" t="s">
        <v>2001</v>
      </c>
      <c r="L1197">
        <v>11795</v>
      </c>
      <c r="M1197">
        <v>1.4599999999999999E-3</v>
      </c>
      <c r="N1197" s="39">
        <v>46148</v>
      </c>
    </row>
    <row r="1198" spans="1:14">
      <c r="A1198">
        <v>514007235</v>
      </c>
      <c r="B1198">
        <v>514007235</v>
      </c>
      <c r="C1198" t="s">
        <v>1998</v>
      </c>
      <c r="D1198" t="s">
        <v>4241</v>
      </c>
      <c r="E1198" t="s">
        <v>4242</v>
      </c>
      <c r="F1198" t="s">
        <v>2859</v>
      </c>
      <c r="G1198" t="s">
        <v>1991</v>
      </c>
      <c r="I1198" t="b">
        <v>1</v>
      </c>
      <c r="J1198" t="s">
        <v>2010</v>
      </c>
      <c r="K1198" t="s">
        <v>2001</v>
      </c>
      <c r="L1198">
        <v>9708</v>
      </c>
      <c r="M1198">
        <v>1.4599999999999999E-3</v>
      </c>
      <c r="N1198" s="39">
        <v>46148</v>
      </c>
    </row>
    <row r="1199" spans="1:14">
      <c r="A1199">
        <v>514007235</v>
      </c>
      <c r="B1199">
        <v>514007235</v>
      </c>
      <c r="C1199" t="s">
        <v>1998</v>
      </c>
      <c r="D1199" t="s">
        <v>4243</v>
      </c>
      <c r="E1199" t="s">
        <v>4244</v>
      </c>
      <c r="F1199" t="s">
        <v>3001</v>
      </c>
      <c r="G1199" t="s">
        <v>1991</v>
      </c>
      <c r="I1199" t="b">
        <v>1</v>
      </c>
      <c r="J1199" t="s">
        <v>2010</v>
      </c>
      <c r="K1199" t="s">
        <v>2001</v>
      </c>
      <c r="L1199">
        <v>11241</v>
      </c>
      <c r="M1199">
        <v>1.4599999999999999E-3</v>
      </c>
      <c r="N1199" s="39">
        <v>46148</v>
      </c>
    </row>
    <row r="1200" spans="1:14">
      <c r="A1200">
        <v>514007235</v>
      </c>
      <c r="B1200">
        <v>514007235</v>
      </c>
      <c r="C1200" t="s">
        <v>1998</v>
      </c>
      <c r="D1200" t="s">
        <v>4245</v>
      </c>
      <c r="E1200" t="s">
        <v>4246</v>
      </c>
      <c r="F1200" t="s">
        <v>3001</v>
      </c>
      <c r="G1200" t="s">
        <v>1991</v>
      </c>
      <c r="I1200" t="b">
        <v>1</v>
      </c>
      <c r="J1200" t="s">
        <v>2010</v>
      </c>
      <c r="K1200" t="s">
        <v>2001</v>
      </c>
      <c r="L1200">
        <v>11317</v>
      </c>
      <c r="M1200">
        <v>1.4499999999999999E-3</v>
      </c>
      <c r="N1200" s="39">
        <v>46148</v>
      </c>
    </row>
    <row r="1201" spans="1:14">
      <c r="A1201">
        <v>514007235</v>
      </c>
      <c r="B1201">
        <v>514007235</v>
      </c>
      <c r="C1201" t="s">
        <v>1998</v>
      </c>
      <c r="D1201" t="s">
        <v>4247</v>
      </c>
      <c r="E1201" t="s">
        <v>4248</v>
      </c>
      <c r="F1201" t="s">
        <v>3001</v>
      </c>
      <c r="G1201" t="s">
        <v>1991</v>
      </c>
      <c r="I1201" t="b">
        <v>1</v>
      </c>
      <c r="J1201" t="s">
        <v>2010</v>
      </c>
      <c r="K1201" t="s">
        <v>2001</v>
      </c>
      <c r="L1201">
        <v>10763</v>
      </c>
      <c r="M1201">
        <v>1.4400000000000001E-3</v>
      </c>
      <c r="N1201" s="39">
        <v>46148</v>
      </c>
    </row>
    <row r="1202" spans="1:14" hidden="1">
      <c r="A1202">
        <v>514007235</v>
      </c>
      <c r="B1202">
        <v>514007235</v>
      </c>
      <c r="C1202" t="s">
        <v>1998</v>
      </c>
      <c r="D1202" t="s">
        <v>4249</v>
      </c>
      <c r="E1202" t="s">
        <v>4250</v>
      </c>
      <c r="F1202" t="s">
        <v>2806</v>
      </c>
      <c r="I1202" t="b">
        <v>0</v>
      </c>
      <c r="J1202" t="s">
        <v>2010</v>
      </c>
      <c r="K1202" t="s">
        <v>2001</v>
      </c>
      <c r="L1202">
        <v>4094</v>
      </c>
      <c r="M1202">
        <v>1.4400000000000001E-3</v>
      </c>
      <c r="N1202" s="39">
        <v>46148</v>
      </c>
    </row>
    <row r="1203" spans="1:14" hidden="1">
      <c r="A1203">
        <v>514007235</v>
      </c>
      <c r="B1203">
        <v>514007235</v>
      </c>
      <c r="C1203" t="s">
        <v>1998</v>
      </c>
      <c r="D1203" t="s">
        <v>4251</v>
      </c>
      <c r="E1203" t="s">
        <v>4252</v>
      </c>
      <c r="F1203" t="s">
        <v>2485</v>
      </c>
      <c r="I1203" t="b">
        <v>0</v>
      </c>
      <c r="J1203" t="s">
        <v>2010</v>
      </c>
      <c r="K1203" t="s">
        <v>2001</v>
      </c>
      <c r="L1203">
        <v>2508</v>
      </c>
      <c r="M1203">
        <v>1.4400000000000001E-3</v>
      </c>
      <c r="N1203" s="39">
        <v>46148</v>
      </c>
    </row>
    <row r="1204" spans="1:14">
      <c r="A1204">
        <v>514007235</v>
      </c>
      <c r="B1204">
        <v>514007235</v>
      </c>
      <c r="C1204" t="s">
        <v>1998</v>
      </c>
      <c r="D1204" t="s">
        <v>4253</v>
      </c>
      <c r="E1204" t="s">
        <v>4254</v>
      </c>
      <c r="F1204" t="s">
        <v>2052</v>
      </c>
      <c r="G1204" t="s">
        <v>1991</v>
      </c>
      <c r="I1204" t="b">
        <v>1</v>
      </c>
      <c r="J1204" t="s">
        <v>2010</v>
      </c>
      <c r="K1204" t="s">
        <v>2001</v>
      </c>
      <c r="L1204">
        <v>9954</v>
      </c>
      <c r="M1204">
        <v>1.4300000000000001E-3</v>
      </c>
      <c r="N1204" s="39">
        <v>46148</v>
      </c>
    </row>
    <row r="1205" spans="1:14">
      <c r="A1205">
        <v>514007235</v>
      </c>
      <c r="B1205">
        <v>514007235</v>
      </c>
      <c r="C1205" t="s">
        <v>1998</v>
      </c>
      <c r="D1205" t="s">
        <v>4255</v>
      </c>
      <c r="E1205" t="s">
        <v>4256</v>
      </c>
      <c r="F1205" t="s">
        <v>2589</v>
      </c>
      <c r="G1205" t="s">
        <v>1991</v>
      </c>
      <c r="I1205" t="b">
        <v>1</v>
      </c>
      <c r="J1205" t="s">
        <v>2010</v>
      </c>
      <c r="K1205" t="s">
        <v>2001</v>
      </c>
      <c r="L1205">
        <v>6890</v>
      </c>
      <c r="M1205">
        <v>1.4300000000000001E-3</v>
      </c>
      <c r="N1205" s="39">
        <v>46148</v>
      </c>
    </row>
    <row r="1206" spans="1:14" hidden="1">
      <c r="A1206">
        <v>514007235</v>
      </c>
      <c r="B1206">
        <v>514007235</v>
      </c>
      <c r="C1206" t="s">
        <v>1998</v>
      </c>
      <c r="D1206" t="s">
        <v>4257</v>
      </c>
      <c r="E1206" t="s">
        <v>4258</v>
      </c>
      <c r="F1206" t="s">
        <v>2513</v>
      </c>
      <c r="I1206" t="b">
        <v>0</v>
      </c>
      <c r="J1206" t="s">
        <v>2010</v>
      </c>
      <c r="K1206" t="s">
        <v>2001</v>
      </c>
      <c r="L1206">
        <v>23816</v>
      </c>
      <c r="M1206">
        <v>1.4300000000000001E-3</v>
      </c>
      <c r="N1206" s="39">
        <v>46148</v>
      </c>
    </row>
    <row r="1207" spans="1:14">
      <c r="A1207">
        <v>514007235</v>
      </c>
      <c r="B1207">
        <v>514007235</v>
      </c>
      <c r="C1207" t="s">
        <v>1998</v>
      </c>
      <c r="D1207" t="s">
        <v>4259</v>
      </c>
      <c r="E1207" t="s">
        <v>4260</v>
      </c>
      <c r="F1207" t="s">
        <v>3001</v>
      </c>
      <c r="G1207" t="s">
        <v>1991</v>
      </c>
      <c r="I1207" t="b">
        <v>1</v>
      </c>
      <c r="J1207" t="s">
        <v>2010</v>
      </c>
      <c r="K1207" t="s">
        <v>2001</v>
      </c>
      <c r="L1207">
        <v>11053</v>
      </c>
      <c r="M1207">
        <v>1.4300000000000001E-3</v>
      </c>
      <c r="N1207" s="39">
        <v>46148</v>
      </c>
    </row>
    <row r="1208" spans="1:14" hidden="1">
      <c r="A1208">
        <v>514007235</v>
      </c>
      <c r="B1208">
        <v>514028729</v>
      </c>
      <c r="C1208" t="s">
        <v>2338</v>
      </c>
      <c r="D1208" t="s">
        <v>1512</v>
      </c>
      <c r="E1208" t="s">
        <v>1513</v>
      </c>
      <c r="F1208" t="s">
        <v>1500</v>
      </c>
      <c r="I1208" t="b">
        <v>1</v>
      </c>
      <c r="J1208" t="s">
        <v>2010</v>
      </c>
      <c r="K1208" t="s">
        <v>2001</v>
      </c>
      <c r="L1208">
        <v>18575</v>
      </c>
      <c r="M1208">
        <v>1.4300000000000001E-3</v>
      </c>
      <c r="N1208" s="39">
        <v>46148</v>
      </c>
    </row>
    <row r="1209" spans="1:14">
      <c r="A1209">
        <v>514007235</v>
      </c>
      <c r="B1209">
        <v>514007235</v>
      </c>
      <c r="C1209" t="s">
        <v>1998</v>
      </c>
      <c r="D1209" t="s">
        <v>4261</v>
      </c>
      <c r="E1209" s="41" t="s">
        <v>4262</v>
      </c>
      <c r="F1209" t="s">
        <v>3001</v>
      </c>
      <c r="G1209" t="s">
        <v>1991</v>
      </c>
      <c r="I1209" t="b">
        <v>1</v>
      </c>
      <c r="J1209" t="s">
        <v>2010</v>
      </c>
      <c r="K1209" t="s">
        <v>2001</v>
      </c>
      <c r="L1209">
        <v>9992</v>
      </c>
      <c r="M1209">
        <v>1.4300000000000001E-3</v>
      </c>
      <c r="N1209" s="39">
        <v>46148</v>
      </c>
    </row>
    <row r="1210" spans="1:14">
      <c r="A1210">
        <v>514007235</v>
      </c>
      <c r="B1210">
        <v>514007235</v>
      </c>
      <c r="C1210" t="s">
        <v>1998</v>
      </c>
      <c r="D1210" t="s">
        <v>4263</v>
      </c>
      <c r="E1210" t="s">
        <v>4264</v>
      </c>
      <c r="F1210" t="s">
        <v>2291</v>
      </c>
      <c r="G1210" t="s">
        <v>1991</v>
      </c>
      <c r="I1210" t="b">
        <v>1</v>
      </c>
      <c r="J1210" t="s">
        <v>2010</v>
      </c>
      <c r="K1210" t="s">
        <v>2001</v>
      </c>
      <c r="L1210">
        <v>22834</v>
      </c>
      <c r="M1210">
        <v>1.4300000000000001E-3</v>
      </c>
      <c r="N1210" s="39">
        <v>46148</v>
      </c>
    </row>
    <row r="1211" spans="1:14" hidden="1">
      <c r="A1211">
        <v>514007235</v>
      </c>
      <c r="B1211">
        <v>514007235</v>
      </c>
      <c r="C1211" t="s">
        <v>1998</v>
      </c>
      <c r="D1211" t="s">
        <v>4265</v>
      </c>
      <c r="E1211" t="s">
        <v>4266</v>
      </c>
      <c r="F1211" t="s">
        <v>2714</v>
      </c>
      <c r="I1211" t="b">
        <v>0</v>
      </c>
      <c r="J1211" t="s">
        <v>2010</v>
      </c>
      <c r="K1211" t="s">
        <v>2001</v>
      </c>
      <c r="L1211">
        <v>53240</v>
      </c>
      <c r="M1211">
        <v>1.4300000000000001E-3</v>
      </c>
      <c r="N1211" s="39">
        <v>46148</v>
      </c>
    </row>
    <row r="1212" spans="1:14">
      <c r="A1212">
        <v>514007235</v>
      </c>
      <c r="B1212">
        <v>514007235</v>
      </c>
      <c r="C1212" t="s">
        <v>1998</v>
      </c>
      <c r="D1212" t="s">
        <v>4267</v>
      </c>
      <c r="E1212" t="s">
        <v>4268</v>
      </c>
      <c r="F1212" t="s">
        <v>2859</v>
      </c>
      <c r="G1212" t="s">
        <v>1991</v>
      </c>
      <c r="I1212" t="b">
        <v>1</v>
      </c>
      <c r="J1212" t="s">
        <v>2010</v>
      </c>
      <c r="K1212" t="s">
        <v>2001</v>
      </c>
      <c r="L1212">
        <v>10460</v>
      </c>
      <c r="M1212">
        <v>1.42E-3</v>
      </c>
      <c r="N1212" s="39">
        <v>46148</v>
      </c>
    </row>
    <row r="1213" spans="1:14">
      <c r="A1213">
        <v>514007235</v>
      </c>
      <c r="B1213">
        <v>514007235</v>
      </c>
      <c r="C1213" t="s">
        <v>1998</v>
      </c>
      <c r="D1213" t="s">
        <v>4269</v>
      </c>
      <c r="E1213" t="s">
        <v>4270</v>
      </c>
      <c r="F1213" t="s">
        <v>2914</v>
      </c>
      <c r="G1213" t="s">
        <v>1991</v>
      </c>
      <c r="I1213" t="b">
        <v>1</v>
      </c>
      <c r="J1213" t="s">
        <v>2010</v>
      </c>
      <c r="K1213" t="s">
        <v>2001</v>
      </c>
      <c r="L1213">
        <v>10294</v>
      </c>
      <c r="M1213">
        <v>1.42E-3</v>
      </c>
      <c r="N1213" s="39">
        <v>46148</v>
      </c>
    </row>
    <row r="1214" spans="1:14">
      <c r="A1214">
        <v>514007235</v>
      </c>
      <c r="B1214">
        <v>514007235</v>
      </c>
      <c r="C1214" t="s">
        <v>1998</v>
      </c>
      <c r="D1214" t="s">
        <v>4271</v>
      </c>
      <c r="E1214" t="s">
        <v>4272</v>
      </c>
      <c r="F1214" t="s">
        <v>4166</v>
      </c>
      <c r="G1214" t="s">
        <v>1991</v>
      </c>
      <c r="I1214" t="b">
        <v>1</v>
      </c>
      <c r="J1214" t="s">
        <v>2010</v>
      </c>
      <c r="K1214" t="s">
        <v>2001</v>
      </c>
      <c r="L1214">
        <v>6140</v>
      </c>
      <c r="M1214">
        <v>1.41E-3</v>
      </c>
      <c r="N1214" s="39">
        <v>46148</v>
      </c>
    </row>
    <row r="1215" spans="1:14">
      <c r="A1215">
        <v>514007235</v>
      </c>
      <c r="B1215">
        <v>514007235</v>
      </c>
      <c r="C1215" t="s">
        <v>1998</v>
      </c>
      <c r="D1215" t="s">
        <v>4273</v>
      </c>
      <c r="E1215" t="s">
        <v>4274</v>
      </c>
      <c r="F1215" t="s">
        <v>2589</v>
      </c>
      <c r="G1215" t="s">
        <v>1991</v>
      </c>
      <c r="I1215" t="b">
        <v>1</v>
      </c>
      <c r="J1215" t="s">
        <v>2010</v>
      </c>
      <c r="K1215" t="s">
        <v>2001</v>
      </c>
      <c r="L1215">
        <v>9035</v>
      </c>
      <c r="M1215">
        <v>1.4E-3</v>
      </c>
      <c r="N1215" s="39">
        <v>46148</v>
      </c>
    </row>
    <row r="1216" spans="1:14" hidden="1">
      <c r="A1216">
        <v>514007235</v>
      </c>
      <c r="B1216">
        <v>514007235</v>
      </c>
      <c r="C1216" t="s">
        <v>1998</v>
      </c>
      <c r="D1216" t="s">
        <v>4275</v>
      </c>
      <c r="E1216" t="s">
        <v>4276</v>
      </c>
      <c r="F1216" t="s">
        <v>2485</v>
      </c>
      <c r="I1216" t="b">
        <v>0</v>
      </c>
      <c r="J1216" t="s">
        <v>2010</v>
      </c>
      <c r="K1216" t="s">
        <v>2001</v>
      </c>
      <c r="L1216">
        <v>12040</v>
      </c>
      <c r="M1216">
        <v>1.4E-3</v>
      </c>
      <c r="N1216" s="39">
        <v>46148</v>
      </c>
    </row>
    <row r="1217" spans="1:14">
      <c r="A1217">
        <v>514007235</v>
      </c>
      <c r="B1217">
        <v>514007235</v>
      </c>
      <c r="C1217" t="s">
        <v>1998</v>
      </c>
      <c r="D1217" t="s">
        <v>4277</v>
      </c>
      <c r="E1217" t="s">
        <v>4278</v>
      </c>
      <c r="F1217" t="s">
        <v>2914</v>
      </c>
      <c r="G1217" t="s">
        <v>1991</v>
      </c>
      <c r="I1217" t="b">
        <v>1</v>
      </c>
      <c r="J1217" t="s">
        <v>2010</v>
      </c>
      <c r="K1217" t="s">
        <v>2001</v>
      </c>
      <c r="L1217">
        <v>10436</v>
      </c>
      <c r="M1217">
        <v>1.4E-3</v>
      </c>
      <c r="N1217" s="39">
        <v>46148</v>
      </c>
    </row>
    <row r="1218" spans="1:14">
      <c r="A1218">
        <v>514007235</v>
      </c>
      <c r="B1218">
        <v>514007235</v>
      </c>
      <c r="C1218" t="s">
        <v>1998</v>
      </c>
      <c r="D1218" t="s">
        <v>4279</v>
      </c>
      <c r="E1218" t="s">
        <v>4280</v>
      </c>
      <c r="F1218" t="s">
        <v>2914</v>
      </c>
      <c r="G1218" t="s">
        <v>1991</v>
      </c>
      <c r="I1218" t="b">
        <v>1</v>
      </c>
      <c r="J1218" t="s">
        <v>2010</v>
      </c>
      <c r="K1218" t="s">
        <v>2001</v>
      </c>
      <c r="L1218">
        <v>7446</v>
      </c>
      <c r="M1218">
        <v>1.4E-3</v>
      </c>
      <c r="N1218" s="39">
        <v>46148</v>
      </c>
    </row>
    <row r="1219" spans="1:14" hidden="1">
      <c r="A1219">
        <v>514007235</v>
      </c>
      <c r="B1219">
        <v>514007235</v>
      </c>
      <c r="C1219" t="s">
        <v>1998</v>
      </c>
      <c r="D1219" t="s">
        <v>4281</v>
      </c>
      <c r="E1219" t="s">
        <v>4282</v>
      </c>
      <c r="F1219" t="s">
        <v>4283</v>
      </c>
      <c r="I1219" t="b">
        <v>1</v>
      </c>
      <c r="J1219" t="s">
        <v>2000</v>
      </c>
      <c r="K1219" t="s">
        <v>2001</v>
      </c>
      <c r="L1219">
        <v>5915</v>
      </c>
      <c r="M1219">
        <v>1.4E-3</v>
      </c>
      <c r="N1219" s="39">
        <v>46148</v>
      </c>
    </row>
    <row r="1220" spans="1:14">
      <c r="A1220">
        <v>514007235</v>
      </c>
      <c r="B1220">
        <v>514007235</v>
      </c>
      <c r="C1220" t="s">
        <v>1998</v>
      </c>
      <c r="D1220" t="s">
        <v>4284</v>
      </c>
      <c r="E1220" t="s">
        <v>4285</v>
      </c>
      <c r="F1220" t="s">
        <v>3001</v>
      </c>
      <c r="G1220" t="s">
        <v>1991</v>
      </c>
      <c r="I1220" t="b">
        <v>1</v>
      </c>
      <c r="J1220" t="s">
        <v>2010</v>
      </c>
      <c r="K1220" t="s">
        <v>2001</v>
      </c>
      <c r="L1220">
        <v>10837</v>
      </c>
      <c r="M1220">
        <v>1.4E-3</v>
      </c>
      <c r="N1220" s="39">
        <v>46148</v>
      </c>
    </row>
    <row r="1221" spans="1:14">
      <c r="A1221">
        <v>514007235</v>
      </c>
      <c r="B1221">
        <v>514007235</v>
      </c>
      <c r="C1221" t="s">
        <v>1998</v>
      </c>
      <c r="D1221" t="s">
        <v>4286</v>
      </c>
      <c r="E1221" t="s">
        <v>4287</v>
      </c>
      <c r="F1221" t="s">
        <v>3001</v>
      </c>
      <c r="G1221" t="s">
        <v>1991</v>
      </c>
      <c r="I1221" t="b">
        <v>1</v>
      </c>
      <c r="J1221" t="s">
        <v>2010</v>
      </c>
      <c r="K1221" t="s">
        <v>2001</v>
      </c>
      <c r="L1221">
        <v>10567</v>
      </c>
      <c r="M1221">
        <v>1.39E-3</v>
      </c>
      <c r="N1221" s="39">
        <v>46148</v>
      </c>
    </row>
    <row r="1222" spans="1:14">
      <c r="A1222">
        <v>514007235</v>
      </c>
      <c r="B1222">
        <v>514007235</v>
      </c>
      <c r="C1222" t="s">
        <v>1998</v>
      </c>
      <c r="D1222" t="s">
        <v>4288</v>
      </c>
      <c r="E1222" t="s">
        <v>4289</v>
      </c>
      <c r="F1222" t="s">
        <v>2589</v>
      </c>
      <c r="G1222" t="s">
        <v>1991</v>
      </c>
      <c r="I1222" t="b">
        <v>1</v>
      </c>
      <c r="J1222" t="s">
        <v>2010</v>
      </c>
      <c r="K1222" t="s">
        <v>2001</v>
      </c>
      <c r="L1222">
        <v>6399</v>
      </c>
      <c r="M1222">
        <v>1.39E-3</v>
      </c>
      <c r="N1222" s="39">
        <v>46148</v>
      </c>
    </row>
    <row r="1223" spans="1:14">
      <c r="A1223">
        <v>514007235</v>
      </c>
      <c r="B1223">
        <v>514007235</v>
      </c>
      <c r="C1223" t="s">
        <v>1998</v>
      </c>
      <c r="D1223" t="s">
        <v>4290</v>
      </c>
      <c r="E1223" t="s">
        <v>4291</v>
      </c>
      <c r="F1223" t="s">
        <v>2589</v>
      </c>
      <c r="G1223" t="s">
        <v>1991</v>
      </c>
      <c r="I1223" t="b">
        <v>1</v>
      </c>
      <c r="J1223" t="s">
        <v>2010</v>
      </c>
      <c r="K1223" t="s">
        <v>2001</v>
      </c>
      <c r="L1223">
        <v>6012</v>
      </c>
      <c r="M1223">
        <v>1.39E-3</v>
      </c>
      <c r="N1223" s="39">
        <v>46148</v>
      </c>
    </row>
    <row r="1224" spans="1:14" hidden="1">
      <c r="A1224">
        <v>514007235</v>
      </c>
      <c r="B1224">
        <v>514015912</v>
      </c>
      <c r="C1224" t="s">
        <v>2062</v>
      </c>
      <c r="D1224" t="s">
        <v>1490</v>
      </c>
      <c r="E1224" t="s">
        <v>4292</v>
      </c>
      <c r="F1224" t="s">
        <v>1488</v>
      </c>
      <c r="I1224" t="b">
        <v>1</v>
      </c>
      <c r="J1224" t="s">
        <v>2010</v>
      </c>
      <c r="K1224" t="s">
        <v>2001</v>
      </c>
      <c r="L1224">
        <v>16600</v>
      </c>
      <c r="M1224">
        <v>1.3799999999999999E-3</v>
      </c>
      <c r="N1224" s="39">
        <v>46148</v>
      </c>
    </row>
    <row r="1225" spans="1:14" hidden="1">
      <c r="A1225">
        <v>514007235</v>
      </c>
      <c r="B1225">
        <v>514007235</v>
      </c>
      <c r="C1225" t="s">
        <v>1998</v>
      </c>
      <c r="D1225" t="s">
        <v>4293</v>
      </c>
      <c r="E1225" t="s">
        <v>4293</v>
      </c>
      <c r="F1225" t="s">
        <v>2017</v>
      </c>
      <c r="I1225" t="b">
        <v>0</v>
      </c>
      <c r="J1225" t="s">
        <v>2010</v>
      </c>
      <c r="K1225" t="s">
        <v>2018</v>
      </c>
      <c r="L1225">
        <v>12344</v>
      </c>
      <c r="M1225">
        <v>1.3799999999999999E-3</v>
      </c>
      <c r="N1225" s="39">
        <v>46148</v>
      </c>
    </row>
    <row r="1226" spans="1:14" hidden="1">
      <c r="A1226">
        <v>514007235</v>
      </c>
      <c r="B1226">
        <v>514007235</v>
      </c>
      <c r="C1226" t="s">
        <v>1998</v>
      </c>
      <c r="D1226" t="s">
        <v>4294</v>
      </c>
      <c r="E1226" t="s">
        <v>4295</v>
      </c>
      <c r="F1226" t="s">
        <v>2620</v>
      </c>
      <c r="I1226" t="b">
        <v>0</v>
      </c>
      <c r="J1226" t="s">
        <v>2010</v>
      </c>
      <c r="K1226" t="s">
        <v>2001</v>
      </c>
      <c r="L1226">
        <v>13049</v>
      </c>
      <c r="M1226">
        <v>1.3799999999999999E-3</v>
      </c>
      <c r="N1226" s="39">
        <v>46148</v>
      </c>
    </row>
    <row r="1227" spans="1:14" hidden="1">
      <c r="A1227">
        <v>514007235</v>
      </c>
      <c r="B1227">
        <v>514007235</v>
      </c>
      <c r="C1227" t="s">
        <v>1998</v>
      </c>
      <c r="D1227" t="s">
        <v>4296</v>
      </c>
      <c r="E1227" t="s">
        <v>4297</v>
      </c>
      <c r="F1227" t="s">
        <v>2294</v>
      </c>
      <c r="I1227" t="b">
        <v>0</v>
      </c>
      <c r="J1227" t="s">
        <v>2010</v>
      </c>
      <c r="K1227" t="s">
        <v>2001</v>
      </c>
      <c r="L1227">
        <v>19859</v>
      </c>
      <c r="M1227">
        <v>1.3699999999999999E-3</v>
      </c>
      <c r="N1227" s="39">
        <v>46148</v>
      </c>
    </row>
    <row r="1228" spans="1:14" hidden="1">
      <c r="A1228">
        <v>514007235</v>
      </c>
      <c r="B1228">
        <v>514007235</v>
      </c>
      <c r="C1228" t="s">
        <v>1998</v>
      </c>
      <c r="D1228" t="s">
        <v>4298</v>
      </c>
      <c r="E1228" t="s">
        <v>4299</v>
      </c>
      <c r="F1228" t="s">
        <v>2294</v>
      </c>
      <c r="I1228" t="b">
        <v>0</v>
      </c>
      <c r="J1228" t="s">
        <v>2010</v>
      </c>
      <c r="K1228" t="s">
        <v>2001</v>
      </c>
      <c r="L1228">
        <v>4757</v>
      </c>
      <c r="M1228">
        <v>1.3699999999999999E-3</v>
      </c>
      <c r="N1228" s="39">
        <v>46148</v>
      </c>
    </row>
    <row r="1229" spans="1:14">
      <c r="A1229">
        <v>514007235</v>
      </c>
      <c r="B1229">
        <v>514007235</v>
      </c>
      <c r="C1229" t="s">
        <v>1998</v>
      </c>
      <c r="D1229" t="s">
        <v>4300</v>
      </c>
      <c r="E1229" t="s">
        <v>4301</v>
      </c>
      <c r="F1229" t="s">
        <v>2589</v>
      </c>
      <c r="G1229" t="s">
        <v>1991</v>
      </c>
      <c r="I1229" t="b">
        <v>1</v>
      </c>
      <c r="J1229" t="s">
        <v>2010</v>
      </c>
      <c r="K1229" t="s">
        <v>2001</v>
      </c>
      <c r="L1229">
        <v>6102</v>
      </c>
      <c r="M1229">
        <v>1.3699999999999999E-3</v>
      </c>
      <c r="N1229" s="39">
        <v>46148</v>
      </c>
    </row>
    <row r="1230" spans="1:14">
      <c r="A1230">
        <v>514007235</v>
      </c>
      <c r="B1230">
        <v>514007235</v>
      </c>
      <c r="C1230" t="s">
        <v>1998</v>
      </c>
      <c r="D1230" t="s">
        <v>4302</v>
      </c>
      <c r="E1230" t="s">
        <v>4303</v>
      </c>
      <c r="F1230" t="s">
        <v>2859</v>
      </c>
      <c r="G1230" t="s">
        <v>1991</v>
      </c>
      <c r="I1230" t="b">
        <v>1</v>
      </c>
      <c r="J1230" t="s">
        <v>2010</v>
      </c>
      <c r="K1230" t="s">
        <v>2001</v>
      </c>
      <c r="L1230">
        <v>10405</v>
      </c>
      <c r="M1230">
        <v>1.3699999999999999E-3</v>
      </c>
      <c r="N1230" s="39">
        <v>46148</v>
      </c>
    </row>
    <row r="1231" spans="1:14" hidden="1">
      <c r="A1231">
        <v>514007235</v>
      </c>
      <c r="B1231">
        <v>514028729</v>
      </c>
      <c r="C1231" t="s">
        <v>2338</v>
      </c>
      <c r="D1231" t="s">
        <v>1499</v>
      </c>
      <c r="E1231" s="41" t="s">
        <v>1501</v>
      </c>
      <c r="F1231" t="s">
        <v>1500</v>
      </c>
      <c r="I1231" t="b">
        <v>1</v>
      </c>
      <c r="J1231" t="s">
        <v>2010</v>
      </c>
      <c r="K1231" t="s">
        <v>2001</v>
      </c>
      <c r="L1231">
        <v>15211</v>
      </c>
      <c r="M1231">
        <v>1.3600000000000001E-3</v>
      </c>
      <c r="N1231" s="39">
        <v>46148</v>
      </c>
    </row>
    <row r="1232" spans="1:14" hidden="1">
      <c r="A1232">
        <v>514007235</v>
      </c>
      <c r="B1232">
        <v>514007235</v>
      </c>
      <c r="C1232" t="s">
        <v>1998</v>
      </c>
      <c r="D1232" t="s">
        <v>4304</v>
      </c>
      <c r="E1232" t="s">
        <v>4305</v>
      </c>
      <c r="F1232" t="s">
        <v>4306</v>
      </c>
      <c r="I1232" t="b">
        <v>0</v>
      </c>
      <c r="J1232" t="s">
        <v>2010</v>
      </c>
      <c r="K1232" t="s">
        <v>2001</v>
      </c>
      <c r="L1232">
        <v>4948</v>
      </c>
      <c r="M1232">
        <v>1.3600000000000001E-3</v>
      </c>
      <c r="N1232" s="39">
        <v>46148</v>
      </c>
    </row>
    <row r="1233" spans="1:14">
      <c r="A1233">
        <v>514007235</v>
      </c>
      <c r="B1233">
        <v>514007235</v>
      </c>
      <c r="C1233" t="s">
        <v>1998</v>
      </c>
      <c r="D1233" t="s">
        <v>4307</v>
      </c>
      <c r="E1233" t="s">
        <v>4308</v>
      </c>
      <c r="F1233" t="s">
        <v>2589</v>
      </c>
      <c r="G1233" t="s">
        <v>1991</v>
      </c>
      <c r="I1233" t="b">
        <v>1</v>
      </c>
      <c r="J1233" t="s">
        <v>2010</v>
      </c>
      <c r="K1233" t="s">
        <v>2001</v>
      </c>
      <c r="L1233">
        <v>6348</v>
      </c>
      <c r="M1233">
        <v>1.3600000000000001E-3</v>
      </c>
      <c r="N1233" s="39">
        <v>46148</v>
      </c>
    </row>
    <row r="1234" spans="1:14">
      <c r="A1234">
        <v>514007235</v>
      </c>
      <c r="B1234">
        <v>514007235</v>
      </c>
      <c r="C1234" t="s">
        <v>1998</v>
      </c>
      <c r="D1234" t="s">
        <v>4309</v>
      </c>
      <c r="E1234" t="s">
        <v>4310</v>
      </c>
      <c r="F1234" t="s">
        <v>2589</v>
      </c>
      <c r="G1234" t="s">
        <v>1991</v>
      </c>
      <c r="I1234" t="b">
        <v>1</v>
      </c>
      <c r="J1234" t="s">
        <v>2010</v>
      </c>
      <c r="K1234" t="s">
        <v>2001</v>
      </c>
      <c r="L1234">
        <v>6971</v>
      </c>
      <c r="M1234">
        <v>1.34E-3</v>
      </c>
      <c r="N1234" s="39">
        <v>46148</v>
      </c>
    </row>
    <row r="1235" spans="1:14" hidden="1">
      <c r="A1235">
        <v>514007235</v>
      </c>
      <c r="B1235">
        <v>514007235</v>
      </c>
      <c r="C1235" t="s">
        <v>1998</v>
      </c>
      <c r="D1235" t="s">
        <v>4311</v>
      </c>
      <c r="E1235" t="s">
        <v>4312</v>
      </c>
      <c r="F1235" t="s">
        <v>2620</v>
      </c>
      <c r="I1235" t="b">
        <v>0</v>
      </c>
      <c r="J1235" t="s">
        <v>2010</v>
      </c>
      <c r="K1235" t="s">
        <v>2001</v>
      </c>
      <c r="L1235">
        <v>7500</v>
      </c>
      <c r="M1235">
        <v>1.34E-3</v>
      </c>
      <c r="N1235" s="39">
        <v>46148</v>
      </c>
    </row>
    <row r="1236" spans="1:14">
      <c r="A1236">
        <v>514007235</v>
      </c>
      <c r="B1236">
        <v>514007235</v>
      </c>
      <c r="C1236" t="s">
        <v>1998</v>
      </c>
      <c r="D1236" t="s">
        <v>4313</v>
      </c>
      <c r="E1236" t="s">
        <v>4314</v>
      </c>
      <c r="F1236" t="s">
        <v>2589</v>
      </c>
      <c r="G1236" t="s">
        <v>1991</v>
      </c>
      <c r="I1236" t="b">
        <v>1</v>
      </c>
      <c r="J1236" t="s">
        <v>2010</v>
      </c>
      <c r="K1236" t="s">
        <v>2001</v>
      </c>
      <c r="L1236">
        <v>6092</v>
      </c>
      <c r="M1236">
        <v>1.33E-3</v>
      </c>
      <c r="N1236" s="39">
        <v>46148</v>
      </c>
    </row>
    <row r="1237" spans="1:14">
      <c r="A1237">
        <v>514007235</v>
      </c>
      <c r="B1237">
        <v>514007235</v>
      </c>
      <c r="C1237" t="s">
        <v>1998</v>
      </c>
      <c r="D1237" t="s">
        <v>4315</v>
      </c>
      <c r="E1237" t="s">
        <v>4316</v>
      </c>
      <c r="F1237" t="s">
        <v>2589</v>
      </c>
      <c r="G1237" t="s">
        <v>1991</v>
      </c>
      <c r="I1237" t="b">
        <v>1</v>
      </c>
      <c r="J1237" t="s">
        <v>2010</v>
      </c>
      <c r="K1237" t="s">
        <v>2001</v>
      </c>
      <c r="L1237">
        <v>10488</v>
      </c>
      <c r="M1237">
        <v>1.33E-3</v>
      </c>
      <c r="N1237" s="39">
        <v>46148</v>
      </c>
    </row>
    <row r="1238" spans="1:14">
      <c r="A1238">
        <v>514007235</v>
      </c>
      <c r="B1238">
        <v>514007235</v>
      </c>
      <c r="C1238" t="s">
        <v>1998</v>
      </c>
      <c r="D1238" t="s">
        <v>4317</v>
      </c>
      <c r="E1238" t="s">
        <v>4318</v>
      </c>
      <c r="F1238" t="s">
        <v>2755</v>
      </c>
      <c r="G1238" t="s">
        <v>1991</v>
      </c>
      <c r="I1238" t="b">
        <v>1</v>
      </c>
      <c r="J1238" t="s">
        <v>2010</v>
      </c>
      <c r="K1238" t="s">
        <v>2001</v>
      </c>
      <c r="L1238">
        <v>9477</v>
      </c>
      <c r="M1238">
        <v>1.33E-3</v>
      </c>
      <c r="N1238" s="39">
        <v>46148</v>
      </c>
    </row>
    <row r="1239" spans="1:14">
      <c r="A1239">
        <v>514007235</v>
      </c>
      <c r="B1239">
        <v>514007235</v>
      </c>
      <c r="C1239" t="s">
        <v>1998</v>
      </c>
      <c r="D1239" t="s">
        <v>4319</v>
      </c>
      <c r="E1239" t="s">
        <v>4320</v>
      </c>
      <c r="F1239" t="s">
        <v>4166</v>
      </c>
      <c r="G1239" t="s">
        <v>1991</v>
      </c>
      <c r="I1239" t="b">
        <v>1</v>
      </c>
      <c r="J1239" t="s">
        <v>2010</v>
      </c>
      <c r="K1239" t="s">
        <v>2001</v>
      </c>
      <c r="L1239">
        <v>5790</v>
      </c>
      <c r="M1239">
        <v>1.32E-3</v>
      </c>
      <c r="N1239" s="39">
        <v>46148</v>
      </c>
    </row>
    <row r="1240" spans="1:14">
      <c r="A1240">
        <v>514007235</v>
      </c>
      <c r="B1240">
        <v>514007235</v>
      </c>
      <c r="C1240" t="s">
        <v>1998</v>
      </c>
      <c r="D1240" t="s">
        <v>4321</v>
      </c>
      <c r="E1240" t="s">
        <v>4322</v>
      </c>
      <c r="F1240" t="s">
        <v>2589</v>
      </c>
      <c r="G1240" t="s">
        <v>1991</v>
      </c>
      <c r="I1240" t="b">
        <v>1</v>
      </c>
      <c r="J1240" t="s">
        <v>2010</v>
      </c>
      <c r="K1240" t="s">
        <v>2001</v>
      </c>
      <c r="L1240">
        <v>6127</v>
      </c>
      <c r="M1240">
        <v>1.31E-3</v>
      </c>
      <c r="N1240" s="39">
        <v>46148</v>
      </c>
    </row>
    <row r="1241" spans="1:14" hidden="1">
      <c r="A1241">
        <v>514007235</v>
      </c>
      <c r="B1241">
        <v>514015912</v>
      </c>
      <c r="C1241" t="s">
        <v>2062</v>
      </c>
      <c r="D1241" t="s">
        <v>4323</v>
      </c>
      <c r="E1241" t="s">
        <v>4324</v>
      </c>
      <c r="F1241" t="s">
        <v>2644</v>
      </c>
      <c r="I1241" t="b">
        <v>0</v>
      </c>
      <c r="J1241" t="s">
        <v>2010</v>
      </c>
      <c r="K1241" t="s">
        <v>2001</v>
      </c>
      <c r="L1241">
        <v>21172</v>
      </c>
      <c r="M1241">
        <v>1.31E-3</v>
      </c>
      <c r="N1241" s="39">
        <v>46148</v>
      </c>
    </row>
    <row r="1242" spans="1:14">
      <c r="A1242">
        <v>514007235</v>
      </c>
      <c r="B1242">
        <v>514007235</v>
      </c>
      <c r="C1242" t="s">
        <v>1998</v>
      </c>
      <c r="D1242" t="s">
        <v>4325</v>
      </c>
      <c r="E1242" t="s">
        <v>4326</v>
      </c>
      <c r="F1242" t="s">
        <v>2589</v>
      </c>
      <c r="G1242" t="s">
        <v>1991</v>
      </c>
      <c r="I1242" t="b">
        <v>1</v>
      </c>
      <c r="J1242" t="s">
        <v>2010</v>
      </c>
      <c r="K1242" t="s">
        <v>2001</v>
      </c>
      <c r="L1242">
        <v>6274</v>
      </c>
      <c r="M1242">
        <v>1.31E-3</v>
      </c>
      <c r="N1242" s="39">
        <v>46148</v>
      </c>
    </row>
    <row r="1243" spans="1:14">
      <c r="A1243">
        <v>514007235</v>
      </c>
      <c r="B1243">
        <v>514007235</v>
      </c>
      <c r="C1243" t="s">
        <v>1998</v>
      </c>
      <c r="D1243" t="s">
        <v>4327</v>
      </c>
      <c r="E1243" t="s">
        <v>4328</v>
      </c>
      <c r="F1243" t="s">
        <v>2914</v>
      </c>
      <c r="G1243" t="s">
        <v>1991</v>
      </c>
      <c r="I1243" t="b">
        <v>1</v>
      </c>
      <c r="J1243" t="s">
        <v>2010</v>
      </c>
      <c r="K1243" t="s">
        <v>2001</v>
      </c>
      <c r="L1243">
        <v>9216</v>
      </c>
      <c r="M1243">
        <v>1.31E-3</v>
      </c>
      <c r="N1243" s="39">
        <v>46148</v>
      </c>
    </row>
    <row r="1244" spans="1:14">
      <c r="A1244" s="37">
        <v>514007235</v>
      </c>
      <c r="B1244" s="37">
        <v>514007235</v>
      </c>
      <c r="C1244" s="37" t="s">
        <v>1998</v>
      </c>
      <c r="D1244" s="37" t="s">
        <v>122</v>
      </c>
      <c r="E1244" s="37" t="s">
        <v>124</v>
      </c>
      <c r="F1244" s="37" t="s">
        <v>1554</v>
      </c>
      <c r="G1244" s="37"/>
      <c r="H1244" s="37" t="s">
        <v>1467</v>
      </c>
      <c r="I1244" s="37" t="b">
        <v>1</v>
      </c>
      <c r="J1244" s="37" t="s">
        <v>2010</v>
      </c>
      <c r="K1244" s="37" t="s">
        <v>2001</v>
      </c>
      <c r="L1244" s="37">
        <v>28791</v>
      </c>
      <c r="M1244" s="37">
        <v>1.2999999999999999E-3</v>
      </c>
      <c r="N1244" s="40">
        <v>46148</v>
      </c>
    </row>
    <row r="1245" spans="1:14">
      <c r="A1245">
        <v>514007235</v>
      </c>
      <c r="B1245">
        <v>514007235</v>
      </c>
      <c r="C1245" t="s">
        <v>1998</v>
      </c>
      <c r="D1245" t="s">
        <v>4329</v>
      </c>
      <c r="E1245" t="s">
        <v>4330</v>
      </c>
      <c r="F1245" t="s">
        <v>2589</v>
      </c>
      <c r="G1245" t="s">
        <v>1991</v>
      </c>
      <c r="I1245" t="b">
        <v>1</v>
      </c>
      <c r="J1245" t="s">
        <v>2010</v>
      </c>
      <c r="K1245" t="s">
        <v>2001</v>
      </c>
      <c r="L1245">
        <v>6668</v>
      </c>
      <c r="M1245">
        <v>1.2999999999999999E-3</v>
      </c>
      <c r="N1245" s="39">
        <v>46148</v>
      </c>
    </row>
    <row r="1246" spans="1:14">
      <c r="A1246">
        <v>514007235</v>
      </c>
      <c r="B1246">
        <v>514007235</v>
      </c>
      <c r="C1246" t="s">
        <v>1998</v>
      </c>
      <c r="D1246" t="s">
        <v>4331</v>
      </c>
      <c r="E1246" t="s">
        <v>4332</v>
      </c>
      <c r="F1246" t="s">
        <v>2859</v>
      </c>
      <c r="G1246" t="s">
        <v>1991</v>
      </c>
      <c r="I1246" t="b">
        <v>1</v>
      </c>
      <c r="J1246" t="s">
        <v>2010</v>
      </c>
      <c r="K1246" t="s">
        <v>2001</v>
      </c>
      <c r="L1246">
        <v>9492</v>
      </c>
      <c r="M1246">
        <v>1.2999999999999999E-3</v>
      </c>
      <c r="N1246" s="39">
        <v>46148</v>
      </c>
    </row>
    <row r="1247" spans="1:14">
      <c r="A1247">
        <v>514007235</v>
      </c>
      <c r="B1247">
        <v>514007235</v>
      </c>
      <c r="C1247" t="s">
        <v>1998</v>
      </c>
      <c r="D1247" t="s">
        <v>4333</v>
      </c>
      <c r="E1247" t="s">
        <v>4334</v>
      </c>
      <c r="F1247" t="s">
        <v>2859</v>
      </c>
      <c r="G1247" t="s">
        <v>1991</v>
      </c>
      <c r="I1247" t="b">
        <v>1</v>
      </c>
      <c r="J1247" t="s">
        <v>2010</v>
      </c>
      <c r="K1247" t="s">
        <v>2001</v>
      </c>
      <c r="L1247">
        <v>9941</v>
      </c>
      <c r="M1247">
        <v>1.2999999999999999E-3</v>
      </c>
      <c r="N1247" s="39">
        <v>46148</v>
      </c>
    </row>
    <row r="1248" spans="1:14">
      <c r="A1248">
        <v>514007235</v>
      </c>
      <c r="B1248">
        <v>514007235</v>
      </c>
      <c r="C1248" t="s">
        <v>1998</v>
      </c>
      <c r="D1248" t="s">
        <v>4335</v>
      </c>
      <c r="E1248" t="s">
        <v>4336</v>
      </c>
      <c r="F1248" t="s">
        <v>2589</v>
      </c>
      <c r="G1248" t="s">
        <v>1991</v>
      </c>
      <c r="I1248" t="b">
        <v>1</v>
      </c>
      <c r="J1248" t="s">
        <v>2010</v>
      </c>
      <c r="K1248" t="s">
        <v>2001</v>
      </c>
      <c r="L1248">
        <v>10052</v>
      </c>
      <c r="M1248">
        <v>1.2999999999999999E-3</v>
      </c>
      <c r="N1248" s="39">
        <v>46148</v>
      </c>
    </row>
    <row r="1249" spans="1:14">
      <c r="A1249">
        <v>514007235</v>
      </c>
      <c r="B1249">
        <v>514007235</v>
      </c>
      <c r="C1249" t="s">
        <v>1998</v>
      </c>
      <c r="D1249" t="s">
        <v>4337</v>
      </c>
      <c r="E1249" t="s">
        <v>4338</v>
      </c>
      <c r="F1249" t="s">
        <v>4166</v>
      </c>
      <c r="G1249" t="s">
        <v>1991</v>
      </c>
      <c r="I1249" t="b">
        <v>1</v>
      </c>
      <c r="J1249" t="s">
        <v>2010</v>
      </c>
      <c r="K1249" t="s">
        <v>2001</v>
      </c>
      <c r="L1249">
        <v>5878</v>
      </c>
      <c r="M1249">
        <v>1.2999999999999999E-3</v>
      </c>
      <c r="N1249" s="39">
        <v>46148</v>
      </c>
    </row>
    <row r="1250" spans="1:14" hidden="1">
      <c r="A1250">
        <v>514007235</v>
      </c>
      <c r="B1250">
        <v>514007235</v>
      </c>
      <c r="C1250" t="s">
        <v>1998</v>
      </c>
      <c r="D1250" t="s">
        <v>4339</v>
      </c>
      <c r="E1250" t="s">
        <v>4339</v>
      </c>
      <c r="F1250" t="s">
        <v>2017</v>
      </c>
      <c r="I1250" t="b">
        <v>0</v>
      </c>
      <c r="J1250" t="s">
        <v>2010</v>
      </c>
      <c r="K1250" t="s">
        <v>2018</v>
      </c>
      <c r="L1250">
        <v>16545</v>
      </c>
      <c r="M1250">
        <v>1.2999999999999999E-3</v>
      </c>
      <c r="N1250" s="39">
        <v>46148</v>
      </c>
    </row>
    <row r="1251" spans="1:14">
      <c r="A1251">
        <v>514007235</v>
      </c>
      <c r="B1251">
        <v>514007235</v>
      </c>
      <c r="C1251" t="s">
        <v>1998</v>
      </c>
      <c r="D1251" t="s">
        <v>4340</v>
      </c>
      <c r="E1251" t="s">
        <v>4341</v>
      </c>
      <c r="F1251" t="s">
        <v>3001</v>
      </c>
      <c r="G1251" t="s">
        <v>1991</v>
      </c>
      <c r="I1251" t="b">
        <v>1</v>
      </c>
      <c r="J1251" t="s">
        <v>2010</v>
      </c>
      <c r="K1251" t="s">
        <v>2001</v>
      </c>
      <c r="L1251">
        <v>8894</v>
      </c>
      <c r="M1251">
        <v>1.2999999999999999E-3</v>
      </c>
      <c r="N1251" s="39">
        <v>46148</v>
      </c>
    </row>
    <row r="1252" spans="1:14">
      <c r="A1252">
        <v>514007235</v>
      </c>
      <c r="B1252">
        <v>514007235</v>
      </c>
      <c r="C1252" t="s">
        <v>1998</v>
      </c>
      <c r="D1252" t="s">
        <v>4342</v>
      </c>
      <c r="E1252" t="s">
        <v>4343</v>
      </c>
      <c r="F1252" t="s">
        <v>2755</v>
      </c>
      <c r="G1252" t="s">
        <v>1991</v>
      </c>
      <c r="I1252" t="b">
        <v>1</v>
      </c>
      <c r="J1252" t="s">
        <v>2010</v>
      </c>
      <c r="K1252" t="s">
        <v>2001</v>
      </c>
      <c r="L1252">
        <v>9060</v>
      </c>
      <c r="M1252">
        <v>1.2899999999999999E-3</v>
      </c>
      <c r="N1252" s="39">
        <v>46148</v>
      </c>
    </row>
    <row r="1253" spans="1:14">
      <c r="A1253">
        <v>514007235</v>
      </c>
      <c r="B1253">
        <v>514007235</v>
      </c>
      <c r="C1253" t="s">
        <v>1998</v>
      </c>
      <c r="D1253" t="s">
        <v>4344</v>
      </c>
      <c r="E1253" t="s">
        <v>4345</v>
      </c>
      <c r="F1253" t="s">
        <v>2589</v>
      </c>
      <c r="G1253" t="s">
        <v>1991</v>
      </c>
      <c r="I1253" t="b">
        <v>1</v>
      </c>
      <c r="J1253" t="s">
        <v>2010</v>
      </c>
      <c r="K1253" t="s">
        <v>2001</v>
      </c>
      <c r="L1253">
        <v>6232</v>
      </c>
      <c r="M1253">
        <v>1.2899999999999999E-3</v>
      </c>
      <c r="N1253" s="39">
        <v>46148</v>
      </c>
    </row>
    <row r="1254" spans="1:14">
      <c r="A1254">
        <v>514007235</v>
      </c>
      <c r="B1254">
        <v>514007235</v>
      </c>
      <c r="C1254" t="s">
        <v>1998</v>
      </c>
      <c r="D1254" t="s">
        <v>4346</v>
      </c>
      <c r="E1254" t="s">
        <v>4347</v>
      </c>
      <c r="F1254" t="s">
        <v>2589</v>
      </c>
      <c r="G1254" t="s">
        <v>1991</v>
      </c>
      <c r="I1254" t="b">
        <v>1</v>
      </c>
      <c r="J1254" t="s">
        <v>2010</v>
      </c>
      <c r="K1254" t="s">
        <v>2001</v>
      </c>
      <c r="L1254">
        <v>6352</v>
      </c>
      <c r="M1254">
        <v>1.2800000000000001E-3</v>
      </c>
      <c r="N1254" s="39">
        <v>46148</v>
      </c>
    </row>
    <row r="1255" spans="1:14">
      <c r="A1255">
        <v>514007235</v>
      </c>
      <c r="B1255">
        <v>514007235</v>
      </c>
      <c r="C1255" t="s">
        <v>1998</v>
      </c>
      <c r="D1255" t="s">
        <v>4348</v>
      </c>
      <c r="E1255" t="s">
        <v>4349</v>
      </c>
      <c r="F1255" t="s">
        <v>2914</v>
      </c>
      <c r="G1255" t="s">
        <v>1991</v>
      </c>
      <c r="I1255" t="b">
        <v>1</v>
      </c>
      <c r="J1255" t="s">
        <v>2010</v>
      </c>
      <c r="K1255" t="s">
        <v>2001</v>
      </c>
      <c r="L1255">
        <v>6178</v>
      </c>
      <c r="M1255">
        <v>1.2800000000000001E-3</v>
      </c>
      <c r="N1255" s="39">
        <v>46148</v>
      </c>
    </row>
    <row r="1256" spans="1:14" hidden="1">
      <c r="A1256">
        <v>514007235</v>
      </c>
      <c r="B1256">
        <v>514029578</v>
      </c>
      <c r="C1256" t="s">
        <v>2037</v>
      </c>
      <c r="D1256" t="s">
        <v>2574</v>
      </c>
      <c r="E1256" t="s">
        <v>4350</v>
      </c>
      <c r="F1256" t="s">
        <v>2091</v>
      </c>
      <c r="I1256" t="b">
        <v>0</v>
      </c>
      <c r="J1256" t="s">
        <v>2010</v>
      </c>
      <c r="K1256" t="s">
        <v>2001</v>
      </c>
      <c r="L1256">
        <v>45489</v>
      </c>
      <c r="M1256">
        <v>1.2800000000000001E-3</v>
      </c>
      <c r="N1256" s="39">
        <v>46148</v>
      </c>
    </row>
    <row r="1257" spans="1:14">
      <c r="A1257">
        <v>514007235</v>
      </c>
      <c r="B1257">
        <v>514007235</v>
      </c>
      <c r="C1257" t="s">
        <v>1998</v>
      </c>
      <c r="D1257" t="s">
        <v>4351</v>
      </c>
      <c r="E1257" s="41" t="s">
        <v>4352</v>
      </c>
      <c r="F1257" t="s">
        <v>4166</v>
      </c>
      <c r="G1257" t="s">
        <v>1991</v>
      </c>
      <c r="I1257" t="b">
        <v>1</v>
      </c>
      <c r="J1257" t="s">
        <v>2010</v>
      </c>
      <c r="K1257" t="s">
        <v>2001</v>
      </c>
      <c r="L1257">
        <v>5482</v>
      </c>
      <c r="M1257">
        <v>1.2800000000000001E-3</v>
      </c>
      <c r="N1257" s="39">
        <v>46148</v>
      </c>
    </row>
    <row r="1258" spans="1:14">
      <c r="A1258">
        <v>514007235</v>
      </c>
      <c r="B1258">
        <v>514007235</v>
      </c>
      <c r="C1258" t="s">
        <v>1998</v>
      </c>
      <c r="D1258" t="s">
        <v>4353</v>
      </c>
      <c r="E1258" t="s">
        <v>4354</v>
      </c>
      <c r="F1258" t="s">
        <v>2589</v>
      </c>
      <c r="G1258" t="s">
        <v>1991</v>
      </c>
      <c r="I1258" t="b">
        <v>1</v>
      </c>
      <c r="J1258" t="s">
        <v>2010</v>
      </c>
      <c r="K1258" t="s">
        <v>2001</v>
      </c>
      <c r="L1258">
        <v>6004</v>
      </c>
      <c r="M1258">
        <v>1.2800000000000001E-3</v>
      </c>
      <c r="N1258" s="39">
        <v>46148</v>
      </c>
    </row>
    <row r="1259" spans="1:14" hidden="1">
      <c r="A1259">
        <v>514007235</v>
      </c>
      <c r="B1259">
        <v>514007235</v>
      </c>
      <c r="C1259" t="s">
        <v>1998</v>
      </c>
      <c r="D1259" t="s">
        <v>4355</v>
      </c>
      <c r="E1259" t="s">
        <v>4356</v>
      </c>
      <c r="F1259" t="s">
        <v>2288</v>
      </c>
      <c r="I1259" t="b">
        <v>0</v>
      </c>
      <c r="J1259" t="s">
        <v>2010</v>
      </c>
      <c r="K1259" t="s">
        <v>2001</v>
      </c>
      <c r="L1259">
        <v>16368</v>
      </c>
      <c r="M1259">
        <v>1.2800000000000001E-3</v>
      </c>
      <c r="N1259" s="39">
        <v>46148</v>
      </c>
    </row>
    <row r="1260" spans="1:14" hidden="1">
      <c r="A1260">
        <v>514007235</v>
      </c>
      <c r="B1260">
        <v>514007235</v>
      </c>
      <c r="C1260" t="s">
        <v>1998</v>
      </c>
      <c r="D1260" t="s">
        <v>4357</v>
      </c>
      <c r="E1260" t="s">
        <v>4358</v>
      </c>
      <c r="F1260" t="s">
        <v>4359</v>
      </c>
      <c r="I1260" t="b">
        <v>0</v>
      </c>
      <c r="J1260" t="s">
        <v>2010</v>
      </c>
      <c r="K1260" t="s">
        <v>2001</v>
      </c>
      <c r="L1260">
        <v>19636</v>
      </c>
      <c r="M1260">
        <v>1.2700000000000001E-3</v>
      </c>
      <c r="N1260" s="39">
        <v>46148</v>
      </c>
    </row>
    <row r="1261" spans="1:14">
      <c r="A1261">
        <v>514007235</v>
      </c>
      <c r="B1261">
        <v>514007235</v>
      </c>
      <c r="C1261" t="s">
        <v>1998</v>
      </c>
      <c r="D1261" t="s">
        <v>4360</v>
      </c>
      <c r="E1261" t="s">
        <v>4361</v>
      </c>
      <c r="F1261" t="s">
        <v>3001</v>
      </c>
      <c r="G1261" t="s">
        <v>1991</v>
      </c>
      <c r="I1261" t="b">
        <v>1</v>
      </c>
      <c r="J1261" t="s">
        <v>2010</v>
      </c>
      <c r="K1261" t="s">
        <v>2001</v>
      </c>
      <c r="L1261">
        <v>8508</v>
      </c>
      <c r="M1261">
        <v>1.2700000000000001E-3</v>
      </c>
      <c r="N1261" s="39">
        <v>46148</v>
      </c>
    </row>
    <row r="1262" spans="1:14" hidden="1">
      <c r="A1262">
        <v>514007235</v>
      </c>
      <c r="B1262">
        <v>514007235</v>
      </c>
      <c r="C1262" t="s">
        <v>1998</v>
      </c>
      <c r="D1262" t="s">
        <v>4362</v>
      </c>
      <c r="E1262" t="s">
        <v>4362</v>
      </c>
      <c r="F1262" t="s">
        <v>2017</v>
      </c>
      <c r="I1262" t="b">
        <v>0</v>
      </c>
      <c r="J1262" t="s">
        <v>2010</v>
      </c>
      <c r="K1262" t="s">
        <v>2018</v>
      </c>
      <c r="L1262">
        <v>16369</v>
      </c>
      <c r="M1262">
        <v>1.2700000000000001E-3</v>
      </c>
      <c r="N1262" s="39">
        <v>46148</v>
      </c>
    </row>
    <row r="1263" spans="1:14">
      <c r="A1263" s="37">
        <v>514007235</v>
      </c>
      <c r="B1263" s="37">
        <v>514007235</v>
      </c>
      <c r="C1263" s="37" t="s">
        <v>1998</v>
      </c>
      <c r="D1263" s="37" t="s">
        <v>170</v>
      </c>
      <c r="E1263" s="37" t="s">
        <v>172</v>
      </c>
      <c r="F1263" s="37" t="s">
        <v>4363</v>
      </c>
      <c r="G1263" s="37"/>
      <c r="H1263" s="37" t="s">
        <v>1467</v>
      </c>
      <c r="I1263" s="37" t="b">
        <v>1</v>
      </c>
      <c r="J1263" s="37" t="s">
        <v>2010</v>
      </c>
      <c r="K1263" s="37" t="s">
        <v>2001</v>
      </c>
      <c r="L1263" s="37">
        <v>3750</v>
      </c>
      <c r="M1263" s="37">
        <v>1.2700000000000001E-3</v>
      </c>
      <c r="N1263" s="40">
        <v>46148</v>
      </c>
    </row>
    <row r="1264" spans="1:14">
      <c r="A1264">
        <v>514007235</v>
      </c>
      <c r="B1264">
        <v>514007235</v>
      </c>
      <c r="C1264" t="s">
        <v>1998</v>
      </c>
      <c r="D1264" t="s">
        <v>4364</v>
      </c>
      <c r="E1264" t="s">
        <v>4365</v>
      </c>
      <c r="F1264" t="s">
        <v>2589</v>
      </c>
      <c r="G1264" t="s">
        <v>1991</v>
      </c>
      <c r="I1264" t="b">
        <v>1</v>
      </c>
      <c r="J1264" t="s">
        <v>2010</v>
      </c>
      <c r="K1264" t="s">
        <v>2001</v>
      </c>
      <c r="L1264">
        <v>8484</v>
      </c>
      <c r="M1264">
        <v>1.2700000000000001E-3</v>
      </c>
      <c r="N1264" s="39">
        <v>46148</v>
      </c>
    </row>
    <row r="1265" spans="1:14">
      <c r="A1265">
        <v>514007235</v>
      </c>
      <c r="B1265">
        <v>514007235</v>
      </c>
      <c r="C1265" t="s">
        <v>1998</v>
      </c>
      <c r="D1265" t="s">
        <v>4366</v>
      </c>
      <c r="E1265" t="s">
        <v>4367</v>
      </c>
      <c r="F1265" t="s">
        <v>2589</v>
      </c>
      <c r="G1265" t="s">
        <v>1991</v>
      </c>
      <c r="I1265" t="b">
        <v>1</v>
      </c>
      <c r="J1265" t="s">
        <v>2010</v>
      </c>
      <c r="K1265" t="s">
        <v>2001</v>
      </c>
      <c r="L1265">
        <v>5944</v>
      </c>
      <c r="M1265">
        <v>1.2700000000000001E-3</v>
      </c>
      <c r="N1265" s="39">
        <v>46148</v>
      </c>
    </row>
    <row r="1266" spans="1:14">
      <c r="A1266">
        <v>514007235</v>
      </c>
      <c r="B1266">
        <v>514007235</v>
      </c>
      <c r="C1266" t="s">
        <v>1998</v>
      </c>
      <c r="D1266" t="s">
        <v>4368</v>
      </c>
      <c r="E1266" t="s">
        <v>4369</v>
      </c>
      <c r="F1266" t="s">
        <v>2859</v>
      </c>
      <c r="G1266" t="s">
        <v>1991</v>
      </c>
      <c r="I1266" t="b">
        <v>1</v>
      </c>
      <c r="J1266" t="s">
        <v>2010</v>
      </c>
      <c r="K1266" t="s">
        <v>2001</v>
      </c>
      <c r="L1266">
        <v>9181</v>
      </c>
      <c r="M1266">
        <v>1.2700000000000001E-3</v>
      </c>
      <c r="N1266" s="39">
        <v>46148</v>
      </c>
    </row>
    <row r="1267" spans="1:14">
      <c r="A1267">
        <v>514007235</v>
      </c>
      <c r="B1267">
        <v>514007235</v>
      </c>
      <c r="C1267" t="s">
        <v>1998</v>
      </c>
      <c r="D1267" t="s">
        <v>4370</v>
      </c>
      <c r="E1267" t="s">
        <v>4371</v>
      </c>
      <c r="F1267" t="s">
        <v>2859</v>
      </c>
      <c r="G1267" t="s">
        <v>1991</v>
      </c>
      <c r="I1267" t="b">
        <v>1</v>
      </c>
      <c r="J1267" t="s">
        <v>2010</v>
      </c>
      <c r="K1267" t="s">
        <v>2001</v>
      </c>
      <c r="L1267">
        <v>9713</v>
      </c>
      <c r="M1267">
        <v>1.2700000000000001E-3</v>
      </c>
      <c r="N1267" s="39">
        <v>46148</v>
      </c>
    </row>
    <row r="1268" spans="1:14">
      <c r="A1268">
        <v>514007235</v>
      </c>
      <c r="B1268">
        <v>514007235</v>
      </c>
      <c r="C1268" t="s">
        <v>1998</v>
      </c>
      <c r="D1268" t="s">
        <v>4372</v>
      </c>
      <c r="E1268" t="s">
        <v>4373</v>
      </c>
      <c r="F1268" t="s">
        <v>2914</v>
      </c>
      <c r="G1268" t="s">
        <v>1991</v>
      </c>
      <c r="I1268" t="b">
        <v>1</v>
      </c>
      <c r="J1268" t="s">
        <v>2010</v>
      </c>
      <c r="K1268" t="s">
        <v>2001</v>
      </c>
      <c r="L1268">
        <v>8348</v>
      </c>
      <c r="M1268">
        <v>1.2600000000000001E-3</v>
      </c>
      <c r="N1268" s="39">
        <v>46148</v>
      </c>
    </row>
    <row r="1269" spans="1:14">
      <c r="A1269">
        <v>514007235</v>
      </c>
      <c r="B1269">
        <v>514007235</v>
      </c>
      <c r="C1269" t="s">
        <v>1998</v>
      </c>
      <c r="D1269" t="s">
        <v>4374</v>
      </c>
      <c r="E1269" t="s">
        <v>4375</v>
      </c>
      <c r="F1269" t="s">
        <v>2589</v>
      </c>
      <c r="G1269" t="s">
        <v>1991</v>
      </c>
      <c r="I1269" t="b">
        <v>1</v>
      </c>
      <c r="J1269" t="s">
        <v>2010</v>
      </c>
      <c r="K1269" t="s">
        <v>2001</v>
      </c>
      <c r="L1269">
        <v>6286</v>
      </c>
      <c r="M1269">
        <v>1.2600000000000001E-3</v>
      </c>
      <c r="N1269" s="39">
        <v>46148</v>
      </c>
    </row>
    <row r="1270" spans="1:14" hidden="1">
      <c r="A1270">
        <v>514007235</v>
      </c>
      <c r="B1270">
        <v>514007235</v>
      </c>
      <c r="C1270" t="s">
        <v>1998</v>
      </c>
      <c r="D1270" t="s">
        <v>4376</v>
      </c>
      <c r="E1270" t="s">
        <v>4377</v>
      </c>
      <c r="F1270" t="s">
        <v>3931</v>
      </c>
      <c r="I1270" t="b">
        <v>0</v>
      </c>
      <c r="J1270" t="s">
        <v>2010</v>
      </c>
      <c r="K1270" t="s">
        <v>2001</v>
      </c>
      <c r="L1270">
        <v>383</v>
      </c>
      <c r="M1270">
        <v>1.25E-3</v>
      </c>
      <c r="N1270" s="39">
        <v>46148</v>
      </c>
    </row>
    <row r="1271" spans="1:14">
      <c r="A1271">
        <v>514007235</v>
      </c>
      <c r="B1271">
        <v>514007235</v>
      </c>
      <c r="C1271" t="s">
        <v>1998</v>
      </c>
      <c r="D1271" t="s">
        <v>4378</v>
      </c>
      <c r="E1271" t="s">
        <v>4379</v>
      </c>
      <c r="F1271" t="s">
        <v>2914</v>
      </c>
      <c r="G1271" t="s">
        <v>1991</v>
      </c>
      <c r="I1271" t="b">
        <v>1</v>
      </c>
      <c r="J1271" t="s">
        <v>2010</v>
      </c>
      <c r="K1271" t="s">
        <v>2001</v>
      </c>
      <c r="L1271">
        <v>9660</v>
      </c>
      <c r="M1271">
        <v>1.25E-3</v>
      </c>
      <c r="N1271" s="39">
        <v>46148</v>
      </c>
    </row>
    <row r="1272" spans="1:14">
      <c r="A1272" s="37">
        <v>514007235</v>
      </c>
      <c r="B1272" s="37">
        <v>514007235</v>
      </c>
      <c r="C1272" s="37" t="s">
        <v>1998</v>
      </c>
      <c r="D1272" s="37" t="s">
        <v>832</v>
      </c>
      <c r="E1272" s="37" t="s">
        <v>1555</v>
      </c>
      <c r="F1272" s="37" t="s">
        <v>1554</v>
      </c>
      <c r="G1272" s="37"/>
      <c r="H1272" s="37" t="s">
        <v>1467</v>
      </c>
      <c r="I1272" s="37" t="b">
        <v>1</v>
      </c>
      <c r="J1272" s="37" t="s">
        <v>2010</v>
      </c>
      <c r="K1272" s="37" t="s">
        <v>2001</v>
      </c>
      <c r="L1272" s="37">
        <v>28791</v>
      </c>
      <c r="M1272" s="37">
        <v>1.25E-3</v>
      </c>
      <c r="N1272" s="40">
        <v>46148</v>
      </c>
    </row>
    <row r="1273" spans="1:14">
      <c r="A1273">
        <v>514007235</v>
      </c>
      <c r="B1273">
        <v>514007235</v>
      </c>
      <c r="C1273" t="s">
        <v>1998</v>
      </c>
      <c r="D1273" t="s">
        <v>4380</v>
      </c>
      <c r="E1273" t="s">
        <v>4381</v>
      </c>
      <c r="F1273" t="s">
        <v>2859</v>
      </c>
      <c r="G1273" t="s">
        <v>1991</v>
      </c>
      <c r="I1273" t="b">
        <v>1</v>
      </c>
      <c r="J1273" t="s">
        <v>2010</v>
      </c>
      <c r="K1273" t="s">
        <v>2001</v>
      </c>
      <c r="L1273">
        <v>9331</v>
      </c>
      <c r="M1273">
        <v>1.25E-3</v>
      </c>
      <c r="N1273" s="39">
        <v>46148</v>
      </c>
    </row>
    <row r="1274" spans="1:14">
      <c r="A1274">
        <v>514007235</v>
      </c>
      <c r="B1274">
        <v>514007235</v>
      </c>
      <c r="C1274" t="s">
        <v>1998</v>
      </c>
      <c r="D1274" t="s">
        <v>4382</v>
      </c>
      <c r="E1274" s="41" t="s">
        <v>4383</v>
      </c>
      <c r="F1274" t="s">
        <v>2589</v>
      </c>
      <c r="G1274" t="s">
        <v>1991</v>
      </c>
      <c r="I1274" t="b">
        <v>1</v>
      </c>
      <c r="J1274" t="s">
        <v>2010</v>
      </c>
      <c r="K1274" t="s">
        <v>2001</v>
      </c>
      <c r="L1274">
        <v>5434</v>
      </c>
      <c r="M1274">
        <v>1.25E-3</v>
      </c>
      <c r="N1274" s="39">
        <v>46148</v>
      </c>
    </row>
    <row r="1275" spans="1:14">
      <c r="A1275">
        <v>514007235</v>
      </c>
      <c r="B1275">
        <v>514007235</v>
      </c>
      <c r="C1275" t="s">
        <v>1998</v>
      </c>
      <c r="D1275" t="s">
        <v>4384</v>
      </c>
      <c r="E1275" t="s">
        <v>4385</v>
      </c>
      <c r="F1275" t="s">
        <v>2589</v>
      </c>
      <c r="G1275" t="s">
        <v>1991</v>
      </c>
      <c r="I1275" t="b">
        <v>1</v>
      </c>
      <c r="J1275" t="s">
        <v>2010</v>
      </c>
      <c r="K1275" t="s">
        <v>2001</v>
      </c>
      <c r="L1275">
        <v>8277</v>
      </c>
      <c r="M1275">
        <v>1.24E-3</v>
      </c>
      <c r="N1275" s="39">
        <v>46148</v>
      </c>
    </row>
    <row r="1276" spans="1:14">
      <c r="A1276">
        <v>514007235</v>
      </c>
      <c r="B1276">
        <v>514007235</v>
      </c>
      <c r="C1276" t="s">
        <v>1998</v>
      </c>
      <c r="D1276" t="s">
        <v>4386</v>
      </c>
      <c r="E1276" t="s">
        <v>4387</v>
      </c>
      <c r="F1276" t="s">
        <v>2859</v>
      </c>
      <c r="G1276" t="s">
        <v>1991</v>
      </c>
      <c r="I1276" t="b">
        <v>1</v>
      </c>
      <c r="J1276" t="s">
        <v>2010</v>
      </c>
      <c r="K1276" t="s">
        <v>2001</v>
      </c>
      <c r="L1276">
        <v>8262</v>
      </c>
      <c r="M1276">
        <v>1.24E-3</v>
      </c>
      <c r="N1276" s="39">
        <v>46148</v>
      </c>
    </row>
    <row r="1277" spans="1:14">
      <c r="A1277">
        <v>514007235</v>
      </c>
      <c r="B1277">
        <v>514007235</v>
      </c>
      <c r="C1277" t="s">
        <v>1998</v>
      </c>
      <c r="D1277" t="s">
        <v>4388</v>
      </c>
      <c r="E1277" t="s">
        <v>4389</v>
      </c>
      <c r="F1277" t="s">
        <v>2914</v>
      </c>
      <c r="G1277" t="s">
        <v>1991</v>
      </c>
      <c r="I1277" t="b">
        <v>1</v>
      </c>
      <c r="J1277" t="s">
        <v>2010</v>
      </c>
      <c r="K1277" t="s">
        <v>2001</v>
      </c>
      <c r="L1277">
        <v>8079</v>
      </c>
      <c r="M1277">
        <v>1.24E-3</v>
      </c>
      <c r="N1277" s="39">
        <v>46148</v>
      </c>
    </row>
    <row r="1278" spans="1:14">
      <c r="A1278">
        <v>514007235</v>
      </c>
      <c r="B1278">
        <v>514007235</v>
      </c>
      <c r="C1278" t="s">
        <v>1998</v>
      </c>
      <c r="D1278" t="s">
        <v>4390</v>
      </c>
      <c r="E1278" t="s">
        <v>4391</v>
      </c>
      <c r="F1278" t="s">
        <v>2914</v>
      </c>
      <c r="G1278" t="s">
        <v>1991</v>
      </c>
      <c r="I1278" t="b">
        <v>1</v>
      </c>
      <c r="J1278" t="s">
        <v>2010</v>
      </c>
      <c r="K1278" t="s">
        <v>2001</v>
      </c>
      <c r="L1278">
        <v>8497</v>
      </c>
      <c r="M1278">
        <v>1.24E-3</v>
      </c>
      <c r="N1278" s="39">
        <v>46148</v>
      </c>
    </row>
    <row r="1279" spans="1:14">
      <c r="A1279">
        <v>514007235</v>
      </c>
      <c r="B1279">
        <v>514007235</v>
      </c>
      <c r="C1279" t="s">
        <v>1998</v>
      </c>
      <c r="D1279" t="s">
        <v>4392</v>
      </c>
      <c r="E1279" t="s">
        <v>4393</v>
      </c>
      <c r="F1279" t="s">
        <v>3001</v>
      </c>
      <c r="G1279" t="s">
        <v>1991</v>
      </c>
      <c r="I1279" t="b">
        <v>1</v>
      </c>
      <c r="J1279" t="s">
        <v>2010</v>
      </c>
      <c r="K1279" t="s">
        <v>2001</v>
      </c>
      <c r="L1279">
        <v>3481</v>
      </c>
      <c r="M1279">
        <v>1.24E-3</v>
      </c>
      <c r="N1279" s="39">
        <v>46148</v>
      </c>
    </row>
    <row r="1280" spans="1:14">
      <c r="A1280">
        <v>514007235</v>
      </c>
      <c r="B1280">
        <v>514007235</v>
      </c>
      <c r="C1280" t="s">
        <v>1998</v>
      </c>
      <c r="D1280" t="s">
        <v>4394</v>
      </c>
      <c r="E1280" t="s">
        <v>4395</v>
      </c>
      <c r="F1280" t="s">
        <v>3001</v>
      </c>
      <c r="G1280" t="s">
        <v>1991</v>
      </c>
      <c r="I1280" t="b">
        <v>1</v>
      </c>
      <c r="J1280" t="s">
        <v>2010</v>
      </c>
      <c r="K1280" t="s">
        <v>2001</v>
      </c>
      <c r="L1280">
        <v>8260</v>
      </c>
      <c r="M1280">
        <v>1.24E-3</v>
      </c>
      <c r="N1280" s="39">
        <v>46148</v>
      </c>
    </row>
    <row r="1281" spans="1:14" hidden="1">
      <c r="A1281">
        <v>514007235</v>
      </c>
      <c r="B1281">
        <v>514007235</v>
      </c>
      <c r="C1281" t="s">
        <v>1998</v>
      </c>
      <c r="D1281" t="s">
        <v>4396</v>
      </c>
      <c r="E1281" t="s">
        <v>4397</v>
      </c>
      <c r="F1281" t="s">
        <v>3347</v>
      </c>
      <c r="I1281" t="b">
        <v>0</v>
      </c>
      <c r="J1281" t="s">
        <v>2010</v>
      </c>
      <c r="K1281" t="s">
        <v>2001</v>
      </c>
      <c r="L1281">
        <v>6118</v>
      </c>
      <c r="M1281">
        <v>1.24E-3</v>
      </c>
      <c r="N1281" s="39">
        <v>46148</v>
      </c>
    </row>
    <row r="1282" spans="1:14">
      <c r="A1282">
        <v>514007235</v>
      </c>
      <c r="B1282">
        <v>514007235</v>
      </c>
      <c r="C1282" t="s">
        <v>1998</v>
      </c>
      <c r="D1282" t="s">
        <v>4398</v>
      </c>
      <c r="E1282" t="s">
        <v>4399</v>
      </c>
      <c r="F1282" t="s">
        <v>2755</v>
      </c>
      <c r="G1282" t="s">
        <v>1991</v>
      </c>
      <c r="I1282" t="b">
        <v>1</v>
      </c>
      <c r="J1282" t="s">
        <v>2010</v>
      </c>
      <c r="K1282" t="s">
        <v>2001</v>
      </c>
      <c r="L1282">
        <v>8853</v>
      </c>
      <c r="M1282">
        <v>1.24E-3</v>
      </c>
      <c r="N1282" s="39">
        <v>46148</v>
      </c>
    </row>
    <row r="1283" spans="1:14">
      <c r="A1283">
        <v>514007235</v>
      </c>
      <c r="B1283">
        <v>514007235</v>
      </c>
      <c r="C1283" t="s">
        <v>1998</v>
      </c>
      <c r="D1283" t="s">
        <v>798</v>
      </c>
      <c r="E1283" t="s">
        <v>1717</v>
      </c>
      <c r="F1283" t="s">
        <v>2121</v>
      </c>
      <c r="G1283" t="s">
        <v>1991</v>
      </c>
      <c r="I1283" t="b">
        <v>1</v>
      </c>
      <c r="J1283" t="s">
        <v>2010</v>
      </c>
      <c r="K1283" t="s">
        <v>2001</v>
      </c>
      <c r="L1283">
        <v>10623</v>
      </c>
      <c r="M1283">
        <v>1.24E-3</v>
      </c>
      <c r="N1283" s="39">
        <v>46148</v>
      </c>
    </row>
    <row r="1284" spans="1:14">
      <c r="A1284">
        <v>514007235</v>
      </c>
      <c r="B1284">
        <v>514007235</v>
      </c>
      <c r="C1284" t="s">
        <v>1998</v>
      </c>
      <c r="D1284" t="s">
        <v>4400</v>
      </c>
      <c r="E1284" t="s">
        <v>4401</v>
      </c>
      <c r="F1284" t="s">
        <v>3278</v>
      </c>
      <c r="G1284" t="s">
        <v>1991</v>
      </c>
      <c r="I1284" t="b">
        <v>1</v>
      </c>
      <c r="J1284" t="s">
        <v>2010</v>
      </c>
      <c r="K1284" t="s">
        <v>2001</v>
      </c>
      <c r="L1284">
        <v>9903</v>
      </c>
      <c r="M1284">
        <v>1.24E-3</v>
      </c>
      <c r="N1284" s="39">
        <v>46148</v>
      </c>
    </row>
    <row r="1285" spans="1:14">
      <c r="A1285" s="37">
        <v>514007235</v>
      </c>
      <c r="B1285" s="37">
        <v>514007235</v>
      </c>
      <c r="C1285" s="37" t="s">
        <v>1998</v>
      </c>
      <c r="D1285" s="37" t="s">
        <v>175</v>
      </c>
      <c r="E1285" s="37" t="s">
        <v>176</v>
      </c>
      <c r="F1285" s="37" t="s">
        <v>4363</v>
      </c>
      <c r="G1285" s="37"/>
      <c r="H1285" s="37" t="s">
        <v>1467</v>
      </c>
      <c r="I1285" s="37" t="b">
        <v>1</v>
      </c>
      <c r="J1285" s="37" t="s">
        <v>2010</v>
      </c>
      <c r="K1285" s="37" t="s">
        <v>2001</v>
      </c>
      <c r="L1285" s="37">
        <v>6323</v>
      </c>
      <c r="M1285" s="37">
        <v>1.23E-3</v>
      </c>
      <c r="N1285" s="40">
        <v>46148</v>
      </c>
    </row>
    <row r="1286" spans="1:14">
      <c r="A1286">
        <v>514007235</v>
      </c>
      <c r="B1286">
        <v>514007235</v>
      </c>
      <c r="C1286" t="s">
        <v>1998</v>
      </c>
      <c r="D1286" t="s">
        <v>4402</v>
      </c>
      <c r="E1286" s="41" t="s">
        <v>4403</v>
      </c>
      <c r="F1286" t="s">
        <v>2755</v>
      </c>
      <c r="G1286" t="s">
        <v>1991</v>
      </c>
      <c r="I1286" t="b">
        <v>1</v>
      </c>
      <c r="J1286" t="s">
        <v>2010</v>
      </c>
      <c r="K1286" t="s">
        <v>2001</v>
      </c>
      <c r="L1286">
        <v>8332</v>
      </c>
      <c r="M1286">
        <v>1.23E-3</v>
      </c>
      <c r="N1286" s="39">
        <v>46148</v>
      </c>
    </row>
    <row r="1287" spans="1:14">
      <c r="A1287">
        <v>514007235</v>
      </c>
      <c r="B1287">
        <v>514007235</v>
      </c>
      <c r="C1287" t="s">
        <v>1998</v>
      </c>
      <c r="D1287" t="s">
        <v>4404</v>
      </c>
      <c r="E1287" t="s">
        <v>4405</v>
      </c>
      <c r="F1287" t="s">
        <v>2589</v>
      </c>
      <c r="G1287" t="s">
        <v>1991</v>
      </c>
      <c r="I1287" t="b">
        <v>1</v>
      </c>
      <c r="J1287" t="s">
        <v>2010</v>
      </c>
      <c r="K1287" t="s">
        <v>2001</v>
      </c>
      <c r="L1287">
        <v>6413</v>
      </c>
      <c r="M1287">
        <v>1.23E-3</v>
      </c>
      <c r="N1287" s="39">
        <v>46148</v>
      </c>
    </row>
    <row r="1288" spans="1:14" hidden="1">
      <c r="A1288">
        <v>514007235</v>
      </c>
      <c r="B1288">
        <v>514007235</v>
      </c>
      <c r="C1288" t="s">
        <v>1998</v>
      </c>
      <c r="D1288" t="s">
        <v>4406</v>
      </c>
      <c r="E1288" t="s">
        <v>4407</v>
      </c>
      <c r="F1288" t="s">
        <v>2155</v>
      </c>
      <c r="I1288" t="b">
        <v>0</v>
      </c>
      <c r="J1288" t="s">
        <v>2010</v>
      </c>
      <c r="K1288" t="s">
        <v>2001</v>
      </c>
      <c r="L1288">
        <v>42639</v>
      </c>
      <c r="M1288">
        <v>1.23E-3</v>
      </c>
      <c r="N1288" s="39">
        <v>46148</v>
      </c>
    </row>
    <row r="1289" spans="1:14">
      <c r="A1289">
        <v>514007235</v>
      </c>
      <c r="B1289">
        <v>514007235</v>
      </c>
      <c r="C1289" t="s">
        <v>1998</v>
      </c>
      <c r="D1289" t="s">
        <v>4408</v>
      </c>
      <c r="E1289" t="s">
        <v>4409</v>
      </c>
      <c r="F1289" t="s">
        <v>2914</v>
      </c>
      <c r="G1289" t="s">
        <v>1991</v>
      </c>
      <c r="I1289" t="b">
        <v>1</v>
      </c>
      <c r="J1289" t="s">
        <v>2010</v>
      </c>
      <c r="K1289" t="s">
        <v>2001</v>
      </c>
      <c r="L1289">
        <v>8414</v>
      </c>
      <c r="M1289">
        <v>1.23E-3</v>
      </c>
      <c r="N1289" s="39">
        <v>46148</v>
      </c>
    </row>
    <row r="1290" spans="1:14">
      <c r="A1290">
        <v>514007235</v>
      </c>
      <c r="B1290">
        <v>514007235</v>
      </c>
      <c r="C1290" t="s">
        <v>1998</v>
      </c>
      <c r="D1290" t="s">
        <v>4410</v>
      </c>
      <c r="E1290" t="s">
        <v>4411</v>
      </c>
      <c r="F1290" t="s">
        <v>2859</v>
      </c>
      <c r="G1290" t="s">
        <v>1991</v>
      </c>
      <c r="I1290" t="b">
        <v>1</v>
      </c>
      <c r="J1290" t="s">
        <v>2010</v>
      </c>
      <c r="K1290" t="s">
        <v>2001</v>
      </c>
      <c r="L1290">
        <v>9123</v>
      </c>
      <c r="M1290">
        <v>1.2199999999999999E-3</v>
      </c>
      <c r="N1290" s="39">
        <v>46148</v>
      </c>
    </row>
    <row r="1291" spans="1:14">
      <c r="A1291">
        <v>514007235</v>
      </c>
      <c r="B1291">
        <v>514007235</v>
      </c>
      <c r="C1291" t="s">
        <v>1998</v>
      </c>
      <c r="D1291" t="s">
        <v>4412</v>
      </c>
      <c r="E1291" t="s">
        <v>4413</v>
      </c>
      <c r="F1291" t="s">
        <v>2859</v>
      </c>
      <c r="G1291" t="s">
        <v>1991</v>
      </c>
      <c r="I1291" t="b">
        <v>1</v>
      </c>
      <c r="J1291" t="s">
        <v>2010</v>
      </c>
      <c r="K1291" t="s">
        <v>2001</v>
      </c>
      <c r="L1291">
        <v>7534</v>
      </c>
      <c r="M1291">
        <v>1.2099999999999999E-3</v>
      </c>
      <c r="N1291" s="39">
        <v>46148</v>
      </c>
    </row>
    <row r="1292" spans="1:14">
      <c r="A1292">
        <v>514007235</v>
      </c>
      <c r="B1292">
        <v>514007235</v>
      </c>
      <c r="C1292" t="s">
        <v>1998</v>
      </c>
      <c r="D1292" t="s">
        <v>4414</v>
      </c>
      <c r="E1292" t="s">
        <v>4415</v>
      </c>
      <c r="F1292" t="s">
        <v>2859</v>
      </c>
      <c r="G1292" t="s">
        <v>1991</v>
      </c>
      <c r="I1292" t="b">
        <v>1</v>
      </c>
      <c r="J1292" t="s">
        <v>2010</v>
      </c>
      <c r="K1292" t="s">
        <v>2001</v>
      </c>
      <c r="L1292">
        <v>8989</v>
      </c>
      <c r="M1292">
        <v>1.2099999999999999E-3</v>
      </c>
      <c r="N1292" s="39">
        <v>46148</v>
      </c>
    </row>
    <row r="1293" spans="1:14">
      <c r="A1293">
        <v>514007235</v>
      </c>
      <c r="B1293">
        <v>514007235</v>
      </c>
      <c r="C1293" t="s">
        <v>1998</v>
      </c>
      <c r="D1293" t="s">
        <v>4416</v>
      </c>
      <c r="E1293" t="s">
        <v>4417</v>
      </c>
      <c r="F1293" t="s">
        <v>3001</v>
      </c>
      <c r="G1293" t="s">
        <v>1991</v>
      </c>
      <c r="I1293" t="b">
        <v>1</v>
      </c>
      <c r="J1293" t="s">
        <v>2010</v>
      </c>
      <c r="K1293" t="s">
        <v>2001</v>
      </c>
      <c r="L1293">
        <v>7860</v>
      </c>
      <c r="M1293">
        <v>1.2099999999999999E-3</v>
      </c>
      <c r="N1293" s="39">
        <v>46148</v>
      </c>
    </row>
    <row r="1294" spans="1:14">
      <c r="A1294">
        <v>514007235</v>
      </c>
      <c r="B1294">
        <v>514007235</v>
      </c>
      <c r="C1294" t="s">
        <v>1998</v>
      </c>
      <c r="D1294" t="s">
        <v>4418</v>
      </c>
      <c r="E1294" t="s">
        <v>4419</v>
      </c>
      <c r="F1294" t="s">
        <v>2589</v>
      </c>
      <c r="G1294" t="s">
        <v>1991</v>
      </c>
      <c r="I1294" t="b">
        <v>1</v>
      </c>
      <c r="J1294" t="s">
        <v>2010</v>
      </c>
      <c r="K1294" t="s">
        <v>2001</v>
      </c>
      <c r="L1294">
        <v>6070</v>
      </c>
      <c r="M1294">
        <v>1.2099999999999999E-3</v>
      </c>
      <c r="N1294" s="39">
        <v>46148</v>
      </c>
    </row>
    <row r="1295" spans="1:14">
      <c r="A1295">
        <v>514007235</v>
      </c>
      <c r="B1295">
        <v>514007235</v>
      </c>
      <c r="C1295" t="s">
        <v>1998</v>
      </c>
      <c r="D1295" t="s">
        <v>4420</v>
      </c>
      <c r="E1295" t="s">
        <v>4421</v>
      </c>
      <c r="F1295" t="s">
        <v>2589</v>
      </c>
      <c r="G1295" t="s">
        <v>1991</v>
      </c>
      <c r="I1295" t="b">
        <v>1</v>
      </c>
      <c r="J1295" t="s">
        <v>2010</v>
      </c>
      <c r="K1295" t="s">
        <v>2001</v>
      </c>
      <c r="L1295">
        <v>5359</v>
      </c>
      <c r="M1295">
        <v>1.2099999999999999E-3</v>
      </c>
      <c r="N1295" s="39">
        <v>46148</v>
      </c>
    </row>
    <row r="1296" spans="1:14">
      <c r="A1296">
        <v>514007235</v>
      </c>
      <c r="B1296">
        <v>514007235</v>
      </c>
      <c r="C1296" t="s">
        <v>1998</v>
      </c>
      <c r="D1296" t="s">
        <v>4422</v>
      </c>
      <c r="E1296" t="s">
        <v>4423</v>
      </c>
      <c r="F1296" t="s">
        <v>2589</v>
      </c>
      <c r="G1296" t="s">
        <v>1991</v>
      </c>
      <c r="I1296" t="b">
        <v>1</v>
      </c>
      <c r="J1296" t="s">
        <v>2010</v>
      </c>
      <c r="K1296" t="s">
        <v>2001</v>
      </c>
      <c r="L1296">
        <v>8186</v>
      </c>
      <c r="M1296">
        <v>1.2099999999999999E-3</v>
      </c>
      <c r="N1296" s="39">
        <v>46148</v>
      </c>
    </row>
    <row r="1297" spans="1:14">
      <c r="A1297">
        <v>514007235</v>
      </c>
      <c r="B1297">
        <v>514007235</v>
      </c>
      <c r="C1297" t="s">
        <v>1998</v>
      </c>
      <c r="D1297" t="s">
        <v>4424</v>
      </c>
      <c r="E1297" t="s">
        <v>4425</v>
      </c>
      <c r="F1297" t="s">
        <v>2589</v>
      </c>
      <c r="G1297" t="s">
        <v>1991</v>
      </c>
      <c r="I1297" t="b">
        <v>1</v>
      </c>
      <c r="J1297" t="s">
        <v>2010</v>
      </c>
      <c r="K1297" t="s">
        <v>2001</v>
      </c>
      <c r="L1297">
        <v>5546</v>
      </c>
      <c r="M1297">
        <v>1.2099999999999999E-3</v>
      </c>
      <c r="N1297" s="39">
        <v>46148</v>
      </c>
    </row>
    <row r="1298" spans="1:14">
      <c r="A1298">
        <v>514007235</v>
      </c>
      <c r="B1298">
        <v>514007235</v>
      </c>
      <c r="C1298" t="s">
        <v>1998</v>
      </c>
      <c r="D1298" t="s">
        <v>4426</v>
      </c>
      <c r="E1298" t="s">
        <v>4427</v>
      </c>
      <c r="F1298" t="s">
        <v>1500</v>
      </c>
      <c r="G1298" t="s">
        <v>1991</v>
      </c>
      <c r="I1298" t="b">
        <v>1</v>
      </c>
      <c r="J1298" t="s">
        <v>2010</v>
      </c>
      <c r="K1298" t="s">
        <v>2001</v>
      </c>
      <c r="L1298">
        <v>13144</v>
      </c>
      <c r="M1298">
        <v>1.2099999999999999E-3</v>
      </c>
      <c r="N1298" s="39">
        <v>46148</v>
      </c>
    </row>
    <row r="1299" spans="1:14">
      <c r="A1299">
        <v>514007235</v>
      </c>
      <c r="B1299">
        <v>514007235</v>
      </c>
      <c r="C1299" t="s">
        <v>1998</v>
      </c>
      <c r="D1299" t="s">
        <v>4428</v>
      </c>
      <c r="E1299" t="s">
        <v>4429</v>
      </c>
      <c r="F1299" t="s">
        <v>2291</v>
      </c>
      <c r="G1299" t="s">
        <v>1991</v>
      </c>
      <c r="I1299" t="b">
        <v>1</v>
      </c>
      <c r="J1299" t="s">
        <v>2010</v>
      </c>
      <c r="K1299" t="s">
        <v>2001</v>
      </c>
      <c r="L1299">
        <v>23514</v>
      </c>
      <c r="M1299">
        <v>1.2099999999999999E-3</v>
      </c>
      <c r="N1299" s="39">
        <v>46148</v>
      </c>
    </row>
    <row r="1300" spans="1:14">
      <c r="A1300">
        <v>514007235</v>
      </c>
      <c r="B1300">
        <v>514007235</v>
      </c>
      <c r="C1300" t="s">
        <v>1998</v>
      </c>
      <c r="D1300" t="s">
        <v>803</v>
      </c>
      <c r="E1300" t="s">
        <v>1715</v>
      </c>
      <c r="F1300" t="s">
        <v>2532</v>
      </c>
      <c r="G1300" t="s">
        <v>1991</v>
      </c>
      <c r="I1300" t="b">
        <v>1</v>
      </c>
      <c r="J1300" t="s">
        <v>2010</v>
      </c>
      <c r="K1300" t="s">
        <v>2001</v>
      </c>
      <c r="L1300">
        <v>10623</v>
      </c>
      <c r="M1300">
        <v>1.2099999999999999E-3</v>
      </c>
      <c r="N1300" s="39">
        <v>46148</v>
      </c>
    </row>
    <row r="1301" spans="1:14" hidden="1">
      <c r="A1301">
        <v>514007235</v>
      </c>
      <c r="B1301">
        <v>514015912</v>
      </c>
      <c r="C1301" t="s">
        <v>2062</v>
      </c>
      <c r="D1301" t="s">
        <v>4430</v>
      </c>
      <c r="E1301" t="s">
        <v>4430</v>
      </c>
      <c r="F1301" t="s">
        <v>39</v>
      </c>
      <c r="I1301" t="b">
        <v>0</v>
      </c>
      <c r="J1301" t="s">
        <v>2010</v>
      </c>
      <c r="K1301" t="s">
        <v>2001</v>
      </c>
      <c r="L1301">
        <v>1226</v>
      </c>
      <c r="M1301">
        <v>1.1999999999999999E-3</v>
      </c>
      <c r="N1301" s="39">
        <v>46148</v>
      </c>
    </row>
    <row r="1302" spans="1:14">
      <c r="A1302">
        <v>514007235</v>
      </c>
      <c r="B1302">
        <v>514007235</v>
      </c>
      <c r="C1302" t="s">
        <v>1998</v>
      </c>
      <c r="D1302" t="s">
        <v>4431</v>
      </c>
      <c r="E1302" t="s">
        <v>4432</v>
      </c>
      <c r="F1302" t="s">
        <v>2589</v>
      </c>
      <c r="G1302" t="s">
        <v>1991</v>
      </c>
      <c r="I1302" t="b">
        <v>1</v>
      </c>
      <c r="J1302" t="s">
        <v>2010</v>
      </c>
      <c r="K1302" t="s">
        <v>2001</v>
      </c>
      <c r="L1302">
        <v>5590</v>
      </c>
      <c r="M1302">
        <v>1.1999999999999999E-3</v>
      </c>
      <c r="N1302" s="39">
        <v>46148</v>
      </c>
    </row>
    <row r="1303" spans="1:14">
      <c r="A1303">
        <v>514007235</v>
      </c>
      <c r="B1303">
        <v>514007235</v>
      </c>
      <c r="C1303" t="s">
        <v>1998</v>
      </c>
      <c r="D1303" t="s">
        <v>4433</v>
      </c>
      <c r="E1303" t="s">
        <v>4434</v>
      </c>
      <c r="F1303" t="s">
        <v>2589</v>
      </c>
      <c r="G1303" t="s">
        <v>1991</v>
      </c>
      <c r="I1303" t="b">
        <v>1</v>
      </c>
      <c r="J1303" t="s">
        <v>2010</v>
      </c>
      <c r="K1303" t="s">
        <v>2001</v>
      </c>
      <c r="L1303">
        <v>5511</v>
      </c>
      <c r="M1303">
        <v>1.1999999999999999E-3</v>
      </c>
      <c r="N1303" s="39">
        <v>46148</v>
      </c>
    </row>
    <row r="1304" spans="1:14" hidden="1">
      <c r="A1304">
        <v>514007235</v>
      </c>
      <c r="B1304">
        <v>514007235</v>
      </c>
      <c r="C1304" t="s">
        <v>1998</v>
      </c>
      <c r="D1304" t="s">
        <v>4435</v>
      </c>
      <c r="E1304" t="s">
        <v>4436</v>
      </c>
      <c r="F1304" t="s">
        <v>2155</v>
      </c>
      <c r="I1304" t="b">
        <v>0</v>
      </c>
      <c r="J1304" t="s">
        <v>2010</v>
      </c>
      <c r="K1304" t="s">
        <v>2001</v>
      </c>
      <c r="L1304">
        <v>41687</v>
      </c>
      <c r="M1304">
        <v>1.1999999999999999E-3</v>
      </c>
      <c r="N1304" s="39">
        <v>46148</v>
      </c>
    </row>
    <row r="1305" spans="1:14">
      <c r="A1305">
        <v>514007235</v>
      </c>
      <c r="B1305">
        <v>514007235</v>
      </c>
      <c r="C1305" t="s">
        <v>1998</v>
      </c>
      <c r="D1305" t="s">
        <v>4437</v>
      </c>
      <c r="E1305" t="s">
        <v>4438</v>
      </c>
      <c r="F1305" t="s">
        <v>2589</v>
      </c>
      <c r="G1305" t="s">
        <v>1991</v>
      </c>
      <c r="I1305" t="b">
        <v>1</v>
      </c>
      <c r="J1305" t="s">
        <v>2010</v>
      </c>
      <c r="K1305" t="s">
        <v>2001</v>
      </c>
      <c r="L1305">
        <v>6022</v>
      </c>
      <c r="M1305">
        <v>1.1800000000000001E-3</v>
      </c>
      <c r="N1305" s="39">
        <v>46148</v>
      </c>
    </row>
    <row r="1306" spans="1:14">
      <c r="A1306">
        <v>514007235</v>
      </c>
      <c r="B1306">
        <v>514007235</v>
      </c>
      <c r="C1306" t="s">
        <v>1998</v>
      </c>
      <c r="D1306" t="s">
        <v>4439</v>
      </c>
      <c r="E1306" t="s">
        <v>4440</v>
      </c>
      <c r="F1306" t="s">
        <v>2589</v>
      </c>
      <c r="G1306" t="s">
        <v>1991</v>
      </c>
      <c r="I1306" t="b">
        <v>1</v>
      </c>
      <c r="J1306" t="s">
        <v>2010</v>
      </c>
      <c r="K1306" t="s">
        <v>2001</v>
      </c>
      <c r="L1306">
        <v>5998</v>
      </c>
      <c r="M1306">
        <v>1.1800000000000001E-3</v>
      </c>
      <c r="N1306" s="39">
        <v>46148</v>
      </c>
    </row>
    <row r="1307" spans="1:14">
      <c r="A1307">
        <v>514007235</v>
      </c>
      <c r="B1307">
        <v>514007235</v>
      </c>
      <c r="C1307" t="s">
        <v>1998</v>
      </c>
      <c r="D1307" t="s">
        <v>4441</v>
      </c>
      <c r="E1307" t="s">
        <v>4442</v>
      </c>
      <c r="F1307" t="s">
        <v>2589</v>
      </c>
      <c r="G1307" t="s">
        <v>1991</v>
      </c>
      <c r="I1307" t="b">
        <v>1</v>
      </c>
      <c r="J1307" t="s">
        <v>2010</v>
      </c>
      <c r="K1307" t="s">
        <v>2001</v>
      </c>
      <c r="L1307">
        <v>6031</v>
      </c>
      <c r="M1307">
        <v>1.1800000000000001E-3</v>
      </c>
      <c r="N1307" s="39">
        <v>46148</v>
      </c>
    </row>
    <row r="1308" spans="1:14">
      <c r="A1308">
        <v>514007235</v>
      </c>
      <c r="B1308">
        <v>514007235</v>
      </c>
      <c r="C1308" t="s">
        <v>1998</v>
      </c>
      <c r="D1308" t="s">
        <v>4443</v>
      </c>
      <c r="E1308" t="s">
        <v>4444</v>
      </c>
      <c r="F1308" t="s">
        <v>2589</v>
      </c>
      <c r="G1308" t="s">
        <v>1991</v>
      </c>
      <c r="I1308" t="b">
        <v>1</v>
      </c>
      <c r="J1308" t="s">
        <v>2010</v>
      </c>
      <c r="K1308" t="s">
        <v>2001</v>
      </c>
      <c r="L1308">
        <v>5643</v>
      </c>
      <c r="M1308">
        <v>1.1800000000000001E-3</v>
      </c>
      <c r="N1308" s="39">
        <v>46148</v>
      </c>
    </row>
    <row r="1309" spans="1:14">
      <c r="A1309">
        <v>514007235</v>
      </c>
      <c r="B1309">
        <v>514007235</v>
      </c>
      <c r="C1309" t="s">
        <v>1998</v>
      </c>
      <c r="D1309" t="s">
        <v>4445</v>
      </c>
      <c r="E1309" t="s">
        <v>4446</v>
      </c>
      <c r="F1309" t="s">
        <v>2755</v>
      </c>
      <c r="G1309" t="s">
        <v>1991</v>
      </c>
      <c r="I1309" t="b">
        <v>1</v>
      </c>
      <c r="J1309" t="s">
        <v>2010</v>
      </c>
      <c r="K1309" t="s">
        <v>2001</v>
      </c>
      <c r="L1309">
        <v>8059</v>
      </c>
      <c r="M1309">
        <v>1.1800000000000001E-3</v>
      </c>
      <c r="N1309" s="39">
        <v>46148</v>
      </c>
    </row>
    <row r="1310" spans="1:14" hidden="1">
      <c r="A1310">
        <v>514007235</v>
      </c>
      <c r="B1310">
        <v>514007235</v>
      </c>
      <c r="C1310" t="s">
        <v>1998</v>
      </c>
      <c r="D1310" t="s">
        <v>4447</v>
      </c>
      <c r="E1310" t="s">
        <v>4448</v>
      </c>
      <c r="F1310" t="s">
        <v>1510</v>
      </c>
      <c r="I1310" t="b">
        <v>0</v>
      </c>
      <c r="J1310" t="s">
        <v>2010</v>
      </c>
      <c r="K1310" t="s">
        <v>2001</v>
      </c>
      <c r="L1310">
        <v>2406</v>
      </c>
      <c r="M1310">
        <v>1.1800000000000001E-3</v>
      </c>
      <c r="N1310" s="39">
        <v>46148</v>
      </c>
    </row>
    <row r="1311" spans="1:14">
      <c r="A1311">
        <v>514007235</v>
      </c>
      <c r="B1311">
        <v>514007235</v>
      </c>
      <c r="C1311" t="s">
        <v>1998</v>
      </c>
      <c r="D1311" t="s">
        <v>4449</v>
      </c>
      <c r="E1311" t="s">
        <v>4450</v>
      </c>
      <c r="F1311" t="s">
        <v>2589</v>
      </c>
      <c r="G1311" t="s">
        <v>1991</v>
      </c>
      <c r="I1311" t="b">
        <v>1</v>
      </c>
      <c r="J1311" t="s">
        <v>2010</v>
      </c>
      <c r="K1311" t="s">
        <v>2001</v>
      </c>
      <c r="L1311">
        <v>5938</v>
      </c>
      <c r="M1311">
        <v>1.1800000000000001E-3</v>
      </c>
      <c r="N1311" s="39">
        <v>46148</v>
      </c>
    </row>
    <row r="1312" spans="1:14" hidden="1">
      <c r="A1312">
        <v>514007235</v>
      </c>
      <c r="B1312">
        <v>514007235</v>
      </c>
      <c r="C1312" t="s">
        <v>1998</v>
      </c>
      <c r="D1312" t="s">
        <v>4451</v>
      </c>
      <c r="E1312" t="s">
        <v>4452</v>
      </c>
      <c r="F1312" t="s">
        <v>2143</v>
      </c>
      <c r="I1312" t="b">
        <v>0</v>
      </c>
      <c r="J1312" t="s">
        <v>2010</v>
      </c>
      <c r="K1312" t="s">
        <v>2001</v>
      </c>
      <c r="L1312">
        <v>5788</v>
      </c>
      <c r="M1312">
        <v>1.1800000000000001E-3</v>
      </c>
      <c r="N1312" s="39">
        <v>46148</v>
      </c>
    </row>
    <row r="1313" spans="1:14">
      <c r="A1313">
        <v>514007235</v>
      </c>
      <c r="B1313">
        <v>514007235</v>
      </c>
      <c r="C1313" t="s">
        <v>1998</v>
      </c>
      <c r="D1313" t="s">
        <v>4453</v>
      </c>
      <c r="E1313" t="s">
        <v>4454</v>
      </c>
      <c r="F1313" t="s">
        <v>3001</v>
      </c>
      <c r="G1313" t="s">
        <v>1991</v>
      </c>
      <c r="I1313" t="b">
        <v>1</v>
      </c>
      <c r="J1313" t="s">
        <v>2010</v>
      </c>
      <c r="K1313" t="s">
        <v>2001</v>
      </c>
      <c r="L1313">
        <v>8431</v>
      </c>
      <c r="M1313">
        <v>1.17E-3</v>
      </c>
      <c r="N1313" s="39">
        <v>46148</v>
      </c>
    </row>
    <row r="1314" spans="1:14">
      <c r="A1314">
        <v>514007235</v>
      </c>
      <c r="B1314">
        <v>514007235</v>
      </c>
      <c r="C1314" t="s">
        <v>1998</v>
      </c>
      <c r="D1314" t="s">
        <v>4455</v>
      </c>
      <c r="E1314" t="s">
        <v>4456</v>
      </c>
      <c r="F1314" t="s">
        <v>2589</v>
      </c>
      <c r="G1314" t="s">
        <v>1991</v>
      </c>
      <c r="I1314" t="b">
        <v>1</v>
      </c>
      <c r="J1314" t="s">
        <v>2010</v>
      </c>
      <c r="K1314" t="s">
        <v>2001</v>
      </c>
      <c r="L1314">
        <v>7924</v>
      </c>
      <c r="M1314">
        <v>1.17E-3</v>
      </c>
      <c r="N1314" s="39">
        <v>46148</v>
      </c>
    </row>
    <row r="1315" spans="1:14">
      <c r="A1315">
        <v>514007235</v>
      </c>
      <c r="B1315">
        <v>514007235</v>
      </c>
      <c r="C1315" t="s">
        <v>1998</v>
      </c>
      <c r="D1315" t="s">
        <v>4457</v>
      </c>
      <c r="E1315" t="s">
        <v>4458</v>
      </c>
      <c r="F1315" t="s">
        <v>2589</v>
      </c>
      <c r="G1315" t="s">
        <v>1991</v>
      </c>
      <c r="I1315" t="b">
        <v>1</v>
      </c>
      <c r="J1315" t="s">
        <v>2010</v>
      </c>
      <c r="K1315" t="s">
        <v>2001</v>
      </c>
      <c r="L1315">
        <v>5919</v>
      </c>
      <c r="M1315">
        <v>1.17E-3</v>
      </c>
      <c r="N1315" s="39">
        <v>46148</v>
      </c>
    </row>
    <row r="1316" spans="1:14">
      <c r="A1316">
        <v>514007235</v>
      </c>
      <c r="B1316">
        <v>514007235</v>
      </c>
      <c r="C1316" t="s">
        <v>1998</v>
      </c>
      <c r="D1316" t="s">
        <v>4459</v>
      </c>
      <c r="E1316" t="s">
        <v>4460</v>
      </c>
      <c r="F1316" t="s">
        <v>2859</v>
      </c>
      <c r="G1316" t="s">
        <v>1991</v>
      </c>
      <c r="I1316" t="b">
        <v>1</v>
      </c>
      <c r="J1316" t="s">
        <v>2010</v>
      </c>
      <c r="K1316" t="s">
        <v>2001</v>
      </c>
      <c r="L1316">
        <v>7640</v>
      </c>
      <c r="M1316">
        <v>1.17E-3</v>
      </c>
      <c r="N1316" s="39">
        <v>46148</v>
      </c>
    </row>
    <row r="1317" spans="1:14">
      <c r="A1317">
        <v>514007235</v>
      </c>
      <c r="B1317">
        <v>514007235</v>
      </c>
      <c r="C1317" t="s">
        <v>1998</v>
      </c>
      <c r="D1317" t="s">
        <v>4461</v>
      </c>
      <c r="E1317" t="s">
        <v>4462</v>
      </c>
      <c r="F1317" t="s">
        <v>2914</v>
      </c>
      <c r="G1317" t="s">
        <v>1991</v>
      </c>
      <c r="I1317" t="b">
        <v>1</v>
      </c>
      <c r="J1317" t="s">
        <v>2010</v>
      </c>
      <c r="K1317" t="s">
        <v>2001</v>
      </c>
      <c r="L1317">
        <v>7979</v>
      </c>
      <c r="M1317">
        <v>1.17E-3</v>
      </c>
      <c r="N1317" s="39">
        <v>46148</v>
      </c>
    </row>
    <row r="1318" spans="1:14">
      <c r="A1318">
        <v>514007235</v>
      </c>
      <c r="B1318">
        <v>514007235</v>
      </c>
      <c r="C1318" t="s">
        <v>1998</v>
      </c>
      <c r="D1318" t="s">
        <v>4463</v>
      </c>
      <c r="E1318" t="s">
        <v>4464</v>
      </c>
      <c r="F1318" t="s">
        <v>2914</v>
      </c>
      <c r="G1318" t="s">
        <v>1991</v>
      </c>
      <c r="I1318" t="b">
        <v>1</v>
      </c>
      <c r="J1318" t="s">
        <v>2010</v>
      </c>
      <c r="K1318" t="s">
        <v>2001</v>
      </c>
      <c r="L1318">
        <v>7823</v>
      </c>
      <c r="M1318">
        <v>1.17E-3</v>
      </c>
      <c r="N1318" s="39">
        <v>46148</v>
      </c>
    </row>
    <row r="1319" spans="1:14" hidden="1">
      <c r="A1319">
        <v>514007235</v>
      </c>
      <c r="B1319">
        <v>514029578</v>
      </c>
      <c r="C1319" t="s">
        <v>2037</v>
      </c>
      <c r="D1319" t="s">
        <v>3506</v>
      </c>
      <c r="E1319" t="s">
        <v>4465</v>
      </c>
      <c r="F1319" t="s">
        <v>2485</v>
      </c>
      <c r="I1319" t="b">
        <v>0</v>
      </c>
      <c r="J1319" t="s">
        <v>2010</v>
      </c>
      <c r="K1319" t="s">
        <v>2001</v>
      </c>
      <c r="L1319">
        <v>27847</v>
      </c>
      <c r="M1319">
        <v>1.17E-3</v>
      </c>
      <c r="N1319" s="39">
        <v>46148</v>
      </c>
    </row>
    <row r="1320" spans="1:14">
      <c r="A1320">
        <v>514007235</v>
      </c>
      <c r="B1320">
        <v>514007235</v>
      </c>
      <c r="C1320" t="s">
        <v>1998</v>
      </c>
      <c r="D1320" t="s">
        <v>4466</v>
      </c>
      <c r="E1320" t="s">
        <v>4467</v>
      </c>
      <c r="F1320" t="s">
        <v>2589</v>
      </c>
      <c r="G1320" t="s">
        <v>1991</v>
      </c>
      <c r="I1320" t="b">
        <v>1</v>
      </c>
      <c r="J1320" t="s">
        <v>2010</v>
      </c>
      <c r="K1320" t="s">
        <v>2001</v>
      </c>
      <c r="L1320">
        <v>5742</v>
      </c>
      <c r="M1320">
        <v>1.17E-3</v>
      </c>
      <c r="N1320" s="39">
        <v>46148</v>
      </c>
    </row>
    <row r="1321" spans="1:14">
      <c r="A1321">
        <v>514007235</v>
      </c>
      <c r="B1321">
        <v>514007235</v>
      </c>
      <c r="C1321" t="s">
        <v>1998</v>
      </c>
      <c r="D1321" t="s">
        <v>4468</v>
      </c>
      <c r="E1321" t="s">
        <v>4469</v>
      </c>
      <c r="F1321" t="s">
        <v>2589</v>
      </c>
      <c r="G1321" t="s">
        <v>1991</v>
      </c>
      <c r="I1321" t="b">
        <v>1</v>
      </c>
      <c r="J1321" t="s">
        <v>2010</v>
      </c>
      <c r="K1321" t="s">
        <v>2001</v>
      </c>
      <c r="L1321">
        <v>6338</v>
      </c>
      <c r="M1321">
        <v>1.17E-3</v>
      </c>
      <c r="N1321" s="39">
        <v>46148</v>
      </c>
    </row>
    <row r="1322" spans="1:14">
      <c r="A1322">
        <v>514007235</v>
      </c>
      <c r="B1322">
        <v>514007235</v>
      </c>
      <c r="C1322" t="s">
        <v>1998</v>
      </c>
      <c r="D1322" t="s">
        <v>4470</v>
      </c>
      <c r="E1322" t="s">
        <v>4471</v>
      </c>
      <c r="F1322" t="s">
        <v>2589</v>
      </c>
      <c r="G1322" t="s">
        <v>1991</v>
      </c>
      <c r="I1322" t="b">
        <v>1</v>
      </c>
      <c r="J1322" t="s">
        <v>2010</v>
      </c>
      <c r="K1322" t="s">
        <v>2001</v>
      </c>
      <c r="L1322">
        <v>5936</v>
      </c>
      <c r="M1322">
        <v>1.17E-3</v>
      </c>
      <c r="N1322" s="39">
        <v>46148</v>
      </c>
    </row>
    <row r="1323" spans="1:14">
      <c r="A1323">
        <v>514007235</v>
      </c>
      <c r="B1323">
        <v>514007235</v>
      </c>
      <c r="C1323" t="s">
        <v>1998</v>
      </c>
      <c r="D1323" t="s">
        <v>4472</v>
      </c>
      <c r="E1323" t="s">
        <v>4473</v>
      </c>
      <c r="F1323" t="s">
        <v>2589</v>
      </c>
      <c r="G1323" t="s">
        <v>1991</v>
      </c>
      <c r="I1323" t="b">
        <v>1</v>
      </c>
      <c r="J1323" t="s">
        <v>2010</v>
      </c>
      <c r="K1323" t="s">
        <v>2001</v>
      </c>
      <c r="L1323">
        <v>5920</v>
      </c>
      <c r="M1323">
        <v>1.17E-3</v>
      </c>
      <c r="N1323" s="39">
        <v>46148</v>
      </c>
    </row>
    <row r="1324" spans="1:14">
      <c r="A1324">
        <v>514007235</v>
      </c>
      <c r="B1324">
        <v>514007235</v>
      </c>
      <c r="C1324" t="s">
        <v>1998</v>
      </c>
      <c r="D1324" t="s">
        <v>4474</v>
      </c>
      <c r="E1324" t="s">
        <v>4475</v>
      </c>
      <c r="F1324" t="s">
        <v>2589</v>
      </c>
      <c r="G1324" t="s">
        <v>1991</v>
      </c>
      <c r="I1324" t="b">
        <v>1</v>
      </c>
      <c r="J1324" t="s">
        <v>2010</v>
      </c>
      <c r="K1324" t="s">
        <v>2001</v>
      </c>
      <c r="L1324">
        <v>5923</v>
      </c>
      <c r="M1324">
        <v>1.16E-3</v>
      </c>
      <c r="N1324" s="39">
        <v>46148</v>
      </c>
    </row>
    <row r="1325" spans="1:14">
      <c r="A1325">
        <v>514007235</v>
      </c>
      <c r="B1325">
        <v>514007235</v>
      </c>
      <c r="C1325" t="s">
        <v>1998</v>
      </c>
      <c r="D1325" t="s">
        <v>4476</v>
      </c>
      <c r="E1325" t="s">
        <v>4477</v>
      </c>
      <c r="F1325" t="s">
        <v>2589</v>
      </c>
      <c r="G1325" t="s">
        <v>1991</v>
      </c>
      <c r="I1325" t="b">
        <v>1</v>
      </c>
      <c r="J1325" t="s">
        <v>2010</v>
      </c>
      <c r="K1325" t="s">
        <v>2001</v>
      </c>
      <c r="L1325">
        <v>5307</v>
      </c>
      <c r="M1325">
        <v>1.16E-3</v>
      </c>
      <c r="N1325" s="39">
        <v>46148</v>
      </c>
    </row>
    <row r="1326" spans="1:14">
      <c r="A1326">
        <v>514007235</v>
      </c>
      <c r="B1326">
        <v>514007235</v>
      </c>
      <c r="C1326" t="s">
        <v>1998</v>
      </c>
      <c r="D1326" t="s">
        <v>4478</v>
      </c>
      <c r="E1326" t="s">
        <v>4479</v>
      </c>
      <c r="F1326" t="s">
        <v>3001</v>
      </c>
      <c r="G1326" t="s">
        <v>1991</v>
      </c>
      <c r="I1326" t="b">
        <v>1</v>
      </c>
      <c r="J1326" t="s">
        <v>2010</v>
      </c>
      <c r="K1326" t="s">
        <v>2001</v>
      </c>
      <c r="L1326">
        <v>5637</v>
      </c>
      <c r="M1326">
        <v>1.16E-3</v>
      </c>
      <c r="N1326" s="39">
        <v>46148</v>
      </c>
    </row>
    <row r="1327" spans="1:14" hidden="1">
      <c r="A1327">
        <v>514007235</v>
      </c>
      <c r="B1327">
        <v>514028729</v>
      </c>
      <c r="C1327" t="s">
        <v>2338</v>
      </c>
      <c r="D1327" t="s">
        <v>4323</v>
      </c>
      <c r="E1327" t="s">
        <v>4480</v>
      </c>
      <c r="F1327" t="s">
        <v>2644</v>
      </c>
      <c r="I1327" t="b">
        <v>0</v>
      </c>
      <c r="J1327" t="s">
        <v>2010</v>
      </c>
      <c r="K1327" t="s">
        <v>2001</v>
      </c>
      <c r="L1327">
        <v>21172</v>
      </c>
      <c r="M1327">
        <v>1.16E-3</v>
      </c>
      <c r="N1327" s="39">
        <v>46148</v>
      </c>
    </row>
    <row r="1328" spans="1:14">
      <c r="A1328">
        <v>514007235</v>
      </c>
      <c r="B1328">
        <v>514007235</v>
      </c>
      <c r="C1328" t="s">
        <v>1998</v>
      </c>
      <c r="D1328" t="s">
        <v>4481</v>
      </c>
      <c r="E1328" t="s">
        <v>4482</v>
      </c>
      <c r="F1328" t="s">
        <v>4483</v>
      </c>
      <c r="G1328" t="s">
        <v>1991</v>
      </c>
      <c r="I1328" t="b">
        <v>1</v>
      </c>
      <c r="J1328" t="s">
        <v>2010</v>
      </c>
      <c r="K1328" t="s">
        <v>2001</v>
      </c>
      <c r="L1328">
        <v>25493</v>
      </c>
      <c r="M1328">
        <v>1.15E-3</v>
      </c>
      <c r="N1328" s="39">
        <v>46148</v>
      </c>
    </row>
    <row r="1329" spans="1:14">
      <c r="A1329">
        <v>514007235</v>
      </c>
      <c r="B1329">
        <v>514007235</v>
      </c>
      <c r="C1329" t="s">
        <v>1998</v>
      </c>
      <c r="D1329" t="s">
        <v>4484</v>
      </c>
      <c r="E1329" t="s">
        <v>4485</v>
      </c>
      <c r="F1329" t="s">
        <v>2589</v>
      </c>
      <c r="G1329" t="s">
        <v>1991</v>
      </c>
      <c r="I1329" t="b">
        <v>1</v>
      </c>
      <c r="J1329" t="s">
        <v>2010</v>
      </c>
      <c r="K1329" t="s">
        <v>2001</v>
      </c>
      <c r="L1329">
        <v>6041</v>
      </c>
      <c r="M1329">
        <v>1.15E-3</v>
      </c>
      <c r="N1329" s="39">
        <v>46148</v>
      </c>
    </row>
    <row r="1330" spans="1:14">
      <c r="A1330" s="37">
        <v>514007235</v>
      </c>
      <c r="B1330" s="37">
        <v>514007235</v>
      </c>
      <c r="C1330" s="37" t="s">
        <v>1998</v>
      </c>
      <c r="D1330" s="37" t="s">
        <v>1893</v>
      </c>
      <c r="E1330" s="37" t="s">
        <v>1894</v>
      </c>
      <c r="F1330" s="37" t="s">
        <v>1567</v>
      </c>
      <c r="G1330" s="37"/>
      <c r="H1330" s="37" t="s">
        <v>2379</v>
      </c>
      <c r="I1330" s="37" t="b">
        <v>1</v>
      </c>
      <c r="J1330" s="37" t="s">
        <v>2010</v>
      </c>
      <c r="K1330" s="37" t="s">
        <v>2001</v>
      </c>
      <c r="L1330" s="37">
        <v>12316</v>
      </c>
      <c r="M1330" s="37">
        <v>1.15E-3</v>
      </c>
      <c r="N1330" s="40">
        <v>46148</v>
      </c>
    </row>
    <row r="1331" spans="1:14" hidden="1">
      <c r="A1331">
        <v>514007235</v>
      </c>
      <c r="B1331">
        <v>514007235</v>
      </c>
      <c r="C1331" t="s">
        <v>1998</v>
      </c>
      <c r="D1331" t="s">
        <v>4486</v>
      </c>
      <c r="E1331" t="s">
        <v>4487</v>
      </c>
      <c r="F1331" t="s">
        <v>2085</v>
      </c>
      <c r="I1331" t="b">
        <v>0</v>
      </c>
      <c r="J1331" t="s">
        <v>2010</v>
      </c>
      <c r="K1331" t="s">
        <v>2001</v>
      </c>
      <c r="L1331">
        <v>10696</v>
      </c>
      <c r="M1331">
        <v>1.15E-3</v>
      </c>
      <c r="N1331" s="39">
        <v>46148</v>
      </c>
    </row>
    <row r="1332" spans="1:14" hidden="1">
      <c r="A1332">
        <v>514007235</v>
      </c>
      <c r="B1332">
        <v>514007235</v>
      </c>
      <c r="C1332" t="s">
        <v>1998</v>
      </c>
      <c r="D1332" t="s">
        <v>4488</v>
      </c>
      <c r="E1332" t="s">
        <v>4489</v>
      </c>
      <c r="F1332" t="s">
        <v>2085</v>
      </c>
      <c r="I1332" t="b">
        <v>0</v>
      </c>
      <c r="J1332" t="s">
        <v>2010</v>
      </c>
      <c r="K1332" t="s">
        <v>2001</v>
      </c>
      <c r="L1332">
        <v>10696</v>
      </c>
      <c r="M1332">
        <v>1.14E-3</v>
      </c>
      <c r="N1332" s="39">
        <v>46148</v>
      </c>
    </row>
    <row r="1333" spans="1:14" hidden="1">
      <c r="A1333">
        <v>514007235</v>
      </c>
      <c r="B1333">
        <v>514007235</v>
      </c>
      <c r="C1333" t="s">
        <v>1998</v>
      </c>
      <c r="D1333" t="s">
        <v>4490</v>
      </c>
      <c r="E1333" t="s">
        <v>4491</v>
      </c>
      <c r="F1333" t="s">
        <v>4359</v>
      </c>
      <c r="I1333" t="b">
        <v>0</v>
      </c>
      <c r="J1333" t="s">
        <v>2010</v>
      </c>
      <c r="K1333" t="s">
        <v>2001</v>
      </c>
      <c r="L1333">
        <v>19654</v>
      </c>
      <c r="M1333">
        <v>1.14E-3</v>
      </c>
      <c r="N1333" s="39">
        <v>46148</v>
      </c>
    </row>
    <row r="1334" spans="1:14" hidden="1">
      <c r="A1334">
        <v>514007235</v>
      </c>
      <c r="B1334">
        <v>514007235</v>
      </c>
      <c r="C1334" t="s">
        <v>1998</v>
      </c>
      <c r="D1334" t="s">
        <v>4492</v>
      </c>
      <c r="E1334" t="s">
        <v>4493</v>
      </c>
      <c r="F1334" t="s">
        <v>1567</v>
      </c>
      <c r="I1334" t="b">
        <v>0</v>
      </c>
      <c r="J1334" t="s">
        <v>2010</v>
      </c>
      <c r="K1334" t="s">
        <v>2001</v>
      </c>
      <c r="L1334">
        <v>14625</v>
      </c>
      <c r="M1334">
        <v>1.14E-3</v>
      </c>
      <c r="N1334" s="39">
        <v>46148</v>
      </c>
    </row>
    <row r="1335" spans="1:14">
      <c r="A1335">
        <v>514007235</v>
      </c>
      <c r="B1335">
        <v>514007235</v>
      </c>
      <c r="C1335" t="s">
        <v>1998</v>
      </c>
      <c r="D1335" t="s">
        <v>4494</v>
      </c>
      <c r="E1335" t="s">
        <v>4495</v>
      </c>
      <c r="F1335" t="s">
        <v>3001</v>
      </c>
      <c r="G1335" t="s">
        <v>1991</v>
      </c>
      <c r="I1335" t="b">
        <v>1</v>
      </c>
      <c r="J1335" t="s">
        <v>2010</v>
      </c>
      <c r="K1335" t="s">
        <v>2001</v>
      </c>
      <c r="L1335">
        <v>7590</v>
      </c>
      <c r="M1335">
        <v>1.14E-3</v>
      </c>
      <c r="N1335" s="39">
        <v>46148</v>
      </c>
    </row>
    <row r="1336" spans="1:14">
      <c r="A1336">
        <v>514007235</v>
      </c>
      <c r="B1336">
        <v>514007235</v>
      </c>
      <c r="C1336" t="s">
        <v>1998</v>
      </c>
      <c r="D1336" t="s">
        <v>4496</v>
      </c>
      <c r="E1336" t="s">
        <v>4497</v>
      </c>
      <c r="F1336" t="s">
        <v>2914</v>
      </c>
      <c r="G1336" t="s">
        <v>1991</v>
      </c>
      <c r="I1336" t="b">
        <v>1</v>
      </c>
      <c r="J1336" t="s">
        <v>2010</v>
      </c>
      <c r="K1336" t="s">
        <v>2001</v>
      </c>
      <c r="L1336">
        <v>5838</v>
      </c>
      <c r="M1336">
        <v>1.1299999999999999E-3</v>
      </c>
      <c r="N1336" s="39">
        <v>46148</v>
      </c>
    </row>
    <row r="1337" spans="1:14">
      <c r="A1337">
        <v>514007235</v>
      </c>
      <c r="B1337">
        <v>514007235</v>
      </c>
      <c r="C1337" t="s">
        <v>1998</v>
      </c>
      <c r="D1337" t="s">
        <v>4498</v>
      </c>
      <c r="E1337" t="s">
        <v>4499</v>
      </c>
      <c r="F1337" t="s">
        <v>2859</v>
      </c>
      <c r="G1337" t="s">
        <v>1991</v>
      </c>
      <c r="I1337" t="b">
        <v>1</v>
      </c>
      <c r="J1337" t="s">
        <v>2010</v>
      </c>
      <c r="K1337" t="s">
        <v>2001</v>
      </c>
      <c r="L1337">
        <v>8233</v>
      </c>
      <c r="M1337">
        <v>1.1299999999999999E-3</v>
      </c>
      <c r="N1337" s="39">
        <v>46148</v>
      </c>
    </row>
    <row r="1338" spans="1:14">
      <c r="A1338">
        <v>514007235</v>
      </c>
      <c r="B1338">
        <v>514007235</v>
      </c>
      <c r="C1338" t="s">
        <v>1998</v>
      </c>
      <c r="D1338" t="s">
        <v>4500</v>
      </c>
      <c r="E1338" t="s">
        <v>4501</v>
      </c>
      <c r="F1338" t="s">
        <v>2589</v>
      </c>
      <c r="G1338" t="s">
        <v>1991</v>
      </c>
      <c r="I1338" t="b">
        <v>1</v>
      </c>
      <c r="J1338" t="s">
        <v>2010</v>
      </c>
      <c r="K1338" t="s">
        <v>2001</v>
      </c>
      <c r="L1338">
        <v>7551</v>
      </c>
      <c r="M1338">
        <v>1.1299999999999999E-3</v>
      </c>
      <c r="N1338" s="39">
        <v>46148</v>
      </c>
    </row>
    <row r="1339" spans="1:14" hidden="1">
      <c r="A1339">
        <v>514007235</v>
      </c>
      <c r="B1339">
        <v>514007235</v>
      </c>
      <c r="C1339" t="s">
        <v>1998</v>
      </c>
      <c r="D1339" t="s">
        <v>4502</v>
      </c>
      <c r="E1339" t="s">
        <v>4503</v>
      </c>
      <c r="F1339" t="s">
        <v>2308</v>
      </c>
      <c r="I1339" t="b">
        <v>0</v>
      </c>
      <c r="J1339" t="s">
        <v>2010</v>
      </c>
      <c r="K1339" t="s">
        <v>2001</v>
      </c>
      <c r="L1339">
        <v>9735</v>
      </c>
      <c r="M1339">
        <v>1.1299999999999999E-3</v>
      </c>
      <c r="N1339" s="39">
        <v>46148</v>
      </c>
    </row>
    <row r="1340" spans="1:14" hidden="1">
      <c r="A1340">
        <v>514007235</v>
      </c>
      <c r="B1340">
        <v>514028729</v>
      </c>
      <c r="C1340" t="s">
        <v>2338</v>
      </c>
      <c r="D1340" t="s">
        <v>3086</v>
      </c>
      <c r="E1340" t="s">
        <v>4504</v>
      </c>
      <c r="F1340" t="s">
        <v>4505</v>
      </c>
      <c r="I1340" t="b">
        <v>0</v>
      </c>
      <c r="J1340" t="s">
        <v>2010</v>
      </c>
      <c r="K1340" t="s">
        <v>2001</v>
      </c>
      <c r="L1340">
        <v>22176</v>
      </c>
      <c r="M1340">
        <v>1.1199999999999999E-3</v>
      </c>
      <c r="N1340" s="39">
        <v>46148</v>
      </c>
    </row>
    <row r="1341" spans="1:14" hidden="1">
      <c r="A1341">
        <v>514007235</v>
      </c>
      <c r="B1341">
        <v>514007235</v>
      </c>
      <c r="C1341" t="s">
        <v>1998</v>
      </c>
      <c r="D1341" t="s">
        <v>4506</v>
      </c>
      <c r="E1341" t="s">
        <v>4506</v>
      </c>
      <c r="F1341" t="s">
        <v>888</v>
      </c>
      <c r="I1341" t="b">
        <v>0</v>
      </c>
      <c r="J1341" t="s">
        <v>2000</v>
      </c>
      <c r="K1341" t="s">
        <v>2001</v>
      </c>
      <c r="L1341">
        <v>888</v>
      </c>
      <c r="M1341">
        <v>1.1199999999999999E-3</v>
      </c>
      <c r="N1341" s="39">
        <v>46148</v>
      </c>
    </row>
    <row r="1342" spans="1:14">
      <c r="A1342">
        <v>514007235</v>
      </c>
      <c r="B1342">
        <v>514007235</v>
      </c>
      <c r="C1342" t="s">
        <v>1998</v>
      </c>
      <c r="D1342" t="s">
        <v>4507</v>
      </c>
      <c r="E1342" t="s">
        <v>4508</v>
      </c>
      <c r="F1342" t="s">
        <v>2755</v>
      </c>
      <c r="G1342" t="s">
        <v>1991</v>
      </c>
      <c r="I1342" t="b">
        <v>1</v>
      </c>
      <c r="J1342" t="s">
        <v>2010</v>
      </c>
      <c r="K1342" t="s">
        <v>2001</v>
      </c>
      <c r="L1342">
        <v>7117</v>
      </c>
      <c r="M1342">
        <v>1.1199999999999999E-3</v>
      </c>
      <c r="N1342" s="39">
        <v>46148</v>
      </c>
    </row>
    <row r="1343" spans="1:14">
      <c r="A1343">
        <v>514007235</v>
      </c>
      <c r="B1343">
        <v>514007235</v>
      </c>
      <c r="C1343" t="s">
        <v>1998</v>
      </c>
      <c r="D1343" t="s">
        <v>4509</v>
      </c>
      <c r="E1343" t="s">
        <v>4510</v>
      </c>
      <c r="F1343" t="s">
        <v>2755</v>
      </c>
      <c r="G1343" t="s">
        <v>1991</v>
      </c>
      <c r="I1343" t="b">
        <v>1</v>
      </c>
      <c r="J1343" t="s">
        <v>2010</v>
      </c>
      <c r="K1343" t="s">
        <v>2001</v>
      </c>
      <c r="L1343">
        <v>7660</v>
      </c>
      <c r="M1343">
        <v>1.1100000000000001E-3</v>
      </c>
      <c r="N1343" s="39">
        <v>46148</v>
      </c>
    </row>
    <row r="1344" spans="1:14" hidden="1">
      <c r="A1344">
        <v>514007235</v>
      </c>
      <c r="B1344">
        <v>514015912</v>
      </c>
      <c r="C1344" t="s">
        <v>2062</v>
      </c>
      <c r="D1344" t="s">
        <v>4511</v>
      </c>
      <c r="E1344" t="s">
        <v>4512</v>
      </c>
      <c r="F1344" t="s">
        <v>2806</v>
      </c>
      <c r="I1344" t="b">
        <v>0</v>
      </c>
      <c r="J1344" t="s">
        <v>2010</v>
      </c>
      <c r="K1344" t="s">
        <v>2001</v>
      </c>
      <c r="L1344">
        <v>2584</v>
      </c>
      <c r="M1344">
        <v>1.1100000000000001E-3</v>
      </c>
      <c r="N1344" s="39">
        <v>46148</v>
      </c>
    </row>
    <row r="1345" spans="1:14" hidden="1">
      <c r="A1345">
        <v>514007235</v>
      </c>
      <c r="B1345">
        <v>514007235</v>
      </c>
      <c r="C1345" t="s">
        <v>1998</v>
      </c>
      <c r="D1345" t="s">
        <v>4513</v>
      </c>
      <c r="E1345" t="s">
        <v>4514</v>
      </c>
      <c r="F1345" t="s">
        <v>2485</v>
      </c>
      <c r="I1345" t="b">
        <v>0</v>
      </c>
      <c r="J1345" t="s">
        <v>2010</v>
      </c>
      <c r="K1345" t="s">
        <v>2001</v>
      </c>
      <c r="L1345">
        <v>10014</v>
      </c>
      <c r="M1345">
        <v>1.1100000000000001E-3</v>
      </c>
      <c r="N1345" s="39">
        <v>46148</v>
      </c>
    </row>
    <row r="1346" spans="1:14" hidden="1">
      <c r="A1346">
        <v>514007235</v>
      </c>
      <c r="B1346">
        <v>514015912</v>
      </c>
      <c r="C1346" t="s">
        <v>2062</v>
      </c>
      <c r="D1346" t="s">
        <v>4515</v>
      </c>
      <c r="E1346" t="s">
        <v>4516</v>
      </c>
      <c r="F1346" t="s">
        <v>4517</v>
      </c>
      <c r="I1346" t="b">
        <v>0</v>
      </c>
      <c r="J1346" t="s">
        <v>2010</v>
      </c>
      <c r="K1346" t="s">
        <v>2001</v>
      </c>
      <c r="L1346">
        <v>1292</v>
      </c>
      <c r="M1346">
        <v>1.1000000000000001E-3</v>
      </c>
      <c r="N1346" s="39">
        <v>46148</v>
      </c>
    </row>
    <row r="1347" spans="1:14">
      <c r="A1347">
        <v>514007235</v>
      </c>
      <c r="B1347">
        <v>514007235</v>
      </c>
      <c r="C1347" t="s">
        <v>1998</v>
      </c>
      <c r="D1347" t="s">
        <v>4518</v>
      </c>
      <c r="E1347" t="s">
        <v>4519</v>
      </c>
      <c r="F1347" t="s">
        <v>2755</v>
      </c>
      <c r="G1347" t="s">
        <v>1991</v>
      </c>
      <c r="I1347" t="b">
        <v>1</v>
      </c>
      <c r="J1347" t="s">
        <v>2010</v>
      </c>
      <c r="K1347" t="s">
        <v>2001</v>
      </c>
      <c r="L1347">
        <v>6969</v>
      </c>
      <c r="M1347">
        <v>1.1000000000000001E-3</v>
      </c>
      <c r="N1347" s="39">
        <v>46148</v>
      </c>
    </row>
    <row r="1348" spans="1:14">
      <c r="A1348">
        <v>514007235</v>
      </c>
      <c r="B1348">
        <v>514007235</v>
      </c>
      <c r="C1348" t="s">
        <v>1998</v>
      </c>
      <c r="D1348" t="s">
        <v>4520</v>
      </c>
      <c r="E1348" t="s">
        <v>4521</v>
      </c>
      <c r="F1348" t="s">
        <v>2755</v>
      </c>
      <c r="G1348" t="s">
        <v>1991</v>
      </c>
      <c r="I1348" t="b">
        <v>1</v>
      </c>
      <c r="J1348" t="s">
        <v>2010</v>
      </c>
      <c r="K1348" t="s">
        <v>2001</v>
      </c>
      <c r="L1348">
        <v>7296</v>
      </c>
      <c r="M1348">
        <v>1.1000000000000001E-3</v>
      </c>
      <c r="N1348" s="39">
        <v>46148</v>
      </c>
    </row>
    <row r="1349" spans="1:14">
      <c r="A1349">
        <v>514007235</v>
      </c>
      <c r="B1349">
        <v>514007235</v>
      </c>
      <c r="C1349" t="s">
        <v>1998</v>
      </c>
      <c r="D1349" t="s">
        <v>4522</v>
      </c>
      <c r="E1349" t="s">
        <v>4523</v>
      </c>
      <c r="F1349" t="s">
        <v>2589</v>
      </c>
      <c r="G1349" t="s">
        <v>1991</v>
      </c>
      <c r="I1349" t="b">
        <v>1</v>
      </c>
      <c r="J1349" t="s">
        <v>2010</v>
      </c>
      <c r="K1349" t="s">
        <v>2001</v>
      </c>
      <c r="L1349">
        <v>4799</v>
      </c>
      <c r="M1349">
        <v>1.1000000000000001E-3</v>
      </c>
      <c r="N1349" s="39">
        <v>46148</v>
      </c>
    </row>
    <row r="1350" spans="1:14">
      <c r="A1350">
        <v>514007235</v>
      </c>
      <c r="B1350">
        <v>514007235</v>
      </c>
      <c r="C1350" t="s">
        <v>1998</v>
      </c>
      <c r="D1350" t="s">
        <v>4524</v>
      </c>
      <c r="E1350" t="s">
        <v>4525</v>
      </c>
      <c r="F1350" t="s">
        <v>2859</v>
      </c>
      <c r="G1350" t="s">
        <v>1991</v>
      </c>
      <c r="I1350" t="b">
        <v>1</v>
      </c>
      <c r="J1350" t="s">
        <v>2010</v>
      </c>
      <c r="K1350" t="s">
        <v>2001</v>
      </c>
      <c r="L1350">
        <v>7685</v>
      </c>
      <c r="M1350">
        <v>1.1000000000000001E-3</v>
      </c>
      <c r="N1350" s="39">
        <v>46148</v>
      </c>
    </row>
    <row r="1351" spans="1:14">
      <c r="A1351">
        <v>514007235</v>
      </c>
      <c r="B1351">
        <v>514007235</v>
      </c>
      <c r="C1351" t="s">
        <v>1998</v>
      </c>
      <c r="D1351" t="s">
        <v>4526</v>
      </c>
      <c r="E1351" t="s">
        <v>4527</v>
      </c>
      <c r="F1351" t="s">
        <v>2589</v>
      </c>
      <c r="G1351" t="s">
        <v>1991</v>
      </c>
      <c r="I1351" t="b">
        <v>1</v>
      </c>
      <c r="J1351" t="s">
        <v>2010</v>
      </c>
      <c r="K1351" t="s">
        <v>2001</v>
      </c>
      <c r="L1351">
        <v>4881</v>
      </c>
      <c r="M1351">
        <v>1.09E-3</v>
      </c>
      <c r="N1351" s="39">
        <v>46148</v>
      </c>
    </row>
    <row r="1352" spans="1:14">
      <c r="A1352">
        <v>514007235</v>
      </c>
      <c r="B1352">
        <v>514007235</v>
      </c>
      <c r="C1352" t="s">
        <v>1998</v>
      </c>
      <c r="D1352" t="s">
        <v>4528</v>
      </c>
      <c r="E1352" t="s">
        <v>4529</v>
      </c>
      <c r="F1352" t="s">
        <v>2755</v>
      </c>
      <c r="G1352" t="s">
        <v>1991</v>
      </c>
      <c r="I1352" t="b">
        <v>1</v>
      </c>
      <c r="J1352" t="s">
        <v>2010</v>
      </c>
      <c r="K1352" t="s">
        <v>2001</v>
      </c>
      <c r="L1352">
        <v>7133</v>
      </c>
      <c r="M1352">
        <v>1.09E-3</v>
      </c>
      <c r="N1352" s="39">
        <v>46148</v>
      </c>
    </row>
    <row r="1353" spans="1:14" hidden="1">
      <c r="A1353">
        <v>514007235</v>
      </c>
      <c r="B1353">
        <v>514007235</v>
      </c>
      <c r="C1353" t="s">
        <v>1998</v>
      </c>
      <c r="D1353" t="s">
        <v>4530</v>
      </c>
      <c r="E1353" t="s">
        <v>4531</v>
      </c>
      <c r="F1353" t="s">
        <v>2085</v>
      </c>
      <c r="I1353" t="b">
        <v>0</v>
      </c>
      <c r="J1353" t="s">
        <v>2010</v>
      </c>
      <c r="K1353" t="s">
        <v>2001</v>
      </c>
      <c r="L1353">
        <v>13051</v>
      </c>
      <c r="M1353">
        <v>1.09E-3</v>
      </c>
      <c r="N1353" s="39">
        <v>46148</v>
      </c>
    </row>
    <row r="1354" spans="1:14" hidden="1">
      <c r="A1354">
        <v>514007235</v>
      </c>
      <c r="B1354">
        <v>514007235</v>
      </c>
      <c r="C1354" t="s">
        <v>1998</v>
      </c>
      <c r="D1354" t="s">
        <v>4532</v>
      </c>
      <c r="E1354" t="s">
        <v>4532</v>
      </c>
      <c r="F1354" t="s">
        <v>3524</v>
      </c>
      <c r="I1354" t="b">
        <v>0</v>
      </c>
      <c r="J1354" t="s">
        <v>2010</v>
      </c>
      <c r="K1354" t="s">
        <v>2001</v>
      </c>
      <c r="L1354">
        <v>2737</v>
      </c>
      <c r="M1354">
        <v>1.09E-3</v>
      </c>
      <c r="N1354" s="39">
        <v>46148</v>
      </c>
    </row>
    <row r="1355" spans="1:14" hidden="1">
      <c r="A1355">
        <v>514007235</v>
      </c>
      <c r="B1355">
        <v>514007235</v>
      </c>
      <c r="C1355" t="s">
        <v>1998</v>
      </c>
      <c r="D1355" t="s">
        <v>4533</v>
      </c>
      <c r="E1355" t="s">
        <v>4533</v>
      </c>
      <c r="F1355" t="s">
        <v>3524</v>
      </c>
      <c r="I1355" t="b">
        <v>0</v>
      </c>
      <c r="J1355" t="s">
        <v>2010</v>
      </c>
      <c r="K1355" t="s">
        <v>2001</v>
      </c>
      <c r="L1355">
        <v>4901</v>
      </c>
      <c r="M1355">
        <v>1.09E-3</v>
      </c>
      <c r="N1355" s="39">
        <v>46148</v>
      </c>
    </row>
    <row r="1356" spans="1:14" hidden="1">
      <c r="A1356">
        <v>514007235</v>
      </c>
      <c r="B1356">
        <v>514015912</v>
      </c>
      <c r="C1356" t="s">
        <v>2062</v>
      </c>
      <c r="D1356" t="s">
        <v>4534</v>
      </c>
      <c r="E1356" t="s">
        <v>4535</v>
      </c>
      <c r="F1356" t="s">
        <v>3713</v>
      </c>
      <c r="I1356" t="b">
        <v>0</v>
      </c>
      <c r="J1356" t="s">
        <v>2010</v>
      </c>
      <c r="K1356" t="s">
        <v>2001</v>
      </c>
      <c r="L1356">
        <v>22627</v>
      </c>
      <c r="M1356">
        <v>1.08E-3</v>
      </c>
      <c r="N1356" s="39">
        <v>46148</v>
      </c>
    </row>
    <row r="1357" spans="1:14" hidden="1">
      <c r="A1357">
        <v>514007235</v>
      </c>
      <c r="B1357">
        <v>514007235</v>
      </c>
      <c r="C1357" t="s">
        <v>1998</v>
      </c>
      <c r="D1357" t="s">
        <v>4536</v>
      </c>
      <c r="E1357" t="s">
        <v>4537</v>
      </c>
      <c r="F1357" t="s">
        <v>3239</v>
      </c>
      <c r="I1357" t="b">
        <v>0</v>
      </c>
      <c r="J1357" t="s">
        <v>2010</v>
      </c>
      <c r="K1357" t="s">
        <v>2001</v>
      </c>
      <c r="L1357">
        <v>10194</v>
      </c>
      <c r="M1357">
        <v>1.08E-3</v>
      </c>
      <c r="N1357" s="39">
        <v>46148</v>
      </c>
    </row>
    <row r="1358" spans="1:14" hidden="1">
      <c r="A1358">
        <v>514007235</v>
      </c>
      <c r="B1358">
        <v>514007235</v>
      </c>
      <c r="C1358" t="s">
        <v>1998</v>
      </c>
      <c r="D1358" t="s">
        <v>4538</v>
      </c>
      <c r="E1358" t="s">
        <v>4539</v>
      </c>
      <c r="F1358" t="s">
        <v>1510</v>
      </c>
      <c r="I1358" t="b">
        <v>0</v>
      </c>
      <c r="J1358" t="s">
        <v>2010</v>
      </c>
      <c r="K1358" t="s">
        <v>2001</v>
      </c>
      <c r="L1358">
        <v>13118</v>
      </c>
      <c r="M1358">
        <v>1.08E-3</v>
      </c>
      <c r="N1358" s="39">
        <v>46148</v>
      </c>
    </row>
    <row r="1359" spans="1:14">
      <c r="A1359">
        <v>514007235</v>
      </c>
      <c r="B1359">
        <v>514007235</v>
      </c>
      <c r="C1359" t="s">
        <v>1998</v>
      </c>
      <c r="D1359" t="s">
        <v>4540</v>
      </c>
      <c r="E1359" t="s">
        <v>4541</v>
      </c>
      <c r="F1359" t="s">
        <v>2589</v>
      </c>
      <c r="G1359" t="s">
        <v>1991</v>
      </c>
      <c r="I1359" t="b">
        <v>1</v>
      </c>
      <c r="J1359" t="s">
        <v>2010</v>
      </c>
      <c r="K1359" t="s">
        <v>2001</v>
      </c>
      <c r="L1359">
        <v>4656</v>
      </c>
      <c r="M1359">
        <v>1.08E-3</v>
      </c>
      <c r="N1359" s="39">
        <v>46148</v>
      </c>
    </row>
    <row r="1360" spans="1:14">
      <c r="A1360">
        <v>514007235</v>
      </c>
      <c r="B1360">
        <v>514007235</v>
      </c>
      <c r="C1360" t="s">
        <v>1998</v>
      </c>
      <c r="D1360" t="s">
        <v>4542</v>
      </c>
      <c r="E1360" t="s">
        <v>4543</v>
      </c>
      <c r="F1360" t="s">
        <v>2859</v>
      </c>
      <c r="G1360" t="s">
        <v>1991</v>
      </c>
      <c r="I1360" t="b">
        <v>1</v>
      </c>
      <c r="J1360" t="s">
        <v>2010</v>
      </c>
      <c r="K1360" t="s">
        <v>2001</v>
      </c>
      <c r="L1360">
        <v>8342</v>
      </c>
      <c r="M1360">
        <v>1.08E-3</v>
      </c>
      <c r="N1360" s="39">
        <v>46148</v>
      </c>
    </row>
    <row r="1361" spans="1:14">
      <c r="A1361">
        <v>514007235</v>
      </c>
      <c r="B1361">
        <v>514007235</v>
      </c>
      <c r="C1361" t="s">
        <v>1998</v>
      </c>
      <c r="D1361" t="s">
        <v>4544</v>
      </c>
      <c r="E1361" t="s">
        <v>4545</v>
      </c>
      <c r="F1361" t="s">
        <v>2914</v>
      </c>
      <c r="G1361" t="s">
        <v>1991</v>
      </c>
      <c r="I1361" t="b">
        <v>1</v>
      </c>
      <c r="J1361" t="s">
        <v>2010</v>
      </c>
      <c r="K1361" t="s">
        <v>2001</v>
      </c>
      <c r="L1361">
        <v>7123</v>
      </c>
      <c r="M1361">
        <v>1.08E-3</v>
      </c>
      <c r="N1361" s="39">
        <v>46148</v>
      </c>
    </row>
    <row r="1362" spans="1:14" hidden="1">
      <c r="A1362">
        <v>514007235</v>
      </c>
      <c r="B1362">
        <v>514007235</v>
      </c>
      <c r="C1362" t="s">
        <v>1998</v>
      </c>
      <c r="D1362" t="s">
        <v>4546</v>
      </c>
      <c r="E1362" t="s">
        <v>4547</v>
      </c>
      <c r="F1362" t="s">
        <v>1554</v>
      </c>
      <c r="I1362" t="b">
        <v>0</v>
      </c>
      <c r="J1362" t="s">
        <v>2010</v>
      </c>
      <c r="K1362" t="s">
        <v>2001</v>
      </c>
      <c r="L1362">
        <v>10877</v>
      </c>
      <c r="M1362">
        <v>1.07E-3</v>
      </c>
      <c r="N1362" s="39">
        <v>46148</v>
      </c>
    </row>
    <row r="1363" spans="1:14">
      <c r="A1363">
        <v>514007235</v>
      </c>
      <c r="B1363">
        <v>514007235</v>
      </c>
      <c r="C1363" t="s">
        <v>1998</v>
      </c>
      <c r="D1363" t="s">
        <v>4548</v>
      </c>
      <c r="E1363" t="s">
        <v>4549</v>
      </c>
      <c r="F1363" t="s">
        <v>2589</v>
      </c>
      <c r="G1363" t="s">
        <v>1991</v>
      </c>
      <c r="I1363" t="b">
        <v>1</v>
      </c>
      <c r="J1363" t="s">
        <v>2010</v>
      </c>
      <c r="K1363" t="s">
        <v>2001</v>
      </c>
      <c r="L1363">
        <v>4707</v>
      </c>
      <c r="M1363">
        <v>1.07E-3</v>
      </c>
      <c r="N1363" s="39">
        <v>46148</v>
      </c>
    </row>
    <row r="1364" spans="1:14">
      <c r="A1364">
        <v>514007235</v>
      </c>
      <c r="B1364">
        <v>514007235</v>
      </c>
      <c r="C1364" t="s">
        <v>1998</v>
      </c>
      <c r="D1364" t="s">
        <v>4550</v>
      </c>
      <c r="E1364" t="s">
        <v>4551</v>
      </c>
      <c r="F1364" t="s">
        <v>2589</v>
      </c>
      <c r="G1364" t="s">
        <v>1991</v>
      </c>
      <c r="I1364" t="b">
        <v>1</v>
      </c>
      <c r="J1364" t="s">
        <v>2010</v>
      </c>
      <c r="K1364" t="s">
        <v>2001</v>
      </c>
      <c r="L1364">
        <v>5117</v>
      </c>
      <c r="M1364">
        <v>1.07E-3</v>
      </c>
      <c r="N1364" s="39">
        <v>46148</v>
      </c>
    </row>
    <row r="1365" spans="1:14" hidden="1">
      <c r="A1365">
        <v>514007235</v>
      </c>
      <c r="B1365">
        <v>514007235</v>
      </c>
      <c r="C1365" t="s">
        <v>1998</v>
      </c>
      <c r="D1365" t="s">
        <v>794</v>
      </c>
      <c r="E1365" t="s">
        <v>1687</v>
      </c>
      <c r="F1365" t="s">
        <v>4552</v>
      </c>
      <c r="I1365" t="b">
        <v>1</v>
      </c>
      <c r="J1365" t="s">
        <v>2000</v>
      </c>
      <c r="K1365" t="s">
        <v>2001</v>
      </c>
      <c r="L1365">
        <v>2981</v>
      </c>
      <c r="M1365">
        <v>1.07E-3</v>
      </c>
      <c r="N1365" s="39">
        <v>46148</v>
      </c>
    </row>
    <row r="1366" spans="1:14" hidden="1">
      <c r="A1366">
        <v>514007235</v>
      </c>
      <c r="B1366">
        <v>514007235</v>
      </c>
      <c r="C1366" t="s">
        <v>1998</v>
      </c>
      <c r="D1366" t="s">
        <v>4553</v>
      </c>
      <c r="E1366" t="s">
        <v>4554</v>
      </c>
      <c r="F1366" t="s">
        <v>1554</v>
      </c>
      <c r="I1366" t="b">
        <v>0</v>
      </c>
      <c r="J1366" t="s">
        <v>2010</v>
      </c>
      <c r="K1366" t="s">
        <v>2001</v>
      </c>
      <c r="L1366">
        <v>10884</v>
      </c>
      <c r="M1366">
        <v>1.06E-3</v>
      </c>
      <c r="N1366" s="39">
        <v>46148</v>
      </c>
    </row>
    <row r="1367" spans="1:14">
      <c r="A1367">
        <v>514007235</v>
      </c>
      <c r="B1367">
        <v>514007235</v>
      </c>
      <c r="C1367" t="s">
        <v>1998</v>
      </c>
      <c r="D1367" t="s">
        <v>4555</v>
      </c>
      <c r="E1367" t="s">
        <v>4556</v>
      </c>
      <c r="F1367" t="s">
        <v>2859</v>
      </c>
      <c r="G1367" t="s">
        <v>1991</v>
      </c>
      <c r="I1367" t="b">
        <v>1</v>
      </c>
      <c r="J1367" t="s">
        <v>2010</v>
      </c>
      <c r="K1367" t="s">
        <v>2001</v>
      </c>
      <c r="L1367">
        <v>7927</v>
      </c>
      <c r="M1367">
        <v>1.06E-3</v>
      </c>
      <c r="N1367" s="39">
        <v>46148</v>
      </c>
    </row>
    <row r="1368" spans="1:14">
      <c r="A1368">
        <v>514007235</v>
      </c>
      <c r="B1368">
        <v>514007235</v>
      </c>
      <c r="C1368" t="s">
        <v>1998</v>
      </c>
      <c r="D1368" t="s">
        <v>4557</v>
      </c>
      <c r="E1368" t="s">
        <v>4558</v>
      </c>
      <c r="F1368" t="s">
        <v>2589</v>
      </c>
      <c r="G1368" t="s">
        <v>1991</v>
      </c>
      <c r="I1368" t="b">
        <v>1</v>
      </c>
      <c r="J1368" t="s">
        <v>2010</v>
      </c>
      <c r="K1368" t="s">
        <v>2001</v>
      </c>
      <c r="L1368">
        <v>5290</v>
      </c>
      <c r="M1368">
        <v>1.0499999999999999E-3</v>
      </c>
      <c r="N1368" s="39">
        <v>46148</v>
      </c>
    </row>
    <row r="1369" spans="1:14">
      <c r="A1369">
        <v>514007235</v>
      </c>
      <c r="B1369">
        <v>514007235</v>
      </c>
      <c r="C1369" t="s">
        <v>1998</v>
      </c>
      <c r="D1369" t="s">
        <v>812</v>
      </c>
      <c r="E1369" t="s">
        <v>1825</v>
      </c>
      <c r="F1369" t="s">
        <v>1531</v>
      </c>
      <c r="G1369" t="s">
        <v>1991</v>
      </c>
      <c r="I1369" t="b">
        <v>1</v>
      </c>
      <c r="J1369" t="s">
        <v>2010</v>
      </c>
      <c r="K1369" t="s">
        <v>2001</v>
      </c>
      <c r="L1369">
        <v>19962</v>
      </c>
      <c r="M1369">
        <v>1.0499999999999999E-3</v>
      </c>
      <c r="N1369" s="39">
        <v>46148</v>
      </c>
    </row>
    <row r="1370" spans="1:14">
      <c r="A1370">
        <v>514007235</v>
      </c>
      <c r="B1370">
        <v>514007235</v>
      </c>
      <c r="C1370" t="s">
        <v>1998</v>
      </c>
      <c r="D1370" t="s">
        <v>4559</v>
      </c>
      <c r="E1370" t="s">
        <v>4560</v>
      </c>
      <c r="F1370" t="s">
        <v>4166</v>
      </c>
      <c r="G1370" t="s">
        <v>1991</v>
      </c>
      <c r="I1370" t="b">
        <v>1</v>
      </c>
      <c r="J1370" t="s">
        <v>2010</v>
      </c>
      <c r="K1370" t="s">
        <v>2001</v>
      </c>
      <c r="L1370">
        <v>4387</v>
      </c>
      <c r="M1370">
        <v>1.0499999999999999E-3</v>
      </c>
      <c r="N1370" s="39">
        <v>46148</v>
      </c>
    </row>
    <row r="1371" spans="1:14" hidden="1">
      <c r="A1371">
        <v>514007235</v>
      </c>
      <c r="B1371">
        <v>514007235</v>
      </c>
      <c r="C1371" t="s">
        <v>1998</v>
      </c>
      <c r="D1371" t="s">
        <v>4561</v>
      </c>
      <c r="E1371" t="s">
        <v>4562</v>
      </c>
      <c r="F1371" t="s">
        <v>2395</v>
      </c>
      <c r="I1371" t="b">
        <v>0</v>
      </c>
      <c r="J1371" t="s">
        <v>2010</v>
      </c>
      <c r="K1371" t="s">
        <v>2001</v>
      </c>
      <c r="L1371">
        <v>7628</v>
      </c>
      <c r="M1371">
        <v>1.0499999999999999E-3</v>
      </c>
      <c r="N1371" s="39">
        <v>46148</v>
      </c>
    </row>
    <row r="1372" spans="1:14">
      <c r="A1372">
        <v>514007235</v>
      </c>
      <c r="B1372">
        <v>514007235</v>
      </c>
      <c r="C1372" t="s">
        <v>1998</v>
      </c>
      <c r="D1372" t="s">
        <v>4563</v>
      </c>
      <c r="E1372" t="s">
        <v>4564</v>
      </c>
      <c r="F1372" t="s">
        <v>2291</v>
      </c>
      <c r="G1372" t="s">
        <v>1991</v>
      </c>
      <c r="I1372" t="b">
        <v>1</v>
      </c>
      <c r="J1372" t="s">
        <v>2010</v>
      </c>
      <c r="K1372" t="s">
        <v>2001</v>
      </c>
      <c r="L1372">
        <v>20013</v>
      </c>
      <c r="M1372">
        <v>1.0399999999999999E-3</v>
      </c>
      <c r="N1372" s="39">
        <v>46148</v>
      </c>
    </row>
    <row r="1373" spans="1:14" hidden="1">
      <c r="A1373">
        <v>514007235</v>
      </c>
      <c r="B1373">
        <v>514007235</v>
      </c>
      <c r="C1373" t="s">
        <v>1998</v>
      </c>
      <c r="D1373" t="s">
        <v>4565</v>
      </c>
      <c r="E1373" t="s">
        <v>4566</v>
      </c>
      <c r="F1373" t="s">
        <v>4567</v>
      </c>
      <c r="I1373" t="b">
        <v>0</v>
      </c>
      <c r="J1373" t="s">
        <v>2010</v>
      </c>
      <c r="K1373" t="s">
        <v>2001</v>
      </c>
      <c r="L1373">
        <v>245</v>
      </c>
      <c r="M1373">
        <v>1.0399999999999999E-3</v>
      </c>
      <c r="N1373" s="39">
        <v>46148</v>
      </c>
    </row>
    <row r="1374" spans="1:14">
      <c r="A1374">
        <v>514007235</v>
      </c>
      <c r="B1374">
        <v>514007235</v>
      </c>
      <c r="C1374" t="s">
        <v>1998</v>
      </c>
      <c r="D1374" t="s">
        <v>4568</v>
      </c>
      <c r="E1374" t="s">
        <v>4569</v>
      </c>
      <c r="F1374" t="s">
        <v>2589</v>
      </c>
      <c r="G1374" t="s">
        <v>1991</v>
      </c>
      <c r="I1374" t="b">
        <v>1</v>
      </c>
      <c r="J1374" t="s">
        <v>2010</v>
      </c>
      <c r="K1374" t="s">
        <v>2001</v>
      </c>
      <c r="L1374">
        <v>7815</v>
      </c>
      <c r="M1374">
        <v>1.0399999999999999E-3</v>
      </c>
      <c r="N1374" s="39">
        <v>46148</v>
      </c>
    </row>
    <row r="1375" spans="1:14">
      <c r="A1375">
        <v>514007235</v>
      </c>
      <c r="B1375">
        <v>514007235</v>
      </c>
      <c r="C1375" t="s">
        <v>1998</v>
      </c>
      <c r="D1375" t="s">
        <v>4570</v>
      </c>
      <c r="E1375" t="s">
        <v>4571</v>
      </c>
      <c r="F1375" t="s">
        <v>2589</v>
      </c>
      <c r="G1375" t="s">
        <v>1991</v>
      </c>
      <c r="I1375" t="b">
        <v>1</v>
      </c>
      <c r="J1375" t="s">
        <v>2010</v>
      </c>
      <c r="K1375" t="s">
        <v>2001</v>
      </c>
      <c r="L1375">
        <v>4759</v>
      </c>
      <c r="M1375">
        <v>1.0399999999999999E-3</v>
      </c>
      <c r="N1375" s="39">
        <v>46148</v>
      </c>
    </row>
    <row r="1376" spans="1:14">
      <c r="A1376">
        <v>514007235</v>
      </c>
      <c r="B1376">
        <v>514007235</v>
      </c>
      <c r="C1376" t="s">
        <v>1998</v>
      </c>
      <c r="D1376" t="s">
        <v>4572</v>
      </c>
      <c r="E1376" t="s">
        <v>4573</v>
      </c>
      <c r="F1376" t="s">
        <v>3001</v>
      </c>
      <c r="G1376" t="s">
        <v>1991</v>
      </c>
      <c r="I1376" t="b">
        <v>1</v>
      </c>
      <c r="J1376" t="s">
        <v>2010</v>
      </c>
      <c r="K1376" t="s">
        <v>2001</v>
      </c>
      <c r="L1376">
        <v>6919</v>
      </c>
      <c r="M1376">
        <v>1.0300000000000001E-3</v>
      </c>
      <c r="N1376" s="39">
        <v>46148</v>
      </c>
    </row>
    <row r="1377" spans="1:14" hidden="1">
      <c r="A1377">
        <v>514007235</v>
      </c>
      <c r="B1377">
        <v>514007235</v>
      </c>
      <c r="C1377" t="s">
        <v>1998</v>
      </c>
      <c r="D1377" t="s">
        <v>4574</v>
      </c>
      <c r="E1377" t="s">
        <v>4575</v>
      </c>
      <c r="F1377" t="s">
        <v>2920</v>
      </c>
      <c r="I1377" t="b">
        <v>0</v>
      </c>
      <c r="J1377" t="s">
        <v>2010</v>
      </c>
      <c r="K1377" t="s">
        <v>2001</v>
      </c>
      <c r="L1377">
        <v>14215</v>
      </c>
      <c r="M1377">
        <v>1.0300000000000001E-3</v>
      </c>
      <c r="N1377" s="39">
        <v>46148</v>
      </c>
    </row>
    <row r="1378" spans="1:14">
      <c r="A1378">
        <v>514007235</v>
      </c>
      <c r="B1378">
        <v>514007235</v>
      </c>
      <c r="C1378" t="s">
        <v>1998</v>
      </c>
      <c r="D1378" t="s">
        <v>4576</v>
      </c>
      <c r="E1378" t="s">
        <v>4577</v>
      </c>
      <c r="F1378" t="s">
        <v>2589</v>
      </c>
      <c r="G1378" t="s">
        <v>1991</v>
      </c>
      <c r="I1378" t="b">
        <v>1</v>
      </c>
      <c r="J1378" t="s">
        <v>2010</v>
      </c>
      <c r="K1378" t="s">
        <v>2001</v>
      </c>
      <c r="L1378">
        <v>5698</v>
      </c>
      <c r="M1378">
        <v>1.0200000000000001E-3</v>
      </c>
      <c r="N1378" s="39">
        <v>46148</v>
      </c>
    </row>
    <row r="1379" spans="1:14" hidden="1">
      <c r="A1379">
        <v>514007235</v>
      </c>
      <c r="B1379">
        <v>514013583</v>
      </c>
      <c r="C1379" t="s">
        <v>2144</v>
      </c>
      <c r="D1379" t="s">
        <v>4511</v>
      </c>
      <c r="E1379" t="s">
        <v>4578</v>
      </c>
      <c r="F1379" t="s">
        <v>2806</v>
      </c>
      <c r="I1379" t="b">
        <v>0</v>
      </c>
      <c r="J1379" t="s">
        <v>2010</v>
      </c>
      <c r="K1379" t="s">
        <v>2001</v>
      </c>
      <c r="L1379">
        <v>2336</v>
      </c>
      <c r="M1379">
        <v>1.0200000000000001E-3</v>
      </c>
      <c r="N1379" s="39">
        <v>46148</v>
      </c>
    </row>
    <row r="1380" spans="1:14" hidden="1">
      <c r="A1380">
        <v>514007235</v>
      </c>
      <c r="B1380">
        <v>514007235</v>
      </c>
      <c r="C1380" t="s">
        <v>1998</v>
      </c>
      <c r="D1380" t="s">
        <v>4579</v>
      </c>
      <c r="E1380" t="s">
        <v>4580</v>
      </c>
      <c r="F1380" t="s">
        <v>2070</v>
      </c>
      <c r="I1380" t="b">
        <v>0</v>
      </c>
      <c r="J1380" t="s">
        <v>2010</v>
      </c>
      <c r="K1380" t="s">
        <v>2001</v>
      </c>
      <c r="L1380">
        <v>9196</v>
      </c>
      <c r="M1380">
        <v>1.01E-3</v>
      </c>
      <c r="N1380" s="39">
        <v>46148</v>
      </c>
    </row>
    <row r="1381" spans="1:14">
      <c r="A1381">
        <v>514007235</v>
      </c>
      <c r="B1381">
        <v>514007235</v>
      </c>
      <c r="C1381" t="s">
        <v>1998</v>
      </c>
      <c r="D1381" t="s">
        <v>4581</v>
      </c>
      <c r="E1381" t="s">
        <v>4582</v>
      </c>
      <c r="F1381" t="s">
        <v>2589</v>
      </c>
      <c r="G1381" t="s">
        <v>1991</v>
      </c>
      <c r="I1381" t="b">
        <v>1</v>
      </c>
      <c r="J1381" t="s">
        <v>2010</v>
      </c>
      <c r="K1381" t="s">
        <v>2001</v>
      </c>
      <c r="L1381">
        <v>4903</v>
      </c>
      <c r="M1381">
        <v>1.01E-3</v>
      </c>
      <c r="N1381" s="39">
        <v>46148</v>
      </c>
    </row>
    <row r="1382" spans="1:14">
      <c r="A1382" s="37">
        <v>514007235</v>
      </c>
      <c r="B1382" s="37">
        <v>514007235</v>
      </c>
      <c r="C1382" s="37" t="s">
        <v>1998</v>
      </c>
      <c r="D1382" s="37" t="s">
        <v>1556</v>
      </c>
      <c r="E1382" s="37" t="s">
        <v>1557</v>
      </c>
      <c r="F1382" s="37" t="s">
        <v>1528</v>
      </c>
      <c r="G1382" s="37"/>
      <c r="H1382" s="37" t="s">
        <v>1467</v>
      </c>
      <c r="I1382" s="37" t="b">
        <v>1</v>
      </c>
      <c r="J1382" s="37" t="s">
        <v>2010</v>
      </c>
      <c r="K1382" s="37" t="s">
        <v>2001</v>
      </c>
      <c r="L1382" s="37">
        <v>1228</v>
      </c>
      <c r="M1382" s="37">
        <v>1.01E-3</v>
      </c>
      <c r="N1382" s="40">
        <v>46148</v>
      </c>
    </row>
    <row r="1383" spans="1:14" hidden="1">
      <c r="A1383">
        <v>514007235</v>
      </c>
      <c r="B1383">
        <v>514015912</v>
      </c>
      <c r="C1383" t="s">
        <v>2062</v>
      </c>
      <c r="D1383" t="s">
        <v>3848</v>
      </c>
      <c r="E1383" t="s">
        <v>4583</v>
      </c>
      <c r="F1383" t="s">
        <v>1500</v>
      </c>
      <c r="I1383" t="b">
        <v>0</v>
      </c>
      <c r="J1383" t="s">
        <v>2010</v>
      </c>
      <c r="K1383" t="s">
        <v>3508</v>
      </c>
      <c r="L1383">
        <v>7145</v>
      </c>
      <c r="M1383">
        <v>1.01E-3</v>
      </c>
      <c r="N1383" s="39">
        <v>46148</v>
      </c>
    </row>
    <row r="1384" spans="1:14">
      <c r="A1384">
        <v>514007235</v>
      </c>
      <c r="B1384">
        <v>514007235</v>
      </c>
      <c r="C1384" t="s">
        <v>1998</v>
      </c>
      <c r="D1384" t="s">
        <v>4584</v>
      </c>
      <c r="E1384" t="s">
        <v>4585</v>
      </c>
      <c r="F1384" t="s">
        <v>2914</v>
      </c>
      <c r="G1384" t="s">
        <v>1991</v>
      </c>
      <c r="I1384" t="b">
        <v>1</v>
      </c>
      <c r="J1384" t="s">
        <v>2010</v>
      </c>
      <c r="K1384" t="s">
        <v>2001</v>
      </c>
      <c r="L1384">
        <v>7192</v>
      </c>
      <c r="M1384">
        <v>1.01E-3</v>
      </c>
      <c r="N1384" s="39">
        <v>46148</v>
      </c>
    </row>
    <row r="1385" spans="1:14">
      <c r="A1385">
        <v>514007235</v>
      </c>
      <c r="B1385">
        <v>514007235</v>
      </c>
      <c r="C1385" t="s">
        <v>1998</v>
      </c>
      <c r="D1385" t="s">
        <v>4586</v>
      </c>
      <c r="E1385" t="s">
        <v>4587</v>
      </c>
      <c r="F1385" t="s">
        <v>2589</v>
      </c>
      <c r="G1385" t="s">
        <v>1991</v>
      </c>
      <c r="I1385" t="b">
        <v>1</v>
      </c>
      <c r="J1385" t="s">
        <v>2010</v>
      </c>
      <c r="K1385" t="s">
        <v>2001</v>
      </c>
      <c r="L1385">
        <v>6492</v>
      </c>
      <c r="M1385">
        <v>1.01E-3</v>
      </c>
      <c r="N1385" s="39">
        <v>46148</v>
      </c>
    </row>
    <row r="1386" spans="1:14">
      <c r="A1386">
        <v>514007235</v>
      </c>
      <c r="B1386">
        <v>514007235</v>
      </c>
      <c r="C1386" t="s">
        <v>1998</v>
      </c>
      <c r="D1386" t="s">
        <v>4588</v>
      </c>
      <c r="E1386" t="s">
        <v>4589</v>
      </c>
      <c r="F1386" t="s">
        <v>2859</v>
      </c>
      <c r="G1386" t="s">
        <v>1991</v>
      </c>
      <c r="I1386" t="b">
        <v>1</v>
      </c>
      <c r="J1386" t="s">
        <v>2010</v>
      </c>
      <c r="K1386" t="s">
        <v>2001</v>
      </c>
      <c r="L1386">
        <v>6972</v>
      </c>
      <c r="M1386">
        <v>1.01E-3</v>
      </c>
      <c r="N1386" s="39">
        <v>46148</v>
      </c>
    </row>
    <row r="1387" spans="1:14">
      <c r="A1387">
        <v>514007235</v>
      </c>
      <c r="B1387">
        <v>514007235</v>
      </c>
      <c r="C1387" t="s">
        <v>1998</v>
      </c>
      <c r="D1387" t="s">
        <v>4590</v>
      </c>
      <c r="E1387" t="s">
        <v>4591</v>
      </c>
      <c r="F1387" t="s">
        <v>2859</v>
      </c>
      <c r="G1387" t="s">
        <v>1991</v>
      </c>
      <c r="I1387" t="b">
        <v>1</v>
      </c>
      <c r="J1387" t="s">
        <v>2010</v>
      </c>
      <c r="K1387" t="s">
        <v>2001</v>
      </c>
      <c r="L1387">
        <v>7233</v>
      </c>
      <c r="M1387">
        <v>1E-3</v>
      </c>
      <c r="N1387" s="39">
        <v>46148</v>
      </c>
    </row>
    <row r="1388" spans="1:14">
      <c r="A1388">
        <v>514007235</v>
      </c>
      <c r="B1388">
        <v>514007235</v>
      </c>
      <c r="C1388" t="s">
        <v>1998</v>
      </c>
      <c r="D1388" t="s">
        <v>4592</v>
      </c>
      <c r="E1388" t="s">
        <v>4593</v>
      </c>
      <c r="F1388" t="s">
        <v>2914</v>
      </c>
      <c r="G1388" t="s">
        <v>1991</v>
      </c>
      <c r="I1388" t="b">
        <v>1</v>
      </c>
      <c r="J1388" t="s">
        <v>2010</v>
      </c>
      <c r="K1388" t="s">
        <v>2001</v>
      </c>
      <c r="L1388">
        <v>6220</v>
      </c>
      <c r="M1388">
        <v>1E-3</v>
      </c>
      <c r="N1388" s="39">
        <v>46148</v>
      </c>
    </row>
    <row r="1389" spans="1:14">
      <c r="A1389">
        <v>514007235</v>
      </c>
      <c r="B1389">
        <v>514007235</v>
      </c>
      <c r="C1389" t="s">
        <v>1998</v>
      </c>
      <c r="D1389" t="s">
        <v>4594</v>
      </c>
      <c r="E1389" t="s">
        <v>4595</v>
      </c>
      <c r="F1389" t="s">
        <v>2589</v>
      </c>
      <c r="G1389" t="s">
        <v>1991</v>
      </c>
      <c r="I1389" t="b">
        <v>1</v>
      </c>
      <c r="J1389" t="s">
        <v>2010</v>
      </c>
      <c r="K1389" t="s">
        <v>2001</v>
      </c>
      <c r="L1389">
        <v>6529</v>
      </c>
      <c r="M1389">
        <v>1E-3</v>
      </c>
      <c r="N1389" s="39">
        <v>46148</v>
      </c>
    </row>
    <row r="1390" spans="1:14" hidden="1">
      <c r="A1390">
        <v>514007235</v>
      </c>
      <c r="B1390">
        <v>514007235</v>
      </c>
      <c r="C1390" t="s">
        <v>1998</v>
      </c>
      <c r="D1390" t="s">
        <v>4596</v>
      </c>
      <c r="E1390" t="s">
        <v>4597</v>
      </c>
      <c r="F1390" t="s">
        <v>2070</v>
      </c>
      <c r="I1390" t="b">
        <v>0</v>
      </c>
      <c r="J1390" t="s">
        <v>2010</v>
      </c>
      <c r="K1390" t="s">
        <v>2001</v>
      </c>
      <c r="L1390">
        <v>9196</v>
      </c>
      <c r="M1390">
        <v>1E-3</v>
      </c>
      <c r="N1390" s="39">
        <v>46148</v>
      </c>
    </row>
    <row r="1391" spans="1:14">
      <c r="A1391">
        <v>514007235</v>
      </c>
      <c r="B1391">
        <v>514007235</v>
      </c>
      <c r="C1391" t="s">
        <v>1998</v>
      </c>
      <c r="D1391" t="s">
        <v>4598</v>
      </c>
      <c r="E1391" t="s">
        <v>4599</v>
      </c>
      <c r="F1391" t="s">
        <v>3001</v>
      </c>
      <c r="G1391" t="s">
        <v>1991</v>
      </c>
      <c r="I1391" t="b">
        <v>1</v>
      </c>
      <c r="J1391" t="s">
        <v>2010</v>
      </c>
      <c r="K1391" t="s">
        <v>2001</v>
      </c>
      <c r="L1391">
        <v>6177</v>
      </c>
      <c r="M1391">
        <v>1E-3</v>
      </c>
      <c r="N1391" s="39">
        <v>46148</v>
      </c>
    </row>
    <row r="1392" spans="1:14">
      <c r="A1392">
        <v>514007235</v>
      </c>
      <c r="B1392">
        <v>514007235</v>
      </c>
      <c r="C1392" t="s">
        <v>1998</v>
      </c>
      <c r="D1392" t="s">
        <v>4600</v>
      </c>
      <c r="E1392" t="s">
        <v>4601</v>
      </c>
      <c r="F1392" t="s">
        <v>2179</v>
      </c>
      <c r="G1392" t="s">
        <v>1991</v>
      </c>
      <c r="I1392" t="b">
        <v>1</v>
      </c>
      <c r="J1392" t="s">
        <v>2010</v>
      </c>
      <c r="K1392" t="s">
        <v>2001</v>
      </c>
      <c r="L1392">
        <v>2186</v>
      </c>
      <c r="M1392">
        <v>1E-3</v>
      </c>
      <c r="N1392" s="39">
        <v>46148</v>
      </c>
    </row>
    <row r="1393" spans="1:14">
      <c r="A1393">
        <v>514007235</v>
      </c>
      <c r="B1393">
        <v>514007235</v>
      </c>
      <c r="C1393" t="s">
        <v>1998</v>
      </c>
      <c r="D1393" t="s">
        <v>4602</v>
      </c>
      <c r="E1393" t="s">
        <v>4603</v>
      </c>
      <c r="F1393" t="s">
        <v>3001</v>
      </c>
      <c r="G1393" t="s">
        <v>1991</v>
      </c>
      <c r="I1393" t="b">
        <v>1</v>
      </c>
      <c r="J1393" t="s">
        <v>2010</v>
      </c>
      <c r="K1393" t="s">
        <v>2001</v>
      </c>
      <c r="L1393">
        <v>6981</v>
      </c>
      <c r="M1393">
        <v>9.8999999999999999E-4</v>
      </c>
      <c r="N1393" s="39">
        <v>46148</v>
      </c>
    </row>
    <row r="1394" spans="1:14" hidden="1">
      <c r="A1394">
        <v>514007235</v>
      </c>
      <c r="B1394">
        <v>514028729</v>
      </c>
      <c r="C1394" t="s">
        <v>2338</v>
      </c>
      <c r="D1394" t="s">
        <v>4604</v>
      </c>
      <c r="E1394" t="s">
        <v>4605</v>
      </c>
      <c r="F1394" t="s">
        <v>1500</v>
      </c>
      <c r="I1394" t="b">
        <v>1</v>
      </c>
      <c r="J1394" t="s">
        <v>2010</v>
      </c>
      <c r="K1394" t="s">
        <v>2001</v>
      </c>
      <c r="L1394">
        <v>12357</v>
      </c>
      <c r="M1394">
        <v>9.7999999999999997E-4</v>
      </c>
      <c r="N1394" s="39">
        <v>46148</v>
      </c>
    </row>
    <row r="1395" spans="1:14">
      <c r="A1395">
        <v>514007235</v>
      </c>
      <c r="B1395">
        <v>514007235</v>
      </c>
      <c r="C1395" t="s">
        <v>1998</v>
      </c>
      <c r="D1395" t="s">
        <v>4606</v>
      </c>
      <c r="E1395" t="s">
        <v>4607</v>
      </c>
      <c r="F1395" t="s">
        <v>2589</v>
      </c>
      <c r="G1395" t="s">
        <v>1991</v>
      </c>
      <c r="I1395" t="b">
        <v>1</v>
      </c>
      <c r="J1395" t="s">
        <v>2010</v>
      </c>
      <c r="K1395" t="s">
        <v>2001</v>
      </c>
      <c r="L1395">
        <v>4338</v>
      </c>
      <c r="M1395">
        <v>9.7999999999999997E-4</v>
      </c>
      <c r="N1395" s="39">
        <v>46148</v>
      </c>
    </row>
    <row r="1396" spans="1:14" hidden="1">
      <c r="A1396">
        <v>514007235</v>
      </c>
      <c r="B1396">
        <v>514007235</v>
      </c>
      <c r="C1396" t="s">
        <v>1998</v>
      </c>
      <c r="D1396" t="s">
        <v>4608</v>
      </c>
      <c r="E1396" t="s">
        <v>4609</v>
      </c>
      <c r="F1396" t="s">
        <v>3199</v>
      </c>
      <c r="I1396" t="b">
        <v>0</v>
      </c>
      <c r="J1396" t="s">
        <v>2010</v>
      </c>
      <c r="K1396" t="s">
        <v>2001</v>
      </c>
      <c r="L1396">
        <v>5107</v>
      </c>
      <c r="M1396">
        <v>9.7999999999999997E-4</v>
      </c>
      <c r="N1396" s="39">
        <v>46148</v>
      </c>
    </row>
    <row r="1397" spans="1:14">
      <c r="A1397">
        <v>514007235</v>
      </c>
      <c r="B1397">
        <v>514007235</v>
      </c>
      <c r="C1397" t="s">
        <v>1998</v>
      </c>
      <c r="D1397" t="s">
        <v>4610</v>
      </c>
      <c r="E1397" t="s">
        <v>4611</v>
      </c>
      <c r="F1397" t="s">
        <v>4166</v>
      </c>
      <c r="G1397" t="s">
        <v>1991</v>
      </c>
      <c r="I1397" t="b">
        <v>1</v>
      </c>
      <c r="J1397" t="s">
        <v>2010</v>
      </c>
      <c r="K1397" t="s">
        <v>2001</v>
      </c>
      <c r="L1397">
        <v>4174</v>
      </c>
      <c r="M1397">
        <v>9.7999999999999997E-4</v>
      </c>
      <c r="N1397" s="39">
        <v>46148</v>
      </c>
    </row>
    <row r="1398" spans="1:14">
      <c r="A1398">
        <v>514007235</v>
      </c>
      <c r="B1398">
        <v>514007235</v>
      </c>
      <c r="C1398" t="s">
        <v>1998</v>
      </c>
      <c r="D1398" t="s">
        <v>4612</v>
      </c>
      <c r="E1398" t="s">
        <v>4613</v>
      </c>
      <c r="F1398" t="s">
        <v>3168</v>
      </c>
      <c r="G1398" t="s">
        <v>1991</v>
      </c>
      <c r="I1398" t="b">
        <v>1</v>
      </c>
      <c r="J1398" t="s">
        <v>2010</v>
      </c>
      <c r="K1398" t="s">
        <v>2001</v>
      </c>
      <c r="L1398">
        <v>5796</v>
      </c>
      <c r="M1398">
        <v>9.7999999999999997E-4</v>
      </c>
      <c r="N1398" s="39">
        <v>46148</v>
      </c>
    </row>
    <row r="1399" spans="1:14">
      <c r="A1399">
        <v>514007235</v>
      </c>
      <c r="B1399">
        <v>514007235</v>
      </c>
      <c r="C1399" t="s">
        <v>1998</v>
      </c>
      <c r="D1399" t="s">
        <v>4614</v>
      </c>
      <c r="E1399" t="s">
        <v>4615</v>
      </c>
      <c r="F1399" t="s">
        <v>2755</v>
      </c>
      <c r="G1399" t="s">
        <v>1991</v>
      </c>
      <c r="I1399" t="b">
        <v>1</v>
      </c>
      <c r="J1399" t="s">
        <v>2010</v>
      </c>
      <c r="K1399" t="s">
        <v>2001</v>
      </c>
      <c r="L1399">
        <v>6253</v>
      </c>
      <c r="M1399">
        <v>9.7999999999999997E-4</v>
      </c>
      <c r="N1399" s="39">
        <v>46148</v>
      </c>
    </row>
    <row r="1400" spans="1:14" hidden="1">
      <c r="A1400">
        <v>514007235</v>
      </c>
      <c r="B1400">
        <v>514007235</v>
      </c>
      <c r="C1400" t="s">
        <v>1998</v>
      </c>
      <c r="D1400" t="s">
        <v>4616</v>
      </c>
      <c r="E1400" t="s">
        <v>4617</v>
      </c>
      <c r="F1400" t="s">
        <v>3199</v>
      </c>
      <c r="I1400" t="b">
        <v>0</v>
      </c>
      <c r="J1400" t="s">
        <v>2010</v>
      </c>
      <c r="K1400" t="s">
        <v>2001</v>
      </c>
      <c r="L1400">
        <v>5139</v>
      </c>
      <c r="M1400">
        <v>9.7000000000000005E-4</v>
      </c>
      <c r="N1400" s="39">
        <v>46148</v>
      </c>
    </row>
    <row r="1401" spans="1:14">
      <c r="A1401">
        <v>514007235</v>
      </c>
      <c r="B1401">
        <v>514007235</v>
      </c>
      <c r="C1401" t="s">
        <v>1998</v>
      </c>
      <c r="D1401" t="s">
        <v>4618</v>
      </c>
      <c r="E1401" t="s">
        <v>4619</v>
      </c>
      <c r="F1401" t="s">
        <v>2859</v>
      </c>
      <c r="G1401" t="s">
        <v>1991</v>
      </c>
      <c r="I1401" t="b">
        <v>1</v>
      </c>
      <c r="J1401" t="s">
        <v>2010</v>
      </c>
      <c r="K1401" t="s">
        <v>2001</v>
      </c>
      <c r="L1401">
        <v>6241</v>
      </c>
      <c r="M1401">
        <v>9.7000000000000005E-4</v>
      </c>
      <c r="N1401" s="39">
        <v>46148</v>
      </c>
    </row>
    <row r="1402" spans="1:14">
      <c r="A1402">
        <v>514007235</v>
      </c>
      <c r="B1402">
        <v>514007235</v>
      </c>
      <c r="C1402" t="s">
        <v>1998</v>
      </c>
      <c r="D1402" t="s">
        <v>4620</v>
      </c>
      <c r="E1402" t="s">
        <v>4621</v>
      </c>
      <c r="F1402" t="s">
        <v>2859</v>
      </c>
      <c r="G1402" t="s">
        <v>1991</v>
      </c>
      <c r="I1402" t="b">
        <v>1</v>
      </c>
      <c r="J1402" t="s">
        <v>2010</v>
      </c>
      <c r="K1402" t="s">
        <v>2001</v>
      </c>
      <c r="L1402">
        <v>6646</v>
      </c>
      <c r="M1402">
        <v>9.6000000000000002E-4</v>
      </c>
      <c r="N1402" s="39">
        <v>46148</v>
      </c>
    </row>
    <row r="1403" spans="1:14">
      <c r="A1403">
        <v>514007235</v>
      </c>
      <c r="B1403">
        <v>514007235</v>
      </c>
      <c r="C1403" t="s">
        <v>1998</v>
      </c>
      <c r="D1403" t="s">
        <v>4622</v>
      </c>
      <c r="E1403" t="s">
        <v>4623</v>
      </c>
      <c r="F1403" t="s">
        <v>3001</v>
      </c>
      <c r="G1403" t="s">
        <v>1991</v>
      </c>
      <c r="I1403" t="b">
        <v>1</v>
      </c>
      <c r="J1403" t="s">
        <v>2010</v>
      </c>
      <c r="K1403" t="s">
        <v>2001</v>
      </c>
      <c r="L1403">
        <v>6456</v>
      </c>
      <c r="M1403">
        <v>9.6000000000000002E-4</v>
      </c>
      <c r="N1403" s="39">
        <v>46148</v>
      </c>
    </row>
    <row r="1404" spans="1:14" hidden="1">
      <c r="A1404">
        <v>514007235</v>
      </c>
      <c r="B1404">
        <v>514007235</v>
      </c>
      <c r="C1404" t="s">
        <v>1998</v>
      </c>
      <c r="D1404" t="s">
        <v>4624</v>
      </c>
      <c r="E1404" t="s">
        <v>4625</v>
      </c>
      <c r="F1404" t="s">
        <v>1567</v>
      </c>
      <c r="I1404" t="b">
        <v>0</v>
      </c>
      <c r="J1404" t="s">
        <v>2010</v>
      </c>
      <c r="K1404" t="s">
        <v>2001</v>
      </c>
      <c r="L1404">
        <v>21228</v>
      </c>
      <c r="M1404">
        <v>9.6000000000000002E-4</v>
      </c>
      <c r="N1404" s="39">
        <v>46148</v>
      </c>
    </row>
    <row r="1405" spans="1:14" hidden="1">
      <c r="A1405">
        <v>514007235</v>
      </c>
      <c r="B1405">
        <v>514007235</v>
      </c>
      <c r="C1405" t="s">
        <v>1998</v>
      </c>
      <c r="D1405" t="s">
        <v>4626</v>
      </c>
      <c r="E1405" t="s">
        <v>4627</v>
      </c>
      <c r="F1405" t="s">
        <v>2288</v>
      </c>
      <c r="I1405" t="b">
        <v>0</v>
      </c>
      <c r="J1405" t="s">
        <v>2010</v>
      </c>
      <c r="K1405" t="s">
        <v>2001</v>
      </c>
      <c r="L1405">
        <v>11133</v>
      </c>
      <c r="M1405">
        <v>9.6000000000000002E-4</v>
      </c>
      <c r="N1405" s="39">
        <v>46148</v>
      </c>
    </row>
    <row r="1406" spans="1:14" hidden="1">
      <c r="A1406">
        <v>514007235</v>
      </c>
      <c r="B1406">
        <v>514007235</v>
      </c>
      <c r="C1406" t="s">
        <v>1998</v>
      </c>
      <c r="D1406" t="s">
        <v>4628</v>
      </c>
      <c r="E1406" t="s">
        <v>4629</v>
      </c>
      <c r="F1406" t="s">
        <v>2070</v>
      </c>
      <c r="I1406" t="b">
        <v>0</v>
      </c>
      <c r="J1406" t="s">
        <v>2010</v>
      </c>
      <c r="K1406" t="s">
        <v>2001</v>
      </c>
      <c r="L1406">
        <v>11226</v>
      </c>
      <c r="M1406">
        <v>9.5E-4</v>
      </c>
      <c r="N1406" s="39">
        <v>46148</v>
      </c>
    </row>
    <row r="1407" spans="1:14" hidden="1">
      <c r="A1407">
        <v>514007235</v>
      </c>
      <c r="B1407">
        <v>514007235</v>
      </c>
      <c r="C1407" t="s">
        <v>1998</v>
      </c>
      <c r="D1407" t="s">
        <v>4630</v>
      </c>
      <c r="E1407" t="s">
        <v>4631</v>
      </c>
      <c r="F1407" t="s">
        <v>1510</v>
      </c>
      <c r="I1407" t="b">
        <v>0</v>
      </c>
      <c r="J1407" t="s">
        <v>2010</v>
      </c>
      <c r="K1407" t="s">
        <v>2001</v>
      </c>
      <c r="L1407">
        <v>2759</v>
      </c>
      <c r="M1407">
        <v>9.5E-4</v>
      </c>
      <c r="N1407" s="39">
        <v>46148</v>
      </c>
    </row>
    <row r="1408" spans="1:14">
      <c r="A1408">
        <v>514007235</v>
      </c>
      <c r="B1408">
        <v>514007235</v>
      </c>
      <c r="C1408" t="s">
        <v>1998</v>
      </c>
      <c r="D1408" t="s">
        <v>4632</v>
      </c>
      <c r="E1408" t="s">
        <v>4633</v>
      </c>
      <c r="F1408" t="s">
        <v>3001</v>
      </c>
      <c r="G1408" t="s">
        <v>1991</v>
      </c>
      <c r="I1408" t="b">
        <v>1</v>
      </c>
      <c r="J1408" t="s">
        <v>2010</v>
      </c>
      <c r="K1408" t="s">
        <v>2001</v>
      </c>
      <c r="L1408">
        <v>5852</v>
      </c>
      <c r="M1408">
        <v>9.5E-4</v>
      </c>
      <c r="N1408" s="39">
        <v>46148</v>
      </c>
    </row>
    <row r="1409" spans="1:14">
      <c r="A1409">
        <v>514007235</v>
      </c>
      <c r="B1409">
        <v>514007235</v>
      </c>
      <c r="C1409" t="s">
        <v>1998</v>
      </c>
      <c r="D1409" t="s">
        <v>4634</v>
      </c>
      <c r="E1409" t="s">
        <v>4635</v>
      </c>
      <c r="F1409" t="s">
        <v>2859</v>
      </c>
      <c r="G1409" t="s">
        <v>1991</v>
      </c>
      <c r="I1409" t="b">
        <v>1</v>
      </c>
      <c r="J1409" t="s">
        <v>2010</v>
      </c>
      <c r="K1409" t="s">
        <v>2001</v>
      </c>
      <c r="L1409">
        <v>6646</v>
      </c>
      <c r="M1409">
        <v>9.5E-4</v>
      </c>
      <c r="N1409" s="39">
        <v>46148</v>
      </c>
    </row>
    <row r="1410" spans="1:14">
      <c r="A1410">
        <v>514007235</v>
      </c>
      <c r="B1410">
        <v>514007235</v>
      </c>
      <c r="C1410" t="s">
        <v>1998</v>
      </c>
      <c r="D1410" t="s">
        <v>4636</v>
      </c>
      <c r="E1410" t="s">
        <v>4637</v>
      </c>
      <c r="F1410" t="s">
        <v>2589</v>
      </c>
      <c r="G1410" t="s">
        <v>1991</v>
      </c>
      <c r="I1410" t="b">
        <v>1</v>
      </c>
      <c r="J1410" t="s">
        <v>2010</v>
      </c>
      <c r="K1410" t="s">
        <v>2001</v>
      </c>
      <c r="L1410">
        <v>4728</v>
      </c>
      <c r="M1410">
        <v>9.5E-4</v>
      </c>
      <c r="N1410" s="39">
        <v>46148</v>
      </c>
    </row>
    <row r="1411" spans="1:14">
      <c r="A1411">
        <v>514007235</v>
      </c>
      <c r="B1411">
        <v>514007235</v>
      </c>
      <c r="C1411" t="s">
        <v>1998</v>
      </c>
      <c r="D1411" t="s">
        <v>4638</v>
      </c>
      <c r="E1411" t="s">
        <v>4639</v>
      </c>
      <c r="F1411" t="s">
        <v>2914</v>
      </c>
      <c r="G1411" t="s">
        <v>1991</v>
      </c>
      <c r="I1411" t="b">
        <v>1</v>
      </c>
      <c r="J1411" t="s">
        <v>2010</v>
      </c>
      <c r="K1411" t="s">
        <v>2001</v>
      </c>
      <c r="L1411">
        <v>4769</v>
      </c>
      <c r="M1411">
        <v>9.5E-4</v>
      </c>
      <c r="N1411" s="39">
        <v>46148</v>
      </c>
    </row>
    <row r="1412" spans="1:14" hidden="1">
      <c r="A1412">
        <v>514007235</v>
      </c>
      <c r="B1412">
        <v>514007235</v>
      </c>
      <c r="C1412" t="s">
        <v>1998</v>
      </c>
      <c r="D1412" t="s">
        <v>4640</v>
      </c>
      <c r="E1412" t="s">
        <v>4641</v>
      </c>
      <c r="F1412" t="s">
        <v>1483</v>
      </c>
      <c r="I1412" t="b">
        <v>0</v>
      </c>
      <c r="J1412" t="s">
        <v>2010</v>
      </c>
      <c r="K1412" t="s">
        <v>2001</v>
      </c>
      <c r="L1412">
        <v>13414</v>
      </c>
      <c r="M1412">
        <v>9.5E-4</v>
      </c>
      <c r="N1412" s="39">
        <v>46148</v>
      </c>
    </row>
    <row r="1413" spans="1:14" hidden="1">
      <c r="A1413">
        <v>514007235</v>
      </c>
      <c r="B1413">
        <v>514013583</v>
      </c>
      <c r="C1413" t="s">
        <v>2144</v>
      </c>
      <c r="D1413" t="s">
        <v>3055</v>
      </c>
      <c r="E1413" t="s">
        <v>4642</v>
      </c>
      <c r="F1413" t="s">
        <v>2686</v>
      </c>
      <c r="I1413" t="b">
        <v>0</v>
      </c>
      <c r="J1413" t="s">
        <v>2010</v>
      </c>
      <c r="K1413" t="s">
        <v>2001</v>
      </c>
      <c r="L1413">
        <v>321</v>
      </c>
      <c r="M1413">
        <v>9.3999999999999997E-4</v>
      </c>
      <c r="N1413" s="39">
        <v>46148</v>
      </c>
    </row>
    <row r="1414" spans="1:14">
      <c r="A1414">
        <v>514007235</v>
      </c>
      <c r="B1414">
        <v>514007235</v>
      </c>
      <c r="C1414" t="s">
        <v>1998</v>
      </c>
      <c r="D1414" t="s">
        <v>4643</v>
      </c>
      <c r="E1414" t="s">
        <v>4644</v>
      </c>
      <c r="F1414" t="s">
        <v>3001</v>
      </c>
      <c r="G1414" t="s">
        <v>1991</v>
      </c>
      <c r="I1414" t="b">
        <v>1</v>
      </c>
      <c r="J1414" t="s">
        <v>2010</v>
      </c>
      <c r="K1414" t="s">
        <v>2001</v>
      </c>
      <c r="L1414">
        <v>4447</v>
      </c>
      <c r="M1414">
        <v>9.3000000000000005E-4</v>
      </c>
      <c r="N1414" s="39">
        <v>46148</v>
      </c>
    </row>
    <row r="1415" spans="1:14">
      <c r="A1415">
        <v>514007235</v>
      </c>
      <c r="B1415">
        <v>514007235</v>
      </c>
      <c r="C1415" t="s">
        <v>1998</v>
      </c>
      <c r="D1415" t="s">
        <v>4645</v>
      </c>
      <c r="E1415" t="s">
        <v>4646</v>
      </c>
      <c r="F1415" t="s">
        <v>3001</v>
      </c>
      <c r="G1415" t="s">
        <v>1991</v>
      </c>
      <c r="I1415" t="b">
        <v>1</v>
      </c>
      <c r="J1415" t="s">
        <v>2010</v>
      </c>
      <c r="K1415" t="s">
        <v>2001</v>
      </c>
      <c r="L1415">
        <v>4134</v>
      </c>
      <c r="M1415">
        <v>9.3000000000000005E-4</v>
      </c>
      <c r="N1415" s="39">
        <v>46148</v>
      </c>
    </row>
    <row r="1416" spans="1:14">
      <c r="A1416">
        <v>514007235</v>
      </c>
      <c r="B1416">
        <v>514007235</v>
      </c>
      <c r="C1416" t="s">
        <v>1998</v>
      </c>
      <c r="D1416" t="s">
        <v>4647</v>
      </c>
      <c r="E1416" t="s">
        <v>4648</v>
      </c>
      <c r="F1416" t="s">
        <v>2589</v>
      </c>
      <c r="G1416" t="s">
        <v>1991</v>
      </c>
      <c r="I1416" t="b">
        <v>1</v>
      </c>
      <c r="J1416" t="s">
        <v>2010</v>
      </c>
      <c r="K1416" t="s">
        <v>2001</v>
      </c>
      <c r="L1416">
        <v>4538</v>
      </c>
      <c r="M1416">
        <v>9.3000000000000005E-4</v>
      </c>
      <c r="N1416" s="39">
        <v>46148</v>
      </c>
    </row>
    <row r="1417" spans="1:14">
      <c r="A1417">
        <v>514007235</v>
      </c>
      <c r="B1417">
        <v>514007235</v>
      </c>
      <c r="C1417" t="s">
        <v>1998</v>
      </c>
      <c r="D1417" t="s">
        <v>4649</v>
      </c>
      <c r="E1417" t="s">
        <v>4650</v>
      </c>
      <c r="F1417" t="s">
        <v>2589</v>
      </c>
      <c r="G1417" t="s">
        <v>1991</v>
      </c>
      <c r="I1417" t="b">
        <v>1</v>
      </c>
      <c r="J1417" t="s">
        <v>2010</v>
      </c>
      <c r="K1417" t="s">
        <v>2001</v>
      </c>
      <c r="L1417">
        <v>4551</v>
      </c>
      <c r="M1417">
        <v>9.3000000000000005E-4</v>
      </c>
      <c r="N1417" s="39">
        <v>46148</v>
      </c>
    </row>
    <row r="1418" spans="1:14">
      <c r="A1418">
        <v>514007235</v>
      </c>
      <c r="B1418">
        <v>514007235</v>
      </c>
      <c r="C1418" t="s">
        <v>1998</v>
      </c>
      <c r="D1418" t="s">
        <v>4651</v>
      </c>
      <c r="E1418" t="s">
        <v>4652</v>
      </c>
      <c r="F1418" t="s">
        <v>2589</v>
      </c>
      <c r="G1418" t="s">
        <v>1991</v>
      </c>
      <c r="I1418" t="b">
        <v>1</v>
      </c>
      <c r="J1418" t="s">
        <v>2010</v>
      </c>
      <c r="K1418" t="s">
        <v>2001</v>
      </c>
      <c r="L1418">
        <v>4296</v>
      </c>
      <c r="M1418">
        <v>9.2000000000000003E-4</v>
      </c>
      <c r="N1418" s="39">
        <v>46148</v>
      </c>
    </row>
    <row r="1419" spans="1:14">
      <c r="A1419">
        <v>514007235</v>
      </c>
      <c r="B1419">
        <v>514007235</v>
      </c>
      <c r="C1419" t="s">
        <v>1998</v>
      </c>
      <c r="D1419" t="s">
        <v>4653</v>
      </c>
      <c r="E1419" t="s">
        <v>4654</v>
      </c>
      <c r="F1419" t="s">
        <v>2755</v>
      </c>
      <c r="G1419" t="s">
        <v>1991</v>
      </c>
      <c r="I1419" t="b">
        <v>1</v>
      </c>
      <c r="J1419" t="s">
        <v>2010</v>
      </c>
      <c r="K1419" t="s">
        <v>2001</v>
      </c>
      <c r="L1419">
        <v>6210</v>
      </c>
      <c r="M1419">
        <v>9.2000000000000003E-4</v>
      </c>
      <c r="N1419" s="39">
        <v>46148</v>
      </c>
    </row>
    <row r="1420" spans="1:14">
      <c r="A1420">
        <v>514007235</v>
      </c>
      <c r="B1420">
        <v>514007235</v>
      </c>
      <c r="C1420" t="s">
        <v>1998</v>
      </c>
      <c r="D1420" t="s">
        <v>4655</v>
      </c>
      <c r="E1420" t="s">
        <v>4656</v>
      </c>
      <c r="F1420" t="s">
        <v>3001</v>
      </c>
      <c r="G1420" t="s">
        <v>1991</v>
      </c>
      <c r="I1420" t="b">
        <v>1</v>
      </c>
      <c r="J1420" t="s">
        <v>2010</v>
      </c>
      <c r="K1420" t="s">
        <v>2001</v>
      </c>
      <c r="L1420">
        <v>3645</v>
      </c>
      <c r="M1420">
        <v>9.2000000000000003E-4</v>
      </c>
      <c r="N1420" s="39">
        <v>46148</v>
      </c>
    </row>
    <row r="1421" spans="1:14">
      <c r="A1421">
        <v>514007235</v>
      </c>
      <c r="B1421">
        <v>514007235</v>
      </c>
      <c r="C1421" t="s">
        <v>1998</v>
      </c>
      <c r="D1421" t="s">
        <v>4657</v>
      </c>
      <c r="E1421" t="s">
        <v>4658</v>
      </c>
      <c r="F1421" t="s">
        <v>2589</v>
      </c>
      <c r="G1421" t="s">
        <v>1991</v>
      </c>
      <c r="I1421" t="b">
        <v>1</v>
      </c>
      <c r="J1421" t="s">
        <v>2010</v>
      </c>
      <c r="K1421" t="s">
        <v>2001</v>
      </c>
      <c r="L1421">
        <v>6526</v>
      </c>
      <c r="M1421">
        <v>9.2000000000000003E-4</v>
      </c>
      <c r="N1421" s="39">
        <v>46148</v>
      </c>
    </row>
    <row r="1422" spans="1:14">
      <c r="A1422">
        <v>514007235</v>
      </c>
      <c r="B1422">
        <v>514007235</v>
      </c>
      <c r="C1422" t="s">
        <v>1998</v>
      </c>
      <c r="D1422" t="s">
        <v>4659</v>
      </c>
      <c r="E1422" t="s">
        <v>4660</v>
      </c>
      <c r="F1422" t="s">
        <v>2755</v>
      </c>
      <c r="G1422" t="s">
        <v>1991</v>
      </c>
      <c r="I1422" t="b">
        <v>1</v>
      </c>
      <c r="J1422" t="s">
        <v>2010</v>
      </c>
      <c r="K1422" t="s">
        <v>2001</v>
      </c>
      <c r="L1422">
        <v>5789</v>
      </c>
      <c r="M1422">
        <v>9.1E-4</v>
      </c>
      <c r="N1422" s="39">
        <v>46148</v>
      </c>
    </row>
    <row r="1423" spans="1:14">
      <c r="A1423">
        <v>514007235</v>
      </c>
      <c r="B1423">
        <v>514007235</v>
      </c>
      <c r="C1423" t="s">
        <v>1998</v>
      </c>
      <c r="D1423" t="s">
        <v>4661</v>
      </c>
      <c r="E1423" t="s">
        <v>4662</v>
      </c>
      <c r="F1423" t="s">
        <v>2755</v>
      </c>
      <c r="G1423" t="s">
        <v>1991</v>
      </c>
      <c r="I1423" t="b">
        <v>1</v>
      </c>
      <c r="J1423" t="s">
        <v>2010</v>
      </c>
      <c r="K1423" t="s">
        <v>2001</v>
      </c>
      <c r="L1423">
        <v>5865</v>
      </c>
      <c r="M1423">
        <v>9.1E-4</v>
      </c>
      <c r="N1423" s="39">
        <v>46148</v>
      </c>
    </row>
    <row r="1424" spans="1:14" hidden="1">
      <c r="A1424">
        <v>514007235</v>
      </c>
      <c r="B1424">
        <v>514013583</v>
      </c>
      <c r="C1424" t="s">
        <v>2144</v>
      </c>
      <c r="D1424" t="s">
        <v>3060</v>
      </c>
      <c r="E1424" t="s">
        <v>4663</v>
      </c>
      <c r="F1424" t="s">
        <v>2686</v>
      </c>
      <c r="I1424" t="b">
        <v>0</v>
      </c>
      <c r="J1424" t="s">
        <v>2010</v>
      </c>
      <c r="K1424" t="s">
        <v>2001</v>
      </c>
      <c r="L1424">
        <v>275</v>
      </c>
      <c r="M1424">
        <v>9.1E-4</v>
      </c>
      <c r="N1424" s="39">
        <v>46148</v>
      </c>
    </row>
    <row r="1425" spans="1:14" hidden="1">
      <c r="A1425">
        <v>514007235</v>
      </c>
      <c r="B1425">
        <v>514007235</v>
      </c>
      <c r="C1425" t="s">
        <v>1998</v>
      </c>
      <c r="D1425" t="s">
        <v>4664</v>
      </c>
      <c r="E1425" t="s">
        <v>4665</v>
      </c>
      <c r="F1425" t="s">
        <v>2584</v>
      </c>
      <c r="I1425" t="b">
        <v>0</v>
      </c>
      <c r="J1425" t="s">
        <v>2010</v>
      </c>
      <c r="K1425" t="s">
        <v>2001</v>
      </c>
      <c r="L1425">
        <v>21228</v>
      </c>
      <c r="M1425">
        <v>9.1E-4</v>
      </c>
      <c r="N1425" s="39">
        <v>46148</v>
      </c>
    </row>
    <row r="1426" spans="1:14">
      <c r="A1426">
        <v>514007235</v>
      </c>
      <c r="B1426">
        <v>514007235</v>
      </c>
      <c r="C1426" t="s">
        <v>1998</v>
      </c>
      <c r="D1426" t="s">
        <v>4666</v>
      </c>
      <c r="E1426" t="s">
        <v>4667</v>
      </c>
      <c r="F1426" t="s">
        <v>4166</v>
      </c>
      <c r="G1426" t="s">
        <v>1991</v>
      </c>
      <c r="I1426" t="b">
        <v>1</v>
      </c>
      <c r="J1426" t="s">
        <v>2010</v>
      </c>
      <c r="K1426" t="s">
        <v>2001</v>
      </c>
      <c r="L1426">
        <v>3576</v>
      </c>
      <c r="M1426">
        <v>8.9999999999999998E-4</v>
      </c>
      <c r="N1426" s="39">
        <v>46148</v>
      </c>
    </row>
    <row r="1427" spans="1:14">
      <c r="A1427">
        <v>514007235</v>
      </c>
      <c r="B1427">
        <v>514007235</v>
      </c>
      <c r="C1427" t="s">
        <v>1998</v>
      </c>
      <c r="D1427" t="s">
        <v>4668</v>
      </c>
      <c r="E1427" t="s">
        <v>4669</v>
      </c>
      <c r="F1427" t="s">
        <v>2589</v>
      </c>
      <c r="G1427" t="s">
        <v>1991</v>
      </c>
      <c r="I1427" t="b">
        <v>1</v>
      </c>
      <c r="J1427" t="s">
        <v>2010</v>
      </c>
      <c r="K1427" t="s">
        <v>2001</v>
      </c>
      <c r="L1427">
        <v>4364</v>
      </c>
      <c r="M1427">
        <v>8.9999999999999998E-4</v>
      </c>
      <c r="N1427" s="39">
        <v>46148</v>
      </c>
    </row>
    <row r="1428" spans="1:14">
      <c r="A1428">
        <v>514007235</v>
      </c>
      <c r="B1428">
        <v>514007235</v>
      </c>
      <c r="C1428" t="s">
        <v>1998</v>
      </c>
      <c r="D1428" t="s">
        <v>4670</v>
      </c>
      <c r="E1428" t="s">
        <v>4671</v>
      </c>
      <c r="F1428" t="s">
        <v>2589</v>
      </c>
      <c r="G1428" t="s">
        <v>1991</v>
      </c>
      <c r="I1428" t="b">
        <v>1</v>
      </c>
      <c r="J1428" t="s">
        <v>2010</v>
      </c>
      <c r="K1428" t="s">
        <v>2001</v>
      </c>
      <c r="L1428">
        <v>4313</v>
      </c>
      <c r="M1428">
        <v>8.9999999999999998E-4</v>
      </c>
      <c r="N1428" s="39">
        <v>46148</v>
      </c>
    </row>
    <row r="1429" spans="1:14">
      <c r="A1429">
        <v>514007235</v>
      </c>
      <c r="B1429">
        <v>514007235</v>
      </c>
      <c r="C1429" t="s">
        <v>1998</v>
      </c>
      <c r="D1429" t="s">
        <v>4672</v>
      </c>
      <c r="E1429" t="s">
        <v>4673</v>
      </c>
      <c r="F1429" t="s">
        <v>2589</v>
      </c>
      <c r="G1429" t="s">
        <v>1991</v>
      </c>
      <c r="I1429" t="b">
        <v>1</v>
      </c>
      <c r="J1429" t="s">
        <v>2010</v>
      </c>
      <c r="K1429" t="s">
        <v>2001</v>
      </c>
      <c r="L1429">
        <v>4512</v>
      </c>
      <c r="M1429">
        <v>8.9999999999999998E-4</v>
      </c>
      <c r="N1429" s="39">
        <v>46148</v>
      </c>
    </row>
    <row r="1430" spans="1:14">
      <c r="A1430">
        <v>514007235</v>
      </c>
      <c r="B1430">
        <v>514007235</v>
      </c>
      <c r="C1430" t="s">
        <v>1998</v>
      </c>
      <c r="D1430" t="s">
        <v>4674</v>
      </c>
      <c r="E1430" s="41" t="s">
        <v>4675</v>
      </c>
      <c r="F1430" t="s">
        <v>3001</v>
      </c>
      <c r="G1430" t="s">
        <v>1991</v>
      </c>
      <c r="I1430" t="b">
        <v>1</v>
      </c>
      <c r="J1430" t="s">
        <v>2010</v>
      </c>
      <c r="K1430" t="s">
        <v>2001</v>
      </c>
      <c r="L1430">
        <v>4176</v>
      </c>
      <c r="M1430">
        <v>8.9999999999999998E-4</v>
      </c>
      <c r="N1430" s="39">
        <v>46148</v>
      </c>
    </row>
    <row r="1431" spans="1:14">
      <c r="A1431">
        <v>514007235</v>
      </c>
      <c r="B1431">
        <v>514007235</v>
      </c>
      <c r="C1431" t="s">
        <v>1998</v>
      </c>
      <c r="D1431" t="s">
        <v>4676</v>
      </c>
      <c r="E1431" t="s">
        <v>4677</v>
      </c>
      <c r="F1431" t="s">
        <v>3001</v>
      </c>
      <c r="G1431" t="s">
        <v>1991</v>
      </c>
      <c r="I1431" t="b">
        <v>1</v>
      </c>
      <c r="J1431" t="s">
        <v>2010</v>
      </c>
      <c r="K1431" t="s">
        <v>2001</v>
      </c>
      <c r="L1431">
        <v>6140</v>
      </c>
      <c r="M1431">
        <v>8.9999999999999998E-4</v>
      </c>
      <c r="N1431" s="39">
        <v>46148</v>
      </c>
    </row>
    <row r="1432" spans="1:14" hidden="1">
      <c r="A1432">
        <v>514007235</v>
      </c>
      <c r="B1432">
        <v>514007235</v>
      </c>
      <c r="C1432" t="s">
        <v>1998</v>
      </c>
      <c r="D1432" t="s">
        <v>4678</v>
      </c>
      <c r="E1432" t="s">
        <v>4679</v>
      </c>
      <c r="F1432" t="s">
        <v>2513</v>
      </c>
      <c r="I1432" t="b">
        <v>0</v>
      </c>
      <c r="J1432" t="s">
        <v>2010</v>
      </c>
      <c r="K1432" t="s">
        <v>2001</v>
      </c>
      <c r="L1432">
        <v>11792</v>
      </c>
      <c r="M1432">
        <v>8.8999999999999995E-4</v>
      </c>
      <c r="N1432" s="39">
        <v>46148</v>
      </c>
    </row>
    <row r="1433" spans="1:14" hidden="1">
      <c r="A1433">
        <v>514007235</v>
      </c>
      <c r="B1433">
        <v>514007235</v>
      </c>
      <c r="C1433" t="s">
        <v>1998</v>
      </c>
      <c r="D1433" t="s">
        <v>4680</v>
      </c>
      <c r="E1433" t="s">
        <v>4681</v>
      </c>
      <c r="F1433" t="s">
        <v>4306</v>
      </c>
      <c r="I1433" t="b">
        <v>0</v>
      </c>
      <c r="J1433" t="s">
        <v>2010</v>
      </c>
      <c r="K1433" t="s">
        <v>2001</v>
      </c>
      <c r="L1433">
        <v>2472</v>
      </c>
      <c r="M1433">
        <v>8.8999999999999995E-4</v>
      </c>
      <c r="N1433" s="39">
        <v>46148</v>
      </c>
    </row>
    <row r="1434" spans="1:14">
      <c r="A1434">
        <v>514007235</v>
      </c>
      <c r="B1434">
        <v>514007235</v>
      </c>
      <c r="C1434" t="s">
        <v>1998</v>
      </c>
      <c r="D1434" t="s">
        <v>4682</v>
      </c>
      <c r="E1434" t="s">
        <v>4683</v>
      </c>
      <c r="F1434" t="s">
        <v>3001</v>
      </c>
      <c r="G1434" t="s">
        <v>1991</v>
      </c>
      <c r="I1434" t="b">
        <v>1</v>
      </c>
      <c r="J1434" t="s">
        <v>2010</v>
      </c>
      <c r="K1434" t="s">
        <v>2001</v>
      </c>
      <c r="L1434">
        <v>5960</v>
      </c>
      <c r="M1434">
        <v>8.8999999999999995E-4</v>
      </c>
      <c r="N1434" s="39">
        <v>46148</v>
      </c>
    </row>
    <row r="1435" spans="1:14" hidden="1">
      <c r="A1435">
        <v>514007235</v>
      </c>
      <c r="B1435">
        <v>514015912</v>
      </c>
      <c r="C1435" t="s">
        <v>2062</v>
      </c>
      <c r="D1435" t="s">
        <v>3055</v>
      </c>
      <c r="E1435" t="s">
        <v>4684</v>
      </c>
      <c r="F1435" t="s">
        <v>2686</v>
      </c>
      <c r="I1435" t="b">
        <v>0</v>
      </c>
      <c r="J1435" t="s">
        <v>2010</v>
      </c>
      <c r="K1435" t="s">
        <v>2001</v>
      </c>
      <c r="L1435">
        <v>256</v>
      </c>
      <c r="M1435">
        <v>8.8999999999999995E-4</v>
      </c>
      <c r="N1435" s="39">
        <v>46148</v>
      </c>
    </row>
    <row r="1436" spans="1:14" hidden="1">
      <c r="A1436">
        <v>514007235</v>
      </c>
      <c r="B1436">
        <v>514015912</v>
      </c>
      <c r="C1436" t="s">
        <v>2062</v>
      </c>
      <c r="D1436" t="s">
        <v>3060</v>
      </c>
      <c r="E1436" t="s">
        <v>4685</v>
      </c>
      <c r="F1436" t="s">
        <v>2686</v>
      </c>
      <c r="I1436" t="b">
        <v>0</v>
      </c>
      <c r="J1436" t="s">
        <v>2010</v>
      </c>
      <c r="K1436" t="s">
        <v>2001</v>
      </c>
      <c r="L1436">
        <v>232</v>
      </c>
      <c r="M1436">
        <v>8.8000000000000003E-4</v>
      </c>
      <c r="N1436" s="39">
        <v>46148</v>
      </c>
    </row>
    <row r="1437" spans="1:14">
      <c r="A1437">
        <v>514007235</v>
      </c>
      <c r="B1437">
        <v>514007235</v>
      </c>
      <c r="C1437" t="s">
        <v>1998</v>
      </c>
      <c r="D1437" t="s">
        <v>4686</v>
      </c>
      <c r="E1437" t="s">
        <v>4687</v>
      </c>
      <c r="F1437" t="s">
        <v>3001</v>
      </c>
      <c r="G1437" t="s">
        <v>1991</v>
      </c>
      <c r="I1437" t="b">
        <v>1</v>
      </c>
      <c r="J1437" t="s">
        <v>2010</v>
      </c>
      <c r="K1437" t="s">
        <v>2001</v>
      </c>
      <c r="L1437">
        <v>4184</v>
      </c>
      <c r="M1437">
        <v>8.8000000000000003E-4</v>
      </c>
      <c r="N1437" s="39">
        <v>46148</v>
      </c>
    </row>
    <row r="1438" spans="1:14">
      <c r="A1438">
        <v>514007235</v>
      </c>
      <c r="B1438">
        <v>514007235</v>
      </c>
      <c r="C1438" t="s">
        <v>1998</v>
      </c>
      <c r="D1438" t="s">
        <v>4688</v>
      </c>
      <c r="E1438" t="s">
        <v>4689</v>
      </c>
      <c r="F1438" t="s">
        <v>3001</v>
      </c>
      <c r="G1438" t="s">
        <v>1991</v>
      </c>
      <c r="I1438" t="b">
        <v>1</v>
      </c>
      <c r="J1438" t="s">
        <v>2010</v>
      </c>
      <c r="K1438" t="s">
        <v>2001</v>
      </c>
      <c r="L1438">
        <v>5838</v>
      </c>
      <c r="M1438">
        <v>8.8000000000000003E-4</v>
      </c>
      <c r="N1438" s="39">
        <v>46148</v>
      </c>
    </row>
    <row r="1439" spans="1:14">
      <c r="A1439">
        <v>514007235</v>
      </c>
      <c r="B1439">
        <v>514007235</v>
      </c>
      <c r="C1439" t="s">
        <v>1998</v>
      </c>
      <c r="D1439" t="s">
        <v>4690</v>
      </c>
      <c r="E1439" t="s">
        <v>4691</v>
      </c>
      <c r="F1439" t="s">
        <v>2589</v>
      </c>
      <c r="G1439" t="s">
        <v>1991</v>
      </c>
      <c r="I1439" t="b">
        <v>1</v>
      </c>
      <c r="J1439" t="s">
        <v>2010</v>
      </c>
      <c r="K1439" t="s">
        <v>2001</v>
      </c>
      <c r="L1439">
        <v>3934</v>
      </c>
      <c r="M1439">
        <v>8.8000000000000003E-4</v>
      </c>
      <c r="N1439" s="39">
        <v>46148</v>
      </c>
    </row>
    <row r="1440" spans="1:14">
      <c r="A1440">
        <v>514007235</v>
      </c>
      <c r="B1440">
        <v>514007235</v>
      </c>
      <c r="C1440" t="s">
        <v>1998</v>
      </c>
      <c r="D1440" t="s">
        <v>4692</v>
      </c>
      <c r="E1440" t="s">
        <v>4693</v>
      </c>
      <c r="F1440" t="s">
        <v>2589</v>
      </c>
      <c r="G1440" t="s">
        <v>1991</v>
      </c>
      <c r="I1440" t="b">
        <v>1</v>
      </c>
      <c r="J1440" t="s">
        <v>2010</v>
      </c>
      <c r="K1440" t="s">
        <v>2001</v>
      </c>
      <c r="L1440">
        <v>3762</v>
      </c>
      <c r="M1440">
        <v>8.8000000000000003E-4</v>
      </c>
      <c r="N1440" s="39">
        <v>46148</v>
      </c>
    </row>
    <row r="1441" spans="1:14">
      <c r="A1441">
        <v>514007235</v>
      </c>
      <c r="B1441">
        <v>514007235</v>
      </c>
      <c r="C1441" t="s">
        <v>1998</v>
      </c>
      <c r="D1441" t="s">
        <v>4694</v>
      </c>
      <c r="E1441" t="s">
        <v>4695</v>
      </c>
      <c r="F1441" t="s">
        <v>2589</v>
      </c>
      <c r="G1441" t="s">
        <v>1991</v>
      </c>
      <c r="I1441" t="b">
        <v>1</v>
      </c>
      <c r="J1441" t="s">
        <v>2010</v>
      </c>
      <c r="K1441" t="s">
        <v>2001</v>
      </c>
      <c r="L1441">
        <v>5840</v>
      </c>
      <c r="M1441">
        <v>8.8000000000000003E-4</v>
      </c>
      <c r="N1441" s="39">
        <v>46148</v>
      </c>
    </row>
    <row r="1442" spans="1:14">
      <c r="A1442">
        <v>514007235</v>
      </c>
      <c r="B1442">
        <v>514007235</v>
      </c>
      <c r="C1442" t="s">
        <v>1998</v>
      </c>
      <c r="D1442" t="s">
        <v>4696</v>
      </c>
      <c r="E1442" t="s">
        <v>4697</v>
      </c>
      <c r="F1442" t="s">
        <v>2589</v>
      </c>
      <c r="G1442" t="s">
        <v>1991</v>
      </c>
      <c r="I1442" t="b">
        <v>1</v>
      </c>
      <c r="J1442" t="s">
        <v>2010</v>
      </c>
      <c r="K1442" t="s">
        <v>2001</v>
      </c>
      <c r="L1442">
        <v>4102</v>
      </c>
      <c r="M1442">
        <v>8.8000000000000003E-4</v>
      </c>
      <c r="N1442" s="39">
        <v>46148</v>
      </c>
    </row>
    <row r="1443" spans="1:14">
      <c r="A1443">
        <v>514007235</v>
      </c>
      <c r="B1443">
        <v>514007235</v>
      </c>
      <c r="C1443" t="s">
        <v>1998</v>
      </c>
      <c r="D1443" t="s">
        <v>4698</v>
      </c>
      <c r="E1443" t="s">
        <v>4699</v>
      </c>
      <c r="F1443" t="s">
        <v>2589</v>
      </c>
      <c r="G1443" t="s">
        <v>1991</v>
      </c>
      <c r="I1443" t="b">
        <v>1</v>
      </c>
      <c r="J1443" t="s">
        <v>2010</v>
      </c>
      <c r="K1443" t="s">
        <v>2001</v>
      </c>
      <c r="L1443">
        <v>4500</v>
      </c>
      <c r="M1443">
        <v>8.8000000000000003E-4</v>
      </c>
      <c r="N1443" s="39">
        <v>46148</v>
      </c>
    </row>
    <row r="1444" spans="1:14">
      <c r="A1444">
        <v>514007235</v>
      </c>
      <c r="B1444">
        <v>514007235</v>
      </c>
      <c r="C1444" t="s">
        <v>1998</v>
      </c>
      <c r="D1444" t="s">
        <v>4700</v>
      </c>
      <c r="E1444" t="s">
        <v>4701</v>
      </c>
      <c r="F1444" t="s">
        <v>2589</v>
      </c>
      <c r="G1444" t="s">
        <v>1991</v>
      </c>
      <c r="I1444" t="b">
        <v>1</v>
      </c>
      <c r="J1444" t="s">
        <v>2010</v>
      </c>
      <c r="K1444" t="s">
        <v>2001</v>
      </c>
      <c r="L1444">
        <v>4288</v>
      </c>
      <c r="M1444">
        <v>8.8000000000000003E-4</v>
      </c>
      <c r="N1444" s="39">
        <v>46148</v>
      </c>
    </row>
    <row r="1445" spans="1:14">
      <c r="A1445">
        <v>514007235</v>
      </c>
      <c r="B1445">
        <v>514007235</v>
      </c>
      <c r="C1445" t="s">
        <v>1998</v>
      </c>
      <c r="D1445" t="s">
        <v>4702</v>
      </c>
      <c r="E1445" t="s">
        <v>4703</v>
      </c>
      <c r="F1445" t="s">
        <v>2755</v>
      </c>
      <c r="G1445" t="s">
        <v>1991</v>
      </c>
      <c r="I1445" t="b">
        <v>1</v>
      </c>
      <c r="J1445" t="s">
        <v>2010</v>
      </c>
      <c r="K1445" t="s">
        <v>2001</v>
      </c>
      <c r="L1445">
        <v>5940</v>
      </c>
      <c r="M1445">
        <v>8.8000000000000003E-4</v>
      </c>
      <c r="N1445" s="39">
        <v>46148</v>
      </c>
    </row>
    <row r="1446" spans="1:14">
      <c r="A1446">
        <v>514007235</v>
      </c>
      <c r="B1446">
        <v>514007235</v>
      </c>
      <c r="C1446" t="s">
        <v>1998</v>
      </c>
      <c r="D1446" t="s">
        <v>4704</v>
      </c>
      <c r="E1446" t="s">
        <v>4705</v>
      </c>
      <c r="F1446" t="s">
        <v>2755</v>
      </c>
      <c r="G1446" t="s">
        <v>1991</v>
      </c>
      <c r="I1446" t="b">
        <v>1</v>
      </c>
      <c r="J1446" t="s">
        <v>2010</v>
      </c>
      <c r="K1446" t="s">
        <v>2001</v>
      </c>
      <c r="L1446">
        <v>5560</v>
      </c>
      <c r="M1446">
        <v>8.7000000000000001E-4</v>
      </c>
      <c r="N1446" s="39">
        <v>46148</v>
      </c>
    </row>
    <row r="1447" spans="1:14">
      <c r="A1447">
        <v>514007235</v>
      </c>
      <c r="B1447">
        <v>514007235</v>
      </c>
      <c r="C1447" t="s">
        <v>1998</v>
      </c>
      <c r="D1447" t="s">
        <v>4706</v>
      </c>
      <c r="E1447" t="s">
        <v>4707</v>
      </c>
      <c r="F1447" t="s">
        <v>2859</v>
      </c>
      <c r="G1447" t="s">
        <v>1991</v>
      </c>
      <c r="I1447" t="b">
        <v>1</v>
      </c>
      <c r="J1447" t="s">
        <v>2010</v>
      </c>
      <c r="K1447" t="s">
        <v>2001</v>
      </c>
      <c r="L1447">
        <v>5663</v>
      </c>
      <c r="M1447">
        <v>8.7000000000000001E-4</v>
      </c>
      <c r="N1447" s="39">
        <v>46148</v>
      </c>
    </row>
    <row r="1448" spans="1:14">
      <c r="A1448">
        <v>514007235</v>
      </c>
      <c r="B1448">
        <v>514007235</v>
      </c>
      <c r="C1448" t="s">
        <v>1998</v>
      </c>
      <c r="D1448" t="s">
        <v>4708</v>
      </c>
      <c r="E1448" t="s">
        <v>4709</v>
      </c>
      <c r="F1448" t="s">
        <v>3001</v>
      </c>
      <c r="G1448" t="s">
        <v>1991</v>
      </c>
      <c r="I1448" t="b">
        <v>1</v>
      </c>
      <c r="J1448" t="s">
        <v>2010</v>
      </c>
      <c r="K1448" t="s">
        <v>2001</v>
      </c>
      <c r="L1448">
        <v>3615</v>
      </c>
      <c r="M1448">
        <v>8.7000000000000001E-4</v>
      </c>
      <c r="N1448" s="39">
        <v>46148</v>
      </c>
    </row>
    <row r="1449" spans="1:14">
      <c r="A1449" s="37">
        <v>514007235</v>
      </c>
      <c r="B1449" s="37">
        <v>514007235</v>
      </c>
      <c r="C1449" s="37" t="s">
        <v>1998</v>
      </c>
      <c r="D1449" s="37" t="s">
        <v>1558</v>
      </c>
      <c r="E1449" s="37" t="s">
        <v>1560</v>
      </c>
      <c r="F1449" s="37" t="s">
        <v>1559</v>
      </c>
      <c r="G1449" s="37"/>
      <c r="H1449" s="37" t="s">
        <v>1467</v>
      </c>
      <c r="I1449" s="37" t="b">
        <v>1</v>
      </c>
      <c r="J1449" s="37" t="s">
        <v>2010</v>
      </c>
      <c r="K1449" s="37" t="s">
        <v>2001</v>
      </c>
      <c r="L1449" s="37">
        <v>10453</v>
      </c>
      <c r="M1449" s="37">
        <v>8.7000000000000001E-4</v>
      </c>
      <c r="N1449" s="40">
        <v>46148</v>
      </c>
    </row>
    <row r="1450" spans="1:14">
      <c r="A1450">
        <v>514007235</v>
      </c>
      <c r="B1450">
        <v>514007235</v>
      </c>
      <c r="C1450" t="s">
        <v>1998</v>
      </c>
      <c r="D1450" t="s">
        <v>4710</v>
      </c>
      <c r="E1450" t="s">
        <v>4711</v>
      </c>
      <c r="F1450" t="s">
        <v>3001</v>
      </c>
      <c r="G1450" t="s">
        <v>1991</v>
      </c>
      <c r="I1450" t="b">
        <v>1</v>
      </c>
      <c r="J1450" t="s">
        <v>2010</v>
      </c>
      <c r="K1450" t="s">
        <v>2001</v>
      </c>
      <c r="L1450">
        <v>6185</v>
      </c>
      <c r="M1450">
        <v>8.7000000000000001E-4</v>
      </c>
      <c r="N1450" s="39">
        <v>46148</v>
      </c>
    </row>
    <row r="1451" spans="1:14" hidden="1">
      <c r="A1451">
        <v>514007235</v>
      </c>
      <c r="B1451">
        <v>514007235</v>
      </c>
      <c r="C1451" t="s">
        <v>1998</v>
      </c>
      <c r="D1451" t="s">
        <v>4712</v>
      </c>
      <c r="E1451" t="s">
        <v>4713</v>
      </c>
      <c r="F1451" t="s">
        <v>1559</v>
      </c>
      <c r="I1451" t="b">
        <v>0</v>
      </c>
      <c r="J1451" t="s">
        <v>2010</v>
      </c>
      <c r="K1451" t="s">
        <v>2001</v>
      </c>
      <c r="L1451">
        <v>7872</v>
      </c>
      <c r="M1451">
        <v>8.5999999999999998E-4</v>
      </c>
      <c r="N1451" s="39">
        <v>46148</v>
      </c>
    </row>
    <row r="1452" spans="1:14">
      <c r="A1452">
        <v>514007235</v>
      </c>
      <c r="B1452">
        <v>514007235</v>
      </c>
      <c r="C1452" t="s">
        <v>1998</v>
      </c>
      <c r="D1452" t="s">
        <v>4714</v>
      </c>
      <c r="E1452" t="s">
        <v>4715</v>
      </c>
      <c r="F1452" t="s">
        <v>2589</v>
      </c>
      <c r="G1452" t="s">
        <v>1991</v>
      </c>
      <c r="I1452" t="b">
        <v>1</v>
      </c>
      <c r="J1452" t="s">
        <v>2010</v>
      </c>
      <c r="K1452" t="s">
        <v>2001</v>
      </c>
      <c r="L1452">
        <v>3776</v>
      </c>
      <c r="M1452">
        <v>8.5999999999999998E-4</v>
      </c>
      <c r="N1452" s="39">
        <v>46148</v>
      </c>
    </row>
    <row r="1453" spans="1:14">
      <c r="A1453">
        <v>514007235</v>
      </c>
      <c r="B1453">
        <v>514007235</v>
      </c>
      <c r="C1453" t="s">
        <v>1998</v>
      </c>
      <c r="D1453" t="s">
        <v>4716</v>
      </c>
      <c r="E1453" t="s">
        <v>4717</v>
      </c>
      <c r="F1453" t="s">
        <v>2755</v>
      </c>
      <c r="G1453" t="s">
        <v>1991</v>
      </c>
      <c r="I1453" t="b">
        <v>1</v>
      </c>
      <c r="J1453" t="s">
        <v>2010</v>
      </c>
      <c r="K1453" t="s">
        <v>2001</v>
      </c>
      <c r="L1453">
        <v>5615</v>
      </c>
      <c r="M1453">
        <v>8.5999999999999998E-4</v>
      </c>
      <c r="N1453" s="39">
        <v>46148</v>
      </c>
    </row>
    <row r="1454" spans="1:14" hidden="1">
      <c r="A1454">
        <v>514007235</v>
      </c>
      <c r="B1454">
        <v>514007235</v>
      </c>
      <c r="C1454" t="s">
        <v>1998</v>
      </c>
      <c r="D1454" t="s">
        <v>4718</v>
      </c>
      <c r="E1454" t="s">
        <v>4719</v>
      </c>
      <c r="F1454" t="s">
        <v>1531</v>
      </c>
      <c r="I1454" t="b">
        <v>0</v>
      </c>
      <c r="J1454" t="s">
        <v>2010</v>
      </c>
      <c r="K1454" t="s">
        <v>2001</v>
      </c>
      <c r="L1454">
        <v>9656</v>
      </c>
      <c r="M1454">
        <v>8.5999999999999998E-4</v>
      </c>
      <c r="N1454" s="39">
        <v>46148</v>
      </c>
    </row>
    <row r="1455" spans="1:14" hidden="1">
      <c r="A1455">
        <v>514007235</v>
      </c>
      <c r="B1455">
        <v>514015912</v>
      </c>
      <c r="C1455" t="s">
        <v>2062</v>
      </c>
      <c r="D1455" t="s">
        <v>3506</v>
      </c>
      <c r="E1455" t="s">
        <v>4720</v>
      </c>
      <c r="F1455" t="s">
        <v>2485</v>
      </c>
      <c r="I1455" t="b">
        <v>0</v>
      </c>
      <c r="J1455" t="s">
        <v>2010</v>
      </c>
      <c r="K1455" t="s">
        <v>2001</v>
      </c>
      <c r="L1455">
        <v>21294</v>
      </c>
      <c r="M1455">
        <v>8.5999999999999998E-4</v>
      </c>
      <c r="N1455" s="39">
        <v>46148</v>
      </c>
    </row>
    <row r="1456" spans="1:14">
      <c r="A1456">
        <v>514007235</v>
      </c>
      <c r="B1456">
        <v>514007235</v>
      </c>
      <c r="C1456" t="s">
        <v>1998</v>
      </c>
      <c r="D1456" t="s">
        <v>4721</v>
      </c>
      <c r="E1456" t="s">
        <v>4722</v>
      </c>
      <c r="F1456" t="s">
        <v>4723</v>
      </c>
      <c r="G1456" t="s">
        <v>1991</v>
      </c>
      <c r="I1456" t="b">
        <v>1</v>
      </c>
      <c r="J1456" t="s">
        <v>2010</v>
      </c>
      <c r="K1456" t="s">
        <v>2001</v>
      </c>
      <c r="L1456">
        <v>1872</v>
      </c>
      <c r="M1456">
        <v>8.4999999999999995E-4</v>
      </c>
      <c r="N1456" s="39">
        <v>46148</v>
      </c>
    </row>
    <row r="1457" spans="1:14">
      <c r="A1457">
        <v>514007235</v>
      </c>
      <c r="B1457">
        <v>514007235</v>
      </c>
      <c r="C1457" t="s">
        <v>1998</v>
      </c>
      <c r="D1457" t="s">
        <v>4724</v>
      </c>
      <c r="E1457" t="s">
        <v>4725</v>
      </c>
      <c r="F1457" t="s">
        <v>2589</v>
      </c>
      <c r="G1457" t="s">
        <v>1991</v>
      </c>
      <c r="I1457" t="b">
        <v>1</v>
      </c>
      <c r="J1457" t="s">
        <v>2010</v>
      </c>
      <c r="K1457" t="s">
        <v>2001</v>
      </c>
      <c r="L1457">
        <v>3646</v>
      </c>
      <c r="M1457">
        <v>8.4999999999999995E-4</v>
      </c>
      <c r="N1457" s="39">
        <v>46148</v>
      </c>
    </row>
    <row r="1458" spans="1:14">
      <c r="A1458">
        <v>514007235</v>
      </c>
      <c r="B1458">
        <v>514007235</v>
      </c>
      <c r="C1458" t="s">
        <v>1998</v>
      </c>
      <c r="D1458" t="s">
        <v>4726</v>
      </c>
      <c r="E1458" t="s">
        <v>4727</v>
      </c>
      <c r="F1458" t="s">
        <v>2859</v>
      </c>
      <c r="G1458" t="s">
        <v>1991</v>
      </c>
      <c r="I1458" t="b">
        <v>1</v>
      </c>
      <c r="J1458" t="s">
        <v>2010</v>
      </c>
      <c r="K1458" t="s">
        <v>2001</v>
      </c>
      <c r="L1458">
        <v>6059</v>
      </c>
      <c r="M1458">
        <v>8.4999999999999995E-4</v>
      </c>
      <c r="N1458" s="39">
        <v>46148</v>
      </c>
    </row>
    <row r="1459" spans="1:14">
      <c r="A1459">
        <v>514007235</v>
      </c>
      <c r="B1459">
        <v>514007235</v>
      </c>
      <c r="C1459" t="s">
        <v>1998</v>
      </c>
      <c r="D1459" t="s">
        <v>4728</v>
      </c>
      <c r="E1459" t="s">
        <v>4729</v>
      </c>
      <c r="F1459" t="s">
        <v>2914</v>
      </c>
      <c r="G1459" t="s">
        <v>1991</v>
      </c>
      <c r="I1459" t="b">
        <v>1</v>
      </c>
      <c r="J1459" t="s">
        <v>2010</v>
      </c>
      <c r="K1459" t="s">
        <v>2001</v>
      </c>
      <c r="L1459">
        <v>5335</v>
      </c>
      <c r="M1459">
        <v>8.4999999999999995E-4</v>
      </c>
      <c r="N1459" s="39">
        <v>46148</v>
      </c>
    </row>
    <row r="1460" spans="1:14">
      <c r="A1460">
        <v>514007235</v>
      </c>
      <c r="B1460">
        <v>514007235</v>
      </c>
      <c r="C1460" t="s">
        <v>1998</v>
      </c>
      <c r="D1460" t="s">
        <v>4730</v>
      </c>
      <c r="E1460" t="s">
        <v>4731</v>
      </c>
      <c r="F1460" t="s">
        <v>3001</v>
      </c>
      <c r="G1460" t="s">
        <v>1991</v>
      </c>
      <c r="I1460" t="b">
        <v>1</v>
      </c>
      <c r="J1460" t="s">
        <v>2010</v>
      </c>
      <c r="K1460" t="s">
        <v>2001</v>
      </c>
      <c r="L1460">
        <v>5630</v>
      </c>
      <c r="M1460">
        <v>8.4999999999999995E-4</v>
      </c>
      <c r="N1460" s="39">
        <v>46148</v>
      </c>
    </row>
    <row r="1461" spans="1:14" hidden="1">
      <c r="A1461">
        <v>514007235</v>
      </c>
      <c r="B1461">
        <v>514007235</v>
      </c>
      <c r="C1461" t="s">
        <v>1998</v>
      </c>
      <c r="D1461" t="s">
        <v>4732</v>
      </c>
      <c r="E1461" t="s">
        <v>4733</v>
      </c>
      <c r="F1461" t="s">
        <v>4734</v>
      </c>
      <c r="I1461" t="b">
        <v>0</v>
      </c>
      <c r="J1461" t="s">
        <v>2010</v>
      </c>
      <c r="K1461" t="s">
        <v>2001</v>
      </c>
      <c r="L1461">
        <v>25656</v>
      </c>
      <c r="M1461">
        <v>8.4999999999999995E-4</v>
      </c>
      <c r="N1461" s="39">
        <v>46148</v>
      </c>
    </row>
    <row r="1462" spans="1:14" hidden="1">
      <c r="A1462">
        <v>514007235</v>
      </c>
      <c r="B1462">
        <v>514007235</v>
      </c>
      <c r="C1462" t="s">
        <v>1998</v>
      </c>
      <c r="D1462" t="s">
        <v>4735</v>
      </c>
      <c r="E1462" t="s">
        <v>4736</v>
      </c>
      <c r="F1462" t="s">
        <v>2620</v>
      </c>
      <c r="I1462" t="b">
        <v>0</v>
      </c>
      <c r="J1462" t="s">
        <v>2010</v>
      </c>
      <c r="K1462" t="s">
        <v>2001</v>
      </c>
      <c r="L1462">
        <v>455</v>
      </c>
      <c r="M1462">
        <v>8.4000000000000003E-4</v>
      </c>
      <c r="N1462" s="39">
        <v>46148</v>
      </c>
    </row>
    <row r="1463" spans="1:14">
      <c r="A1463">
        <v>514007235</v>
      </c>
      <c r="B1463">
        <v>514007235</v>
      </c>
      <c r="C1463" t="s">
        <v>1998</v>
      </c>
      <c r="D1463" t="s">
        <v>4737</v>
      </c>
      <c r="E1463" t="s">
        <v>4738</v>
      </c>
      <c r="F1463" t="s">
        <v>2859</v>
      </c>
      <c r="G1463" t="s">
        <v>1991</v>
      </c>
      <c r="I1463" t="b">
        <v>1</v>
      </c>
      <c r="J1463" t="s">
        <v>2010</v>
      </c>
      <c r="K1463" t="s">
        <v>2001</v>
      </c>
      <c r="L1463">
        <v>6130</v>
      </c>
      <c r="M1463">
        <v>8.4000000000000003E-4</v>
      </c>
      <c r="N1463" s="39">
        <v>46148</v>
      </c>
    </row>
    <row r="1464" spans="1:14">
      <c r="A1464">
        <v>514007235</v>
      </c>
      <c r="B1464">
        <v>514007235</v>
      </c>
      <c r="C1464" t="s">
        <v>1998</v>
      </c>
      <c r="D1464" t="s">
        <v>4739</v>
      </c>
      <c r="E1464" t="s">
        <v>4740</v>
      </c>
      <c r="F1464" t="s">
        <v>2859</v>
      </c>
      <c r="G1464" t="s">
        <v>1991</v>
      </c>
      <c r="I1464" t="b">
        <v>1</v>
      </c>
      <c r="J1464" t="s">
        <v>2010</v>
      </c>
      <c r="K1464" t="s">
        <v>2001</v>
      </c>
      <c r="L1464">
        <v>5709</v>
      </c>
      <c r="M1464">
        <v>8.4000000000000003E-4</v>
      </c>
      <c r="N1464" s="39">
        <v>46148</v>
      </c>
    </row>
    <row r="1465" spans="1:14">
      <c r="A1465">
        <v>514007235</v>
      </c>
      <c r="B1465">
        <v>514007235</v>
      </c>
      <c r="C1465" t="s">
        <v>1998</v>
      </c>
      <c r="D1465" t="s">
        <v>4741</v>
      </c>
      <c r="E1465" t="s">
        <v>4742</v>
      </c>
      <c r="F1465" t="s">
        <v>4483</v>
      </c>
      <c r="G1465" t="s">
        <v>1991</v>
      </c>
      <c r="I1465" t="b">
        <v>1</v>
      </c>
      <c r="J1465" t="s">
        <v>2010</v>
      </c>
      <c r="K1465" t="s">
        <v>2001</v>
      </c>
      <c r="L1465">
        <v>16985</v>
      </c>
      <c r="M1465">
        <v>8.4000000000000003E-4</v>
      </c>
      <c r="N1465" s="39">
        <v>46148</v>
      </c>
    </row>
    <row r="1466" spans="1:14">
      <c r="A1466">
        <v>514007235</v>
      </c>
      <c r="B1466">
        <v>514007235</v>
      </c>
      <c r="C1466" t="s">
        <v>1998</v>
      </c>
      <c r="D1466" t="s">
        <v>4743</v>
      </c>
      <c r="E1466" t="s">
        <v>4744</v>
      </c>
      <c r="F1466" t="s">
        <v>4483</v>
      </c>
      <c r="G1466" t="s">
        <v>1991</v>
      </c>
      <c r="I1466" t="b">
        <v>1</v>
      </c>
      <c r="J1466" t="s">
        <v>2010</v>
      </c>
      <c r="K1466" t="s">
        <v>2001</v>
      </c>
      <c r="L1466">
        <v>14286</v>
      </c>
      <c r="M1466">
        <v>8.4000000000000003E-4</v>
      </c>
      <c r="N1466" s="39">
        <v>46148</v>
      </c>
    </row>
    <row r="1467" spans="1:14">
      <c r="A1467">
        <v>514007235</v>
      </c>
      <c r="B1467">
        <v>514007235</v>
      </c>
      <c r="C1467" t="s">
        <v>1998</v>
      </c>
      <c r="D1467" t="s">
        <v>4745</v>
      </c>
      <c r="E1467" t="s">
        <v>4746</v>
      </c>
      <c r="F1467" t="s">
        <v>2589</v>
      </c>
      <c r="G1467" t="s">
        <v>1991</v>
      </c>
      <c r="I1467" t="b">
        <v>1</v>
      </c>
      <c r="J1467" t="s">
        <v>2010</v>
      </c>
      <c r="K1467" t="s">
        <v>2001</v>
      </c>
      <c r="L1467">
        <v>4216</v>
      </c>
      <c r="M1467">
        <v>8.4000000000000003E-4</v>
      </c>
      <c r="N1467" s="39">
        <v>46148</v>
      </c>
    </row>
    <row r="1468" spans="1:14">
      <c r="A1468">
        <v>514007235</v>
      </c>
      <c r="B1468">
        <v>514007235</v>
      </c>
      <c r="C1468" t="s">
        <v>1998</v>
      </c>
      <c r="D1468" t="s">
        <v>4747</v>
      </c>
      <c r="E1468" t="s">
        <v>4748</v>
      </c>
      <c r="F1468" t="s">
        <v>2589</v>
      </c>
      <c r="G1468" t="s">
        <v>1991</v>
      </c>
      <c r="I1468" t="b">
        <v>1</v>
      </c>
      <c r="J1468" t="s">
        <v>2010</v>
      </c>
      <c r="K1468" t="s">
        <v>2001</v>
      </c>
      <c r="L1468">
        <v>4058</v>
      </c>
      <c r="M1468">
        <v>8.4000000000000003E-4</v>
      </c>
      <c r="N1468" s="39">
        <v>46148</v>
      </c>
    </row>
    <row r="1469" spans="1:14">
      <c r="A1469">
        <v>514007235</v>
      </c>
      <c r="B1469">
        <v>514007235</v>
      </c>
      <c r="C1469" t="s">
        <v>1998</v>
      </c>
      <c r="D1469" t="s">
        <v>4749</v>
      </c>
      <c r="E1469" t="s">
        <v>4750</v>
      </c>
      <c r="F1469" t="s">
        <v>2589</v>
      </c>
      <c r="G1469" t="s">
        <v>1991</v>
      </c>
      <c r="I1469" t="b">
        <v>1</v>
      </c>
      <c r="J1469" t="s">
        <v>2010</v>
      </c>
      <c r="K1469" t="s">
        <v>2001</v>
      </c>
      <c r="L1469">
        <v>5965</v>
      </c>
      <c r="M1469">
        <v>8.3000000000000001E-4</v>
      </c>
      <c r="N1469" s="39">
        <v>46148</v>
      </c>
    </row>
    <row r="1470" spans="1:14">
      <c r="A1470">
        <v>514007235</v>
      </c>
      <c r="B1470">
        <v>514007235</v>
      </c>
      <c r="C1470" t="s">
        <v>1998</v>
      </c>
      <c r="D1470" t="s">
        <v>4751</v>
      </c>
      <c r="E1470" t="s">
        <v>4752</v>
      </c>
      <c r="F1470" t="s">
        <v>2755</v>
      </c>
      <c r="G1470" t="s">
        <v>1991</v>
      </c>
      <c r="I1470" t="b">
        <v>1</v>
      </c>
      <c r="J1470" t="s">
        <v>2010</v>
      </c>
      <c r="K1470" t="s">
        <v>2001</v>
      </c>
      <c r="L1470">
        <v>5468</v>
      </c>
      <c r="M1470">
        <v>8.3000000000000001E-4</v>
      </c>
      <c r="N1470" s="39">
        <v>46148</v>
      </c>
    </row>
    <row r="1471" spans="1:14">
      <c r="A1471">
        <v>514007235</v>
      </c>
      <c r="B1471">
        <v>514007235</v>
      </c>
      <c r="C1471" t="s">
        <v>1998</v>
      </c>
      <c r="D1471" t="s">
        <v>4753</v>
      </c>
      <c r="E1471" t="s">
        <v>4754</v>
      </c>
      <c r="F1471" t="s">
        <v>4483</v>
      </c>
      <c r="G1471" t="s">
        <v>1991</v>
      </c>
      <c r="I1471" t="b">
        <v>1</v>
      </c>
      <c r="J1471" t="s">
        <v>2010</v>
      </c>
      <c r="K1471" t="s">
        <v>2001</v>
      </c>
      <c r="L1471">
        <v>14220</v>
      </c>
      <c r="M1471">
        <v>8.3000000000000001E-4</v>
      </c>
      <c r="N1471" s="39">
        <v>46148</v>
      </c>
    </row>
    <row r="1472" spans="1:14">
      <c r="A1472">
        <v>514007235</v>
      </c>
      <c r="B1472">
        <v>514007235</v>
      </c>
      <c r="C1472" t="s">
        <v>1998</v>
      </c>
      <c r="D1472" t="s">
        <v>4755</v>
      </c>
      <c r="E1472" t="s">
        <v>4756</v>
      </c>
      <c r="F1472" t="s">
        <v>2914</v>
      </c>
      <c r="G1472" t="s">
        <v>1991</v>
      </c>
      <c r="I1472" t="b">
        <v>1</v>
      </c>
      <c r="J1472" t="s">
        <v>2010</v>
      </c>
      <c r="K1472" t="s">
        <v>2001</v>
      </c>
      <c r="L1472">
        <v>5608</v>
      </c>
      <c r="M1472">
        <v>8.3000000000000001E-4</v>
      </c>
      <c r="N1472" s="39">
        <v>46148</v>
      </c>
    </row>
    <row r="1473" spans="1:14">
      <c r="A1473">
        <v>514007235</v>
      </c>
      <c r="B1473">
        <v>514007235</v>
      </c>
      <c r="C1473" t="s">
        <v>1998</v>
      </c>
      <c r="D1473" t="s">
        <v>4757</v>
      </c>
      <c r="E1473" t="s">
        <v>4758</v>
      </c>
      <c r="F1473" t="s">
        <v>2859</v>
      </c>
      <c r="G1473" t="s">
        <v>1991</v>
      </c>
      <c r="I1473" t="b">
        <v>1</v>
      </c>
      <c r="J1473" t="s">
        <v>2010</v>
      </c>
      <c r="K1473" t="s">
        <v>2001</v>
      </c>
      <c r="L1473">
        <v>5692</v>
      </c>
      <c r="M1473">
        <v>8.3000000000000001E-4</v>
      </c>
      <c r="N1473" s="39">
        <v>46148</v>
      </c>
    </row>
    <row r="1474" spans="1:14" hidden="1">
      <c r="A1474">
        <v>514007235</v>
      </c>
      <c r="B1474">
        <v>514007235</v>
      </c>
      <c r="C1474" t="s">
        <v>1998</v>
      </c>
      <c r="D1474" t="s">
        <v>4759</v>
      </c>
      <c r="E1474" t="s">
        <v>4760</v>
      </c>
      <c r="F1474" t="s">
        <v>2584</v>
      </c>
      <c r="I1474" t="b">
        <v>0</v>
      </c>
      <c r="J1474" t="s">
        <v>2010</v>
      </c>
      <c r="K1474" t="s">
        <v>2001</v>
      </c>
      <c r="L1474">
        <v>21255</v>
      </c>
      <c r="M1474">
        <v>8.3000000000000001E-4</v>
      </c>
      <c r="N1474" s="39">
        <v>46148</v>
      </c>
    </row>
    <row r="1475" spans="1:14" hidden="1">
      <c r="A1475">
        <v>514007235</v>
      </c>
      <c r="B1475">
        <v>514015912</v>
      </c>
      <c r="C1475" t="s">
        <v>2062</v>
      </c>
      <c r="D1475" t="s">
        <v>2007</v>
      </c>
      <c r="E1475" t="s">
        <v>4761</v>
      </c>
      <c r="F1475" t="s">
        <v>2009</v>
      </c>
      <c r="I1475" t="b">
        <v>0</v>
      </c>
      <c r="J1475" t="s">
        <v>2010</v>
      </c>
      <c r="K1475" t="s">
        <v>2001</v>
      </c>
      <c r="L1475">
        <v>22097</v>
      </c>
      <c r="M1475">
        <v>8.1999999999999998E-4</v>
      </c>
      <c r="N1475" s="39">
        <v>46148</v>
      </c>
    </row>
    <row r="1476" spans="1:14" hidden="1">
      <c r="A1476">
        <v>514007235</v>
      </c>
      <c r="B1476">
        <v>514007235</v>
      </c>
      <c r="C1476" t="s">
        <v>1998</v>
      </c>
      <c r="D1476" t="s">
        <v>4762</v>
      </c>
      <c r="E1476" t="s">
        <v>4763</v>
      </c>
      <c r="F1476" t="s">
        <v>1559</v>
      </c>
      <c r="I1476" t="b">
        <v>0</v>
      </c>
      <c r="J1476" t="s">
        <v>2010</v>
      </c>
      <c r="K1476" t="s">
        <v>2001</v>
      </c>
      <c r="L1476">
        <v>10891</v>
      </c>
      <c r="M1476">
        <v>8.1999999999999998E-4</v>
      </c>
      <c r="N1476" s="39">
        <v>46148</v>
      </c>
    </row>
    <row r="1477" spans="1:14">
      <c r="A1477">
        <v>514007235</v>
      </c>
      <c r="B1477">
        <v>514007235</v>
      </c>
      <c r="C1477" t="s">
        <v>1998</v>
      </c>
      <c r="D1477" t="s">
        <v>4764</v>
      </c>
      <c r="E1477" t="s">
        <v>4765</v>
      </c>
      <c r="F1477" t="s">
        <v>2617</v>
      </c>
      <c r="G1477" t="s">
        <v>1991</v>
      </c>
      <c r="I1477" t="b">
        <v>1</v>
      </c>
      <c r="J1477" t="s">
        <v>2010</v>
      </c>
      <c r="K1477" t="s">
        <v>2001</v>
      </c>
      <c r="L1477">
        <v>5915</v>
      </c>
      <c r="M1477">
        <v>8.1999999999999998E-4</v>
      </c>
      <c r="N1477" s="39">
        <v>46148</v>
      </c>
    </row>
    <row r="1478" spans="1:14">
      <c r="A1478">
        <v>514007235</v>
      </c>
      <c r="B1478">
        <v>514007235</v>
      </c>
      <c r="C1478" t="s">
        <v>1998</v>
      </c>
      <c r="D1478" t="s">
        <v>4766</v>
      </c>
      <c r="E1478" t="s">
        <v>4767</v>
      </c>
      <c r="F1478" t="s">
        <v>2859</v>
      </c>
      <c r="G1478" t="s">
        <v>1991</v>
      </c>
      <c r="I1478" t="b">
        <v>1</v>
      </c>
      <c r="J1478" t="s">
        <v>2010</v>
      </c>
      <c r="K1478" t="s">
        <v>2001</v>
      </c>
      <c r="L1478">
        <v>5814</v>
      </c>
      <c r="M1478">
        <v>8.1999999999999998E-4</v>
      </c>
      <c r="N1478" s="39">
        <v>46148</v>
      </c>
    </row>
    <row r="1479" spans="1:14">
      <c r="A1479">
        <v>514007235</v>
      </c>
      <c r="B1479">
        <v>514007235</v>
      </c>
      <c r="C1479" t="s">
        <v>1998</v>
      </c>
      <c r="D1479" t="s">
        <v>4768</v>
      </c>
      <c r="E1479" t="s">
        <v>4769</v>
      </c>
      <c r="F1479" t="s">
        <v>2859</v>
      </c>
      <c r="G1479" t="s">
        <v>1991</v>
      </c>
      <c r="I1479" t="b">
        <v>1</v>
      </c>
      <c r="J1479" t="s">
        <v>2010</v>
      </c>
      <c r="K1479" t="s">
        <v>2001</v>
      </c>
      <c r="L1479">
        <v>5434</v>
      </c>
      <c r="M1479">
        <v>8.1999999999999998E-4</v>
      </c>
      <c r="N1479" s="39">
        <v>46148</v>
      </c>
    </row>
    <row r="1480" spans="1:14">
      <c r="A1480">
        <v>514007235</v>
      </c>
      <c r="B1480">
        <v>514007235</v>
      </c>
      <c r="C1480" t="s">
        <v>1998</v>
      </c>
      <c r="D1480" t="s">
        <v>4770</v>
      </c>
      <c r="E1480" t="s">
        <v>4771</v>
      </c>
      <c r="F1480" t="s">
        <v>2914</v>
      </c>
      <c r="G1480" t="s">
        <v>1991</v>
      </c>
      <c r="I1480" t="b">
        <v>1</v>
      </c>
      <c r="J1480" t="s">
        <v>2010</v>
      </c>
      <c r="K1480" t="s">
        <v>2001</v>
      </c>
      <c r="L1480">
        <v>5252</v>
      </c>
      <c r="M1480">
        <v>8.1999999999999998E-4</v>
      </c>
      <c r="N1480" s="39">
        <v>46148</v>
      </c>
    </row>
    <row r="1481" spans="1:14">
      <c r="A1481">
        <v>514007235</v>
      </c>
      <c r="B1481">
        <v>514007235</v>
      </c>
      <c r="C1481" t="s">
        <v>1998</v>
      </c>
      <c r="D1481" t="s">
        <v>4772</v>
      </c>
      <c r="E1481" t="s">
        <v>4773</v>
      </c>
      <c r="F1481" t="s">
        <v>2914</v>
      </c>
      <c r="G1481" t="s">
        <v>1991</v>
      </c>
      <c r="I1481" t="b">
        <v>1</v>
      </c>
      <c r="J1481" t="s">
        <v>2010</v>
      </c>
      <c r="K1481" t="s">
        <v>2001</v>
      </c>
      <c r="L1481">
        <v>6026</v>
      </c>
      <c r="M1481">
        <v>8.1999999999999998E-4</v>
      </c>
      <c r="N1481" s="39">
        <v>46148</v>
      </c>
    </row>
    <row r="1482" spans="1:14">
      <c r="A1482">
        <v>514007235</v>
      </c>
      <c r="B1482">
        <v>514007235</v>
      </c>
      <c r="C1482" t="s">
        <v>1998</v>
      </c>
      <c r="D1482" t="s">
        <v>4774</v>
      </c>
      <c r="E1482" s="41" t="s">
        <v>4775</v>
      </c>
      <c r="F1482" t="s">
        <v>2589</v>
      </c>
      <c r="G1482" t="s">
        <v>1991</v>
      </c>
      <c r="I1482" t="b">
        <v>1</v>
      </c>
      <c r="J1482" t="s">
        <v>2010</v>
      </c>
      <c r="K1482" t="s">
        <v>2001</v>
      </c>
      <c r="L1482">
        <v>4146</v>
      </c>
      <c r="M1482">
        <v>8.1999999999999998E-4</v>
      </c>
      <c r="N1482" s="39">
        <v>46148</v>
      </c>
    </row>
    <row r="1483" spans="1:14">
      <c r="A1483">
        <v>514007235</v>
      </c>
      <c r="B1483">
        <v>514007235</v>
      </c>
      <c r="C1483" t="s">
        <v>1998</v>
      </c>
      <c r="D1483" t="s">
        <v>4776</v>
      </c>
      <c r="E1483" t="s">
        <v>4777</v>
      </c>
      <c r="F1483" t="s">
        <v>2589</v>
      </c>
      <c r="G1483" t="s">
        <v>1991</v>
      </c>
      <c r="I1483" t="b">
        <v>1</v>
      </c>
      <c r="J1483" t="s">
        <v>2010</v>
      </c>
      <c r="K1483" t="s">
        <v>2001</v>
      </c>
      <c r="L1483">
        <v>3493</v>
      </c>
      <c r="M1483">
        <v>8.1999999999999998E-4</v>
      </c>
      <c r="N1483" s="39">
        <v>46148</v>
      </c>
    </row>
    <row r="1484" spans="1:14">
      <c r="A1484">
        <v>514007235</v>
      </c>
      <c r="B1484">
        <v>514007235</v>
      </c>
      <c r="C1484" t="s">
        <v>1998</v>
      </c>
      <c r="D1484" t="s">
        <v>4778</v>
      </c>
      <c r="E1484" t="s">
        <v>4779</v>
      </c>
      <c r="F1484" t="s">
        <v>2589</v>
      </c>
      <c r="G1484" t="s">
        <v>1991</v>
      </c>
      <c r="I1484" t="b">
        <v>1</v>
      </c>
      <c r="J1484" t="s">
        <v>2010</v>
      </c>
      <c r="K1484" t="s">
        <v>2001</v>
      </c>
      <c r="L1484">
        <v>4214</v>
      </c>
      <c r="M1484">
        <v>8.1999999999999998E-4</v>
      </c>
      <c r="N1484" s="39">
        <v>46148</v>
      </c>
    </row>
    <row r="1485" spans="1:14" hidden="1">
      <c r="A1485">
        <v>514007235</v>
      </c>
      <c r="B1485">
        <v>514007235</v>
      </c>
      <c r="C1485" t="s">
        <v>1998</v>
      </c>
      <c r="D1485" t="s">
        <v>4780</v>
      </c>
      <c r="E1485" t="s">
        <v>4781</v>
      </c>
      <c r="F1485" t="s">
        <v>1488</v>
      </c>
      <c r="I1485" t="b">
        <v>0</v>
      </c>
      <c r="J1485" t="s">
        <v>2010</v>
      </c>
      <c r="K1485" t="s">
        <v>2001</v>
      </c>
      <c r="L1485">
        <v>12733</v>
      </c>
      <c r="M1485">
        <v>8.1999999999999998E-4</v>
      </c>
      <c r="N1485" s="39">
        <v>46148</v>
      </c>
    </row>
    <row r="1486" spans="1:14" hidden="1">
      <c r="A1486">
        <v>514007235</v>
      </c>
      <c r="B1486">
        <v>514007235</v>
      </c>
      <c r="C1486" t="s">
        <v>1998</v>
      </c>
      <c r="D1486" t="s">
        <v>4782</v>
      </c>
      <c r="E1486" t="s">
        <v>4783</v>
      </c>
      <c r="F1486" t="s">
        <v>1531</v>
      </c>
      <c r="I1486" t="b">
        <v>0</v>
      </c>
      <c r="J1486" t="s">
        <v>2010</v>
      </c>
      <c r="K1486" t="s">
        <v>2001</v>
      </c>
      <c r="L1486">
        <v>6318</v>
      </c>
      <c r="M1486">
        <v>8.0999999999999996E-4</v>
      </c>
      <c r="N1486" s="39">
        <v>46148</v>
      </c>
    </row>
    <row r="1487" spans="1:14" hidden="1">
      <c r="A1487">
        <v>514007235</v>
      </c>
      <c r="B1487">
        <v>514007235</v>
      </c>
      <c r="C1487" t="s">
        <v>1998</v>
      </c>
      <c r="D1487" t="s">
        <v>4784</v>
      </c>
      <c r="E1487" t="s">
        <v>4785</v>
      </c>
      <c r="F1487" t="s">
        <v>1567</v>
      </c>
      <c r="I1487" t="b">
        <v>0</v>
      </c>
      <c r="J1487" t="s">
        <v>2010</v>
      </c>
      <c r="K1487" t="s">
        <v>2001</v>
      </c>
      <c r="L1487">
        <v>18711</v>
      </c>
      <c r="M1487">
        <v>8.0999999999999996E-4</v>
      </c>
      <c r="N1487" s="39">
        <v>46148</v>
      </c>
    </row>
    <row r="1488" spans="1:14">
      <c r="A1488">
        <v>514007235</v>
      </c>
      <c r="B1488">
        <v>514007235</v>
      </c>
      <c r="C1488" t="s">
        <v>1998</v>
      </c>
      <c r="D1488" t="s">
        <v>4786</v>
      </c>
      <c r="E1488" t="s">
        <v>4787</v>
      </c>
      <c r="F1488" t="s">
        <v>2589</v>
      </c>
      <c r="G1488" t="s">
        <v>1991</v>
      </c>
      <c r="I1488" t="b">
        <v>1</v>
      </c>
      <c r="J1488" t="s">
        <v>2010</v>
      </c>
      <c r="K1488" t="s">
        <v>2001</v>
      </c>
      <c r="L1488">
        <v>5274</v>
      </c>
      <c r="M1488">
        <v>8.0999999999999996E-4</v>
      </c>
      <c r="N1488" s="39">
        <v>46148</v>
      </c>
    </row>
    <row r="1489" spans="1:14">
      <c r="A1489">
        <v>514007235</v>
      </c>
      <c r="B1489">
        <v>514007235</v>
      </c>
      <c r="C1489" t="s">
        <v>1998</v>
      </c>
      <c r="D1489" t="s">
        <v>4788</v>
      </c>
      <c r="E1489" t="s">
        <v>4789</v>
      </c>
      <c r="F1489" t="s">
        <v>2589</v>
      </c>
      <c r="G1489" t="s">
        <v>1991</v>
      </c>
      <c r="I1489" t="b">
        <v>1</v>
      </c>
      <c r="J1489" t="s">
        <v>2010</v>
      </c>
      <c r="K1489" t="s">
        <v>2001</v>
      </c>
      <c r="L1489">
        <v>3936</v>
      </c>
      <c r="M1489">
        <v>8.0999999999999996E-4</v>
      </c>
      <c r="N1489" s="39">
        <v>46148</v>
      </c>
    </row>
    <row r="1490" spans="1:14">
      <c r="A1490">
        <v>514007235</v>
      </c>
      <c r="B1490">
        <v>514007235</v>
      </c>
      <c r="C1490" t="s">
        <v>1998</v>
      </c>
      <c r="D1490" t="s">
        <v>4790</v>
      </c>
      <c r="E1490" t="s">
        <v>4791</v>
      </c>
      <c r="F1490" t="s">
        <v>4166</v>
      </c>
      <c r="G1490" t="s">
        <v>1991</v>
      </c>
      <c r="I1490" t="b">
        <v>1</v>
      </c>
      <c r="J1490" t="s">
        <v>2010</v>
      </c>
      <c r="K1490" t="s">
        <v>2001</v>
      </c>
      <c r="L1490">
        <v>3309</v>
      </c>
      <c r="M1490">
        <v>8.0999999999999996E-4</v>
      </c>
      <c r="N1490" s="39">
        <v>46148</v>
      </c>
    </row>
    <row r="1491" spans="1:14">
      <c r="A1491">
        <v>514007235</v>
      </c>
      <c r="B1491">
        <v>514007235</v>
      </c>
      <c r="C1491" t="s">
        <v>1998</v>
      </c>
      <c r="D1491" t="s">
        <v>4792</v>
      </c>
      <c r="E1491" t="s">
        <v>4793</v>
      </c>
      <c r="F1491" t="s">
        <v>3001</v>
      </c>
      <c r="G1491" t="s">
        <v>1991</v>
      </c>
      <c r="I1491" t="b">
        <v>1</v>
      </c>
      <c r="J1491" t="s">
        <v>2010</v>
      </c>
      <c r="K1491" t="s">
        <v>2001</v>
      </c>
      <c r="L1491">
        <v>6083</v>
      </c>
      <c r="M1491">
        <v>8.0999999999999996E-4</v>
      </c>
      <c r="N1491" s="39">
        <v>46148</v>
      </c>
    </row>
    <row r="1492" spans="1:14">
      <c r="A1492">
        <v>514007235</v>
      </c>
      <c r="B1492">
        <v>514007235</v>
      </c>
      <c r="C1492" t="s">
        <v>1998</v>
      </c>
      <c r="D1492" t="s">
        <v>4794</v>
      </c>
      <c r="E1492" t="s">
        <v>4795</v>
      </c>
      <c r="F1492" t="s">
        <v>3001</v>
      </c>
      <c r="G1492" t="s">
        <v>1991</v>
      </c>
      <c r="I1492" t="b">
        <v>1</v>
      </c>
      <c r="J1492" t="s">
        <v>2010</v>
      </c>
      <c r="K1492" t="s">
        <v>2001</v>
      </c>
      <c r="L1492">
        <v>5465</v>
      </c>
      <c r="M1492">
        <v>8.0999999999999996E-4</v>
      </c>
      <c r="N1492" s="39">
        <v>46148</v>
      </c>
    </row>
    <row r="1493" spans="1:14">
      <c r="A1493">
        <v>514007235</v>
      </c>
      <c r="B1493">
        <v>514007235</v>
      </c>
      <c r="C1493" t="s">
        <v>1998</v>
      </c>
      <c r="D1493" t="s">
        <v>4796</v>
      </c>
      <c r="E1493" t="s">
        <v>4797</v>
      </c>
      <c r="F1493" t="s">
        <v>2859</v>
      </c>
      <c r="G1493" t="s">
        <v>1991</v>
      </c>
      <c r="I1493" t="b">
        <v>1</v>
      </c>
      <c r="J1493" t="s">
        <v>2010</v>
      </c>
      <c r="K1493" t="s">
        <v>2001</v>
      </c>
      <c r="L1493">
        <v>5816</v>
      </c>
      <c r="M1493">
        <v>8.0999999999999996E-4</v>
      </c>
      <c r="N1493" s="39">
        <v>46148</v>
      </c>
    </row>
    <row r="1494" spans="1:14">
      <c r="A1494">
        <v>514007235</v>
      </c>
      <c r="B1494">
        <v>514007235</v>
      </c>
      <c r="C1494" t="s">
        <v>1998</v>
      </c>
      <c r="D1494" t="s">
        <v>4798</v>
      </c>
      <c r="E1494" t="s">
        <v>4799</v>
      </c>
      <c r="F1494" t="s">
        <v>2859</v>
      </c>
      <c r="G1494" t="s">
        <v>1991</v>
      </c>
      <c r="I1494" t="b">
        <v>1</v>
      </c>
      <c r="J1494" t="s">
        <v>2010</v>
      </c>
      <c r="K1494" t="s">
        <v>2001</v>
      </c>
      <c r="L1494">
        <v>5292</v>
      </c>
      <c r="M1494">
        <v>8.0000000000000004E-4</v>
      </c>
      <c r="N1494" s="39">
        <v>46148</v>
      </c>
    </row>
    <row r="1495" spans="1:14" hidden="1">
      <c r="A1495">
        <v>514007235</v>
      </c>
      <c r="B1495">
        <v>514028729</v>
      </c>
      <c r="C1495" t="s">
        <v>2338</v>
      </c>
      <c r="D1495" t="s">
        <v>4800</v>
      </c>
      <c r="E1495" t="s">
        <v>4801</v>
      </c>
      <c r="F1495" t="s">
        <v>1510</v>
      </c>
      <c r="I1495" t="b">
        <v>0</v>
      </c>
      <c r="J1495" t="s">
        <v>2010</v>
      </c>
      <c r="K1495" t="s">
        <v>2001</v>
      </c>
      <c r="L1495">
        <v>3195</v>
      </c>
      <c r="M1495">
        <v>8.0000000000000004E-4</v>
      </c>
      <c r="N1495" s="39">
        <v>46148</v>
      </c>
    </row>
    <row r="1496" spans="1:14">
      <c r="A1496">
        <v>514007235</v>
      </c>
      <c r="B1496">
        <v>514007235</v>
      </c>
      <c r="C1496" t="s">
        <v>1998</v>
      </c>
      <c r="D1496" t="s">
        <v>4802</v>
      </c>
      <c r="E1496" t="s">
        <v>4803</v>
      </c>
      <c r="F1496" t="s">
        <v>3001</v>
      </c>
      <c r="G1496" t="s">
        <v>1991</v>
      </c>
      <c r="I1496" t="b">
        <v>1</v>
      </c>
      <c r="J1496" t="s">
        <v>2010</v>
      </c>
      <c r="K1496" t="s">
        <v>2001</v>
      </c>
      <c r="L1496">
        <v>5397</v>
      </c>
      <c r="M1496">
        <v>8.0000000000000004E-4</v>
      </c>
      <c r="N1496" s="39">
        <v>46148</v>
      </c>
    </row>
    <row r="1497" spans="1:14" hidden="1">
      <c r="A1497">
        <v>514007235</v>
      </c>
      <c r="B1497">
        <v>514015912</v>
      </c>
      <c r="C1497" t="s">
        <v>2062</v>
      </c>
      <c r="D1497" t="s">
        <v>4804</v>
      </c>
      <c r="E1497" t="s">
        <v>4805</v>
      </c>
      <c r="F1497" t="s">
        <v>2041</v>
      </c>
      <c r="I1497" t="b">
        <v>1</v>
      </c>
      <c r="J1497" t="s">
        <v>2010</v>
      </c>
      <c r="K1497" t="s">
        <v>2001</v>
      </c>
      <c r="L1497">
        <v>39948</v>
      </c>
      <c r="M1497">
        <v>8.0000000000000004E-4</v>
      </c>
      <c r="N1497" s="39">
        <v>46148</v>
      </c>
    </row>
    <row r="1498" spans="1:14">
      <c r="A1498">
        <v>514007235</v>
      </c>
      <c r="B1498">
        <v>514007235</v>
      </c>
      <c r="C1498" t="s">
        <v>1998</v>
      </c>
      <c r="D1498" t="s">
        <v>4806</v>
      </c>
      <c r="E1498" t="s">
        <v>4807</v>
      </c>
      <c r="F1498" t="s">
        <v>2589</v>
      </c>
      <c r="G1498" t="s">
        <v>1991</v>
      </c>
      <c r="I1498" t="b">
        <v>1</v>
      </c>
      <c r="J1498" t="s">
        <v>2010</v>
      </c>
      <c r="K1498" t="s">
        <v>2001</v>
      </c>
      <c r="L1498">
        <v>3715</v>
      </c>
      <c r="M1498">
        <v>8.0000000000000004E-4</v>
      </c>
      <c r="N1498" s="39">
        <v>46148</v>
      </c>
    </row>
    <row r="1499" spans="1:14">
      <c r="A1499">
        <v>514007235</v>
      </c>
      <c r="B1499">
        <v>514007235</v>
      </c>
      <c r="C1499" t="s">
        <v>1998</v>
      </c>
      <c r="D1499" t="s">
        <v>4808</v>
      </c>
      <c r="E1499" t="s">
        <v>4809</v>
      </c>
      <c r="F1499" t="s">
        <v>2589</v>
      </c>
      <c r="G1499" t="s">
        <v>1991</v>
      </c>
      <c r="I1499" t="b">
        <v>1</v>
      </c>
      <c r="J1499" t="s">
        <v>2010</v>
      </c>
      <c r="K1499" t="s">
        <v>2001</v>
      </c>
      <c r="L1499">
        <v>3330</v>
      </c>
      <c r="M1499">
        <v>8.0000000000000004E-4</v>
      </c>
      <c r="N1499" s="39">
        <v>46148</v>
      </c>
    </row>
    <row r="1500" spans="1:14">
      <c r="A1500" s="37">
        <v>514007235</v>
      </c>
      <c r="B1500" s="37">
        <v>514007235</v>
      </c>
      <c r="C1500" s="37" t="s">
        <v>1998</v>
      </c>
      <c r="D1500" s="37" t="s">
        <v>4810</v>
      </c>
      <c r="E1500" s="37" t="s">
        <v>4811</v>
      </c>
      <c r="F1500" s="37" t="s">
        <v>1488</v>
      </c>
      <c r="G1500" s="37" t="s">
        <v>1991</v>
      </c>
      <c r="H1500" s="37"/>
      <c r="I1500" s="37" t="b">
        <v>1</v>
      </c>
      <c r="J1500" s="37" t="s">
        <v>2010</v>
      </c>
      <c r="K1500" s="37" t="s">
        <v>2001</v>
      </c>
      <c r="L1500" s="37">
        <v>1417</v>
      </c>
      <c r="M1500" s="37">
        <v>8.0000000000000004E-4</v>
      </c>
      <c r="N1500" s="40">
        <v>46148</v>
      </c>
    </row>
    <row r="1501" spans="1:14" hidden="1">
      <c r="A1501">
        <v>514007235</v>
      </c>
      <c r="B1501">
        <v>514007235</v>
      </c>
      <c r="C1501" t="s">
        <v>1998</v>
      </c>
      <c r="D1501" t="s">
        <v>4812</v>
      </c>
      <c r="E1501" t="s">
        <v>4813</v>
      </c>
      <c r="F1501" t="s">
        <v>1488</v>
      </c>
      <c r="I1501" t="b">
        <v>0</v>
      </c>
      <c r="J1501" t="s">
        <v>2010</v>
      </c>
      <c r="K1501" t="s">
        <v>2001</v>
      </c>
      <c r="L1501">
        <v>3792</v>
      </c>
      <c r="M1501">
        <v>8.0000000000000004E-4</v>
      </c>
      <c r="N1501" s="39">
        <v>46148</v>
      </c>
    </row>
    <row r="1502" spans="1:14">
      <c r="A1502">
        <v>514007235</v>
      </c>
      <c r="B1502">
        <v>514007235</v>
      </c>
      <c r="C1502" t="s">
        <v>1998</v>
      </c>
      <c r="D1502" t="s">
        <v>4814</v>
      </c>
      <c r="E1502" t="s">
        <v>4815</v>
      </c>
      <c r="F1502" t="s">
        <v>2291</v>
      </c>
      <c r="G1502" t="s">
        <v>1991</v>
      </c>
      <c r="I1502" t="b">
        <v>1</v>
      </c>
      <c r="J1502" t="s">
        <v>2010</v>
      </c>
      <c r="K1502" t="s">
        <v>2001</v>
      </c>
      <c r="L1502">
        <v>14351</v>
      </c>
      <c r="M1502">
        <v>8.0000000000000004E-4</v>
      </c>
      <c r="N1502" s="39">
        <v>46148</v>
      </c>
    </row>
    <row r="1503" spans="1:14" hidden="1">
      <c r="A1503">
        <v>514007235</v>
      </c>
      <c r="B1503">
        <v>514013583</v>
      </c>
      <c r="C1503" t="s">
        <v>2144</v>
      </c>
      <c r="D1503" t="s">
        <v>4816</v>
      </c>
      <c r="E1503" t="s">
        <v>4817</v>
      </c>
      <c r="F1503" t="s">
        <v>2526</v>
      </c>
      <c r="I1503" t="b">
        <v>0</v>
      </c>
      <c r="J1503" t="s">
        <v>2010</v>
      </c>
      <c r="K1503" t="s">
        <v>2001</v>
      </c>
      <c r="L1503">
        <v>6240</v>
      </c>
      <c r="M1503">
        <v>7.9000000000000001E-4</v>
      </c>
      <c r="N1503" s="39">
        <v>46148</v>
      </c>
    </row>
    <row r="1504" spans="1:14" hidden="1">
      <c r="A1504">
        <v>514007235</v>
      </c>
      <c r="B1504">
        <v>514007235</v>
      </c>
      <c r="C1504" t="s">
        <v>1998</v>
      </c>
      <c r="D1504" t="s">
        <v>4818</v>
      </c>
      <c r="E1504" t="s">
        <v>4819</v>
      </c>
      <c r="F1504" t="s">
        <v>1510</v>
      </c>
      <c r="I1504" t="b">
        <v>0</v>
      </c>
      <c r="J1504" t="s">
        <v>2010</v>
      </c>
      <c r="K1504" t="s">
        <v>2001</v>
      </c>
      <c r="L1504">
        <v>2681</v>
      </c>
      <c r="M1504">
        <v>7.9000000000000001E-4</v>
      </c>
      <c r="N1504" s="39">
        <v>46148</v>
      </c>
    </row>
    <row r="1505" spans="1:14">
      <c r="A1505">
        <v>514007235</v>
      </c>
      <c r="B1505">
        <v>514007235</v>
      </c>
      <c r="C1505" t="s">
        <v>1998</v>
      </c>
      <c r="D1505" t="s">
        <v>4820</v>
      </c>
      <c r="E1505" t="s">
        <v>4821</v>
      </c>
      <c r="F1505" t="s">
        <v>2755</v>
      </c>
      <c r="G1505" t="s">
        <v>1991</v>
      </c>
      <c r="I1505" t="b">
        <v>1</v>
      </c>
      <c r="J1505" t="s">
        <v>2010</v>
      </c>
      <c r="K1505" t="s">
        <v>2001</v>
      </c>
      <c r="L1505">
        <v>3327</v>
      </c>
      <c r="M1505">
        <v>7.9000000000000001E-4</v>
      </c>
      <c r="N1505" s="39">
        <v>46148</v>
      </c>
    </row>
    <row r="1506" spans="1:14">
      <c r="A1506">
        <v>514007235</v>
      </c>
      <c r="B1506">
        <v>514007235</v>
      </c>
      <c r="C1506" t="s">
        <v>1998</v>
      </c>
      <c r="D1506" t="s">
        <v>4822</v>
      </c>
      <c r="E1506" t="s">
        <v>4823</v>
      </c>
      <c r="F1506" t="s">
        <v>2755</v>
      </c>
      <c r="G1506" t="s">
        <v>1991</v>
      </c>
      <c r="I1506" t="b">
        <v>1</v>
      </c>
      <c r="J1506" t="s">
        <v>2010</v>
      </c>
      <c r="K1506" t="s">
        <v>2001</v>
      </c>
      <c r="L1506">
        <v>3772</v>
      </c>
      <c r="M1506">
        <v>7.9000000000000001E-4</v>
      </c>
      <c r="N1506" s="39">
        <v>46148</v>
      </c>
    </row>
    <row r="1507" spans="1:14">
      <c r="A1507">
        <v>514007235</v>
      </c>
      <c r="B1507">
        <v>514007235</v>
      </c>
      <c r="C1507" t="s">
        <v>1998</v>
      </c>
      <c r="D1507" t="s">
        <v>4824</v>
      </c>
      <c r="E1507" t="s">
        <v>4825</v>
      </c>
      <c r="F1507" t="s">
        <v>2755</v>
      </c>
      <c r="G1507" t="s">
        <v>1991</v>
      </c>
      <c r="I1507" t="b">
        <v>1</v>
      </c>
      <c r="J1507" t="s">
        <v>2010</v>
      </c>
      <c r="K1507" t="s">
        <v>2001</v>
      </c>
      <c r="L1507">
        <v>6089</v>
      </c>
      <c r="M1507">
        <v>7.9000000000000001E-4</v>
      </c>
      <c r="N1507" s="39">
        <v>46148</v>
      </c>
    </row>
    <row r="1508" spans="1:14">
      <c r="A1508">
        <v>514007235</v>
      </c>
      <c r="B1508">
        <v>514007235</v>
      </c>
      <c r="C1508" t="s">
        <v>1998</v>
      </c>
      <c r="D1508" t="s">
        <v>4826</v>
      </c>
      <c r="E1508" t="s">
        <v>4827</v>
      </c>
      <c r="F1508" t="s">
        <v>3001</v>
      </c>
      <c r="G1508" t="s">
        <v>1991</v>
      </c>
      <c r="I1508" t="b">
        <v>1</v>
      </c>
      <c r="J1508" t="s">
        <v>2010</v>
      </c>
      <c r="K1508" t="s">
        <v>2001</v>
      </c>
      <c r="L1508">
        <v>3937</v>
      </c>
      <c r="M1508">
        <v>7.9000000000000001E-4</v>
      </c>
      <c r="N1508" s="39">
        <v>46148</v>
      </c>
    </row>
    <row r="1509" spans="1:14">
      <c r="A1509">
        <v>514007235</v>
      </c>
      <c r="B1509">
        <v>514007235</v>
      </c>
      <c r="C1509" t="s">
        <v>1998</v>
      </c>
      <c r="D1509" t="s">
        <v>4828</v>
      </c>
      <c r="E1509" t="s">
        <v>4829</v>
      </c>
      <c r="F1509" t="s">
        <v>2914</v>
      </c>
      <c r="G1509" t="s">
        <v>1991</v>
      </c>
      <c r="I1509" t="b">
        <v>1</v>
      </c>
      <c r="J1509" t="s">
        <v>2010</v>
      </c>
      <c r="K1509" t="s">
        <v>2001</v>
      </c>
      <c r="L1509">
        <v>5572</v>
      </c>
      <c r="M1509">
        <v>7.9000000000000001E-4</v>
      </c>
      <c r="N1509" s="39">
        <v>46148</v>
      </c>
    </row>
    <row r="1510" spans="1:14" hidden="1">
      <c r="A1510">
        <v>514007235</v>
      </c>
      <c r="B1510">
        <v>514015912</v>
      </c>
      <c r="C1510" t="s">
        <v>2062</v>
      </c>
      <c r="D1510" t="s">
        <v>4640</v>
      </c>
      <c r="E1510" t="s">
        <v>4830</v>
      </c>
      <c r="F1510" t="s">
        <v>1483</v>
      </c>
      <c r="I1510" t="b">
        <v>0</v>
      </c>
      <c r="J1510" t="s">
        <v>2010</v>
      </c>
      <c r="K1510" t="s">
        <v>2001</v>
      </c>
      <c r="L1510">
        <v>9540</v>
      </c>
      <c r="M1510">
        <v>7.9000000000000001E-4</v>
      </c>
      <c r="N1510" s="39">
        <v>46148</v>
      </c>
    </row>
    <row r="1511" spans="1:14">
      <c r="A1511">
        <v>514007235</v>
      </c>
      <c r="B1511">
        <v>514007235</v>
      </c>
      <c r="C1511" t="s">
        <v>1998</v>
      </c>
      <c r="D1511" t="s">
        <v>4831</v>
      </c>
      <c r="E1511" t="s">
        <v>4832</v>
      </c>
      <c r="F1511" t="s">
        <v>2859</v>
      </c>
      <c r="G1511" t="s">
        <v>1991</v>
      </c>
      <c r="I1511" t="b">
        <v>1</v>
      </c>
      <c r="J1511" t="s">
        <v>2010</v>
      </c>
      <c r="K1511" t="s">
        <v>4833</v>
      </c>
      <c r="L1511">
        <v>5557</v>
      </c>
      <c r="M1511">
        <v>7.9000000000000001E-4</v>
      </c>
      <c r="N1511" s="39">
        <v>46148</v>
      </c>
    </row>
    <row r="1512" spans="1:14">
      <c r="A1512">
        <v>514007235</v>
      </c>
      <c r="B1512">
        <v>514007235</v>
      </c>
      <c r="C1512" t="s">
        <v>1998</v>
      </c>
      <c r="D1512" t="s">
        <v>4834</v>
      </c>
      <c r="E1512" t="s">
        <v>4835</v>
      </c>
      <c r="F1512" t="s">
        <v>2859</v>
      </c>
      <c r="G1512" t="s">
        <v>1991</v>
      </c>
      <c r="I1512" t="b">
        <v>1</v>
      </c>
      <c r="J1512" t="s">
        <v>2010</v>
      </c>
      <c r="K1512" t="s">
        <v>2001</v>
      </c>
      <c r="L1512">
        <v>5449</v>
      </c>
      <c r="M1512">
        <v>7.9000000000000001E-4</v>
      </c>
      <c r="N1512" s="39">
        <v>46148</v>
      </c>
    </row>
    <row r="1513" spans="1:14">
      <c r="A1513">
        <v>514007235</v>
      </c>
      <c r="B1513">
        <v>514007235</v>
      </c>
      <c r="C1513" t="s">
        <v>1998</v>
      </c>
      <c r="D1513" t="s">
        <v>4836</v>
      </c>
      <c r="E1513" t="s">
        <v>4837</v>
      </c>
      <c r="F1513" t="s">
        <v>2859</v>
      </c>
      <c r="G1513" t="s">
        <v>1991</v>
      </c>
      <c r="I1513" t="b">
        <v>1</v>
      </c>
      <c r="J1513" t="s">
        <v>2010</v>
      </c>
      <c r="K1513" t="s">
        <v>2001</v>
      </c>
      <c r="L1513">
        <v>5680</v>
      </c>
      <c r="M1513">
        <v>7.9000000000000001E-4</v>
      </c>
      <c r="N1513" s="39">
        <v>46148</v>
      </c>
    </row>
    <row r="1514" spans="1:14">
      <c r="A1514">
        <v>514007235</v>
      </c>
      <c r="B1514">
        <v>514007235</v>
      </c>
      <c r="C1514" t="s">
        <v>1998</v>
      </c>
      <c r="D1514" t="s">
        <v>4838</v>
      </c>
      <c r="E1514" t="s">
        <v>4839</v>
      </c>
      <c r="F1514" t="s">
        <v>2914</v>
      </c>
      <c r="G1514" t="s">
        <v>1991</v>
      </c>
      <c r="I1514" t="b">
        <v>1</v>
      </c>
      <c r="J1514" t="s">
        <v>2010</v>
      </c>
      <c r="K1514" t="s">
        <v>2001</v>
      </c>
      <c r="L1514">
        <v>5227</v>
      </c>
      <c r="M1514">
        <v>7.7999999999999999E-4</v>
      </c>
      <c r="N1514" s="39">
        <v>46148</v>
      </c>
    </row>
    <row r="1515" spans="1:14">
      <c r="A1515">
        <v>514007235</v>
      </c>
      <c r="B1515">
        <v>514007235</v>
      </c>
      <c r="C1515" t="s">
        <v>1998</v>
      </c>
      <c r="D1515" t="s">
        <v>4840</v>
      </c>
      <c r="E1515" t="s">
        <v>4841</v>
      </c>
      <c r="F1515" t="s">
        <v>2755</v>
      </c>
      <c r="G1515" t="s">
        <v>1991</v>
      </c>
      <c r="I1515" t="b">
        <v>1</v>
      </c>
      <c r="J1515" t="s">
        <v>2010</v>
      </c>
      <c r="K1515" t="s">
        <v>2001</v>
      </c>
      <c r="L1515">
        <v>4709</v>
      </c>
      <c r="M1515">
        <v>7.7999999999999999E-4</v>
      </c>
      <c r="N1515" s="39">
        <v>46148</v>
      </c>
    </row>
    <row r="1516" spans="1:14" hidden="1">
      <c r="A1516">
        <v>514007235</v>
      </c>
      <c r="B1516">
        <v>514007235</v>
      </c>
      <c r="C1516" t="s">
        <v>1998</v>
      </c>
      <c r="D1516" t="s">
        <v>4842</v>
      </c>
      <c r="E1516" t="s">
        <v>4843</v>
      </c>
      <c r="F1516" t="s">
        <v>1510</v>
      </c>
      <c r="I1516" t="b">
        <v>0</v>
      </c>
      <c r="J1516" t="s">
        <v>2010</v>
      </c>
      <c r="K1516" t="s">
        <v>2001</v>
      </c>
      <c r="L1516">
        <v>4087</v>
      </c>
      <c r="M1516">
        <v>7.7999999999999999E-4</v>
      </c>
      <c r="N1516" s="39">
        <v>46148</v>
      </c>
    </row>
    <row r="1517" spans="1:14">
      <c r="A1517" s="37">
        <v>514007235</v>
      </c>
      <c r="B1517" s="37">
        <v>514007235</v>
      </c>
      <c r="C1517" s="37" t="s">
        <v>1998</v>
      </c>
      <c r="D1517" s="37" t="s">
        <v>112</v>
      </c>
      <c r="E1517" s="37" t="s">
        <v>113</v>
      </c>
      <c r="F1517" s="37" t="s">
        <v>1567</v>
      </c>
      <c r="G1517" s="37"/>
      <c r="H1517" s="37" t="s">
        <v>2152</v>
      </c>
      <c r="I1517" s="37" t="b">
        <v>1</v>
      </c>
      <c r="J1517" s="37" t="s">
        <v>2010</v>
      </c>
      <c r="K1517" s="37" t="s">
        <v>2001</v>
      </c>
      <c r="L1517" s="37">
        <v>13830</v>
      </c>
      <c r="M1517" s="37">
        <v>7.6999999999999996E-4</v>
      </c>
      <c r="N1517" s="40">
        <v>46148</v>
      </c>
    </row>
    <row r="1518" spans="1:14">
      <c r="A1518">
        <v>514007235</v>
      </c>
      <c r="B1518">
        <v>514007235</v>
      </c>
      <c r="C1518" t="s">
        <v>1998</v>
      </c>
      <c r="D1518" t="s">
        <v>4844</v>
      </c>
      <c r="E1518" t="s">
        <v>4845</v>
      </c>
      <c r="F1518" t="s">
        <v>2589</v>
      </c>
      <c r="G1518" t="s">
        <v>1991</v>
      </c>
      <c r="I1518" t="b">
        <v>1</v>
      </c>
      <c r="J1518" t="s">
        <v>2010</v>
      </c>
      <c r="K1518" t="s">
        <v>2001</v>
      </c>
      <c r="L1518">
        <v>3234</v>
      </c>
      <c r="M1518">
        <v>7.6999999999999996E-4</v>
      </c>
      <c r="N1518" s="39">
        <v>46148</v>
      </c>
    </row>
    <row r="1519" spans="1:14">
      <c r="A1519">
        <v>514007235</v>
      </c>
      <c r="B1519">
        <v>514007235</v>
      </c>
      <c r="C1519" t="s">
        <v>1998</v>
      </c>
      <c r="D1519" t="s">
        <v>4846</v>
      </c>
      <c r="E1519" t="s">
        <v>4847</v>
      </c>
      <c r="F1519" t="s">
        <v>2914</v>
      </c>
      <c r="G1519" t="s">
        <v>1991</v>
      </c>
      <c r="I1519" t="b">
        <v>1</v>
      </c>
      <c r="J1519" t="s">
        <v>2010</v>
      </c>
      <c r="K1519" t="s">
        <v>2001</v>
      </c>
      <c r="L1519">
        <v>4696</v>
      </c>
      <c r="M1519">
        <v>7.6999999999999996E-4</v>
      </c>
      <c r="N1519" s="39">
        <v>46148</v>
      </c>
    </row>
    <row r="1520" spans="1:14">
      <c r="A1520">
        <v>514007235</v>
      </c>
      <c r="B1520">
        <v>514007235</v>
      </c>
      <c r="C1520" t="s">
        <v>1998</v>
      </c>
      <c r="D1520" t="s">
        <v>4848</v>
      </c>
      <c r="E1520" t="s">
        <v>4849</v>
      </c>
      <c r="F1520" t="s">
        <v>2859</v>
      </c>
      <c r="G1520" t="s">
        <v>1991</v>
      </c>
      <c r="I1520" t="b">
        <v>1</v>
      </c>
      <c r="J1520" t="s">
        <v>2010</v>
      </c>
      <c r="K1520" t="s">
        <v>2001</v>
      </c>
      <c r="L1520">
        <v>5381</v>
      </c>
      <c r="M1520">
        <v>7.6999999999999996E-4</v>
      </c>
      <c r="N1520" s="39">
        <v>46148</v>
      </c>
    </row>
    <row r="1521" spans="1:14">
      <c r="A1521">
        <v>514007235</v>
      </c>
      <c r="B1521">
        <v>514007235</v>
      </c>
      <c r="C1521" t="s">
        <v>1998</v>
      </c>
      <c r="D1521" t="s">
        <v>4850</v>
      </c>
      <c r="E1521" t="s">
        <v>4851</v>
      </c>
      <c r="F1521" t="s">
        <v>2914</v>
      </c>
      <c r="G1521" t="s">
        <v>1991</v>
      </c>
      <c r="I1521" t="b">
        <v>1</v>
      </c>
      <c r="J1521" t="s">
        <v>2010</v>
      </c>
      <c r="K1521" t="s">
        <v>2001</v>
      </c>
      <c r="L1521">
        <v>5039</v>
      </c>
      <c r="M1521">
        <v>7.6999999999999996E-4</v>
      </c>
      <c r="N1521" s="39">
        <v>46148</v>
      </c>
    </row>
    <row r="1522" spans="1:14">
      <c r="A1522">
        <v>514007235</v>
      </c>
      <c r="B1522">
        <v>514007235</v>
      </c>
      <c r="C1522" t="s">
        <v>1998</v>
      </c>
      <c r="D1522" t="s">
        <v>4852</v>
      </c>
      <c r="E1522" t="s">
        <v>4853</v>
      </c>
      <c r="F1522" t="s">
        <v>2914</v>
      </c>
      <c r="G1522" t="s">
        <v>1991</v>
      </c>
      <c r="I1522" t="b">
        <v>1</v>
      </c>
      <c r="J1522" t="s">
        <v>2010</v>
      </c>
      <c r="K1522" t="s">
        <v>2001</v>
      </c>
      <c r="L1522">
        <v>4817</v>
      </c>
      <c r="M1522">
        <v>7.6999999999999996E-4</v>
      </c>
      <c r="N1522" s="39">
        <v>46148</v>
      </c>
    </row>
    <row r="1523" spans="1:14">
      <c r="A1523">
        <v>514007235</v>
      </c>
      <c r="B1523">
        <v>514007235</v>
      </c>
      <c r="C1523" t="s">
        <v>1998</v>
      </c>
      <c r="D1523" t="s">
        <v>4854</v>
      </c>
      <c r="E1523" t="s">
        <v>4855</v>
      </c>
      <c r="F1523" t="s">
        <v>2199</v>
      </c>
      <c r="G1523" t="s">
        <v>1991</v>
      </c>
      <c r="I1523" t="b">
        <v>1</v>
      </c>
      <c r="J1523" t="s">
        <v>2010</v>
      </c>
      <c r="K1523" t="s">
        <v>2001</v>
      </c>
      <c r="L1523">
        <v>8436</v>
      </c>
      <c r="M1523">
        <v>7.6999999999999996E-4</v>
      </c>
      <c r="N1523" s="39">
        <v>46148</v>
      </c>
    </row>
    <row r="1524" spans="1:14" hidden="1">
      <c r="A1524">
        <v>514007235</v>
      </c>
      <c r="B1524">
        <v>514007235</v>
      </c>
      <c r="C1524" t="s">
        <v>1998</v>
      </c>
      <c r="D1524" t="s">
        <v>4856</v>
      </c>
      <c r="E1524" t="s">
        <v>4857</v>
      </c>
      <c r="F1524" t="s">
        <v>2291</v>
      </c>
      <c r="I1524" t="b">
        <v>0</v>
      </c>
      <c r="J1524" t="s">
        <v>2010</v>
      </c>
      <c r="K1524" t="s">
        <v>2001</v>
      </c>
      <c r="L1524">
        <v>10973</v>
      </c>
      <c r="M1524">
        <v>7.6999999999999996E-4</v>
      </c>
      <c r="N1524" s="39">
        <v>46148</v>
      </c>
    </row>
    <row r="1525" spans="1:14">
      <c r="A1525">
        <v>514007235</v>
      </c>
      <c r="B1525">
        <v>514007235</v>
      </c>
      <c r="C1525" t="s">
        <v>1998</v>
      </c>
      <c r="D1525" t="s">
        <v>4858</v>
      </c>
      <c r="E1525" t="s">
        <v>4859</v>
      </c>
      <c r="F1525" t="s">
        <v>3001</v>
      </c>
      <c r="G1525" t="s">
        <v>1991</v>
      </c>
      <c r="I1525" t="b">
        <v>1</v>
      </c>
      <c r="J1525" t="s">
        <v>2010</v>
      </c>
      <c r="K1525" t="s">
        <v>2001</v>
      </c>
      <c r="L1525">
        <v>3523</v>
      </c>
      <c r="M1525">
        <v>7.6000000000000004E-4</v>
      </c>
      <c r="N1525" s="39">
        <v>46148</v>
      </c>
    </row>
    <row r="1526" spans="1:14">
      <c r="A1526">
        <v>514007235</v>
      </c>
      <c r="B1526">
        <v>514007235</v>
      </c>
      <c r="C1526" t="s">
        <v>1998</v>
      </c>
      <c r="D1526" t="s">
        <v>4860</v>
      </c>
      <c r="E1526" t="s">
        <v>4861</v>
      </c>
      <c r="F1526" t="s">
        <v>2859</v>
      </c>
      <c r="G1526" t="s">
        <v>1991</v>
      </c>
      <c r="I1526" t="b">
        <v>1</v>
      </c>
      <c r="J1526" t="s">
        <v>2010</v>
      </c>
      <c r="K1526" t="s">
        <v>2001</v>
      </c>
      <c r="L1526">
        <v>5375</v>
      </c>
      <c r="M1526">
        <v>7.6000000000000004E-4</v>
      </c>
      <c r="N1526" s="39">
        <v>46148</v>
      </c>
    </row>
    <row r="1527" spans="1:14">
      <c r="A1527">
        <v>514007235</v>
      </c>
      <c r="B1527">
        <v>514007235</v>
      </c>
      <c r="C1527" t="s">
        <v>1998</v>
      </c>
      <c r="D1527" t="s">
        <v>4862</v>
      </c>
      <c r="E1527" t="s">
        <v>4863</v>
      </c>
      <c r="F1527" t="s">
        <v>2589</v>
      </c>
      <c r="G1527" t="s">
        <v>1991</v>
      </c>
      <c r="I1527" t="b">
        <v>1</v>
      </c>
      <c r="J1527" t="s">
        <v>2010</v>
      </c>
      <c r="K1527" t="s">
        <v>2001</v>
      </c>
      <c r="L1527">
        <v>3585</v>
      </c>
      <c r="M1527">
        <v>7.6000000000000004E-4</v>
      </c>
      <c r="N1527" s="39">
        <v>46148</v>
      </c>
    </row>
    <row r="1528" spans="1:14">
      <c r="A1528">
        <v>514007235</v>
      </c>
      <c r="B1528">
        <v>514007235</v>
      </c>
      <c r="C1528" t="s">
        <v>1998</v>
      </c>
      <c r="D1528" t="s">
        <v>4864</v>
      </c>
      <c r="E1528" t="s">
        <v>4865</v>
      </c>
      <c r="F1528" t="s">
        <v>2589</v>
      </c>
      <c r="G1528" t="s">
        <v>1991</v>
      </c>
      <c r="I1528" t="b">
        <v>1</v>
      </c>
      <c r="J1528" t="s">
        <v>2010</v>
      </c>
      <c r="K1528" t="s">
        <v>2001</v>
      </c>
      <c r="L1528">
        <v>5724</v>
      </c>
      <c r="M1528">
        <v>7.6000000000000004E-4</v>
      </c>
      <c r="N1528" s="39">
        <v>46148</v>
      </c>
    </row>
    <row r="1529" spans="1:14">
      <c r="A1529">
        <v>514007235</v>
      </c>
      <c r="B1529">
        <v>514007235</v>
      </c>
      <c r="C1529" t="s">
        <v>1998</v>
      </c>
      <c r="D1529" t="s">
        <v>4866</v>
      </c>
      <c r="E1529" t="s">
        <v>4867</v>
      </c>
      <c r="F1529" t="s">
        <v>2589</v>
      </c>
      <c r="G1529" t="s">
        <v>1991</v>
      </c>
      <c r="I1529" t="b">
        <v>1</v>
      </c>
      <c r="J1529" t="s">
        <v>2010</v>
      </c>
      <c r="K1529" t="s">
        <v>2001</v>
      </c>
      <c r="L1529">
        <v>3655</v>
      </c>
      <c r="M1529">
        <v>7.6000000000000004E-4</v>
      </c>
      <c r="N1529" s="39">
        <v>46148</v>
      </c>
    </row>
    <row r="1530" spans="1:14">
      <c r="A1530">
        <v>514007235</v>
      </c>
      <c r="B1530">
        <v>514007235</v>
      </c>
      <c r="C1530" t="s">
        <v>1998</v>
      </c>
      <c r="D1530" t="s">
        <v>4868</v>
      </c>
      <c r="E1530" t="s">
        <v>4869</v>
      </c>
      <c r="F1530" t="s">
        <v>2589</v>
      </c>
      <c r="G1530" t="s">
        <v>1991</v>
      </c>
      <c r="I1530" t="b">
        <v>1</v>
      </c>
      <c r="J1530" t="s">
        <v>2010</v>
      </c>
      <c r="K1530" t="s">
        <v>2001</v>
      </c>
      <c r="L1530">
        <v>3391</v>
      </c>
      <c r="M1530">
        <v>7.6000000000000004E-4</v>
      </c>
      <c r="N1530" s="39">
        <v>46148</v>
      </c>
    </row>
    <row r="1531" spans="1:14">
      <c r="A1531">
        <v>514007235</v>
      </c>
      <c r="B1531">
        <v>514007235</v>
      </c>
      <c r="C1531" t="s">
        <v>1998</v>
      </c>
      <c r="D1531" t="s">
        <v>4870</v>
      </c>
      <c r="E1531" t="s">
        <v>4871</v>
      </c>
      <c r="F1531" t="s">
        <v>3168</v>
      </c>
      <c r="G1531" t="s">
        <v>1991</v>
      </c>
      <c r="I1531" t="b">
        <v>1</v>
      </c>
      <c r="J1531" t="s">
        <v>2010</v>
      </c>
      <c r="K1531" t="s">
        <v>2001</v>
      </c>
      <c r="L1531">
        <v>4755</v>
      </c>
      <c r="M1531">
        <v>7.6000000000000004E-4</v>
      </c>
      <c r="N1531" s="39">
        <v>46148</v>
      </c>
    </row>
    <row r="1532" spans="1:14" hidden="1">
      <c r="A1532">
        <v>514007235</v>
      </c>
      <c r="B1532">
        <v>514007235</v>
      </c>
      <c r="C1532" t="s">
        <v>1998</v>
      </c>
      <c r="D1532" t="s">
        <v>4872</v>
      </c>
      <c r="E1532" t="s">
        <v>4873</v>
      </c>
      <c r="F1532" t="s">
        <v>1531</v>
      </c>
      <c r="I1532" t="b">
        <v>0</v>
      </c>
      <c r="J1532" t="s">
        <v>2010</v>
      </c>
      <c r="K1532" t="s">
        <v>2001</v>
      </c>
      <c r="L1532">
        <v>5045</v>
      </c>
      <c r="M1532">
        <v>7.5000000000000002E-4</v>
      </c>
      <c r="N1532" s="39">
        <v>46148</v>
      </c>
    </row>
    <row r="1533" spans="1:14" hidden="1">
      <c r="A1533">
        <v>514007235</v>
      </c>
      <c r="B1533">
        <v>514007235</v>
      </c>
      <c r="C1533" t="s">
        <v>1998</v>
      </c>
      <c r="D1533" t="s">
        <v>4874</v>
      </c>
      <c r="E1533" t="s">
        <v>4875</v>
      </c>
      <c r="F1533" t="s">
        <v>2898</v>
      </c>
      <c r="I1533" t="b">
        <v>0</v>
      </c>
      <c r="J1533" t="s">
        <v>2010</v>
      </c>
      <c r="K1533" t="s">
        <v>2001</v>
      </c>
      <c r="L1533">
        <v>10890</v>
      </c>
      <c r="M1533">
        <v>7.5000000000000002E-4</v>
      </c>
      <c r="N1533" s="39">
        <v>46148</v>
      </c>
    </row>
    <row r="1534" spans="1:14">
      <c r="A1534">
        <v>514007235</v>
      </c>
      <c r="B1534">
        <v>514007235</v>
      </c>
      <c r="C1534" t="s">
        <v>1998</v>
      </c>
      <c r="D1534" t="s">
        <v>4876</v>
      </c>
      <c r="E1534" t="s">
        <v>4877</v>
      </c>
      <c r="F1534" t="s">
        <v>2589</v>
      </c>
      <c r="G1534" t="s">
        <v>1991</v>
      </c>
      <c r="I1534" t="b">
        <v>1</v>
      </c>
      <c r="J1534" t="s">
        <v>2010</v>
      </c>
      <c r="K1534" t="s">
        <v>2001</v>
      </c>
      <c r="L1534">
        <v>3549</v>
      </c>
      <c r="M1534">
        <v>7.5000000000000002E-4</v>
      </c>
      <c r="N1534" s="39">
        <v>46148</v>
      </c>
    </row>
    <row r="1535" spans="1:14">
      <c r="A1535">
        <v>514007235</v>
      </c>
      <c r="B1535">
        <v>514007235</v>
      </c>
      <c r="C1535" t="s">
        <v>1998</v>
      </c>
      <c r="D1535" t="s">
        <v>4878</v>
      </c>
      <c r="E1535" t="s">
        <v>4879</v>
      </c>
      <c r="F1535" t="s">
        <v>2589</v>
      </c>
      <c r="G1535" t="s">
        <v>1991</v>
      </c>
      <c r="I1535" t="b">
        <v>1</v>
      </c>
      <c r="J1535" t="s">
        <v>2010</v>
      </c>
      <c r="K1535" t="s">
        <v>2001</v>
      </c>
      <c r="L1535">
        <v>3577</v>
      </c>
      <c r="M1535">
        <v>7.5000000000000002E-4</v>
      </c>
      <c r="N1535" s="39">
        <v>46148</v>
      </c>
    </row>
    <row r="1536" spans="1:14" hidden="1">
      <c r="A1536">
        <v>514007235</v>
      </c>
      <c r="B1536">
        <v>514015912</v>
      </c>
      <c r="C1536" t="s">
        <v>2062</v>
      </c>
      <c r="D1536" t="s">
        <v>2737</v>
      </c>
      <c r="E1536" t="s">
        <v>4880</v>
      </c>
      <c r="F1536" t="s">
        <v>1488</v>
      </c>
      <c r="I1536" t="b">
        <v>1</v>
      </c>
      <c r="J1536" t="s">
        <v>2010</v>
      </c>
      <c r="K1536" t="s">
        <v>2001</v>
      </c>
      <c r="L1536">
        <v>4602</v>
      </c>
      <c r="M1536">
        <v>7.5000000000000002E-4</v>
      </c>
      <c r="N1536" s="39">
        <v>46148</v>
      </c>
    </row>
    <row r="1537" spans="1:14">
      <c r="A1537">
        <v>514007235</v>
      </c>
      <c r="B1537">
        <v>514007235</v>
      </c>
      <c r="C1537" t="s">
        <v>1998</v>
      </c>
      <c r="D1537" t="s">
        <v>4881</v>
      </c>
      <c r="E1537" t="s">
        <v>4882</v>
      </c>
      <c r="F1537" t="s">
        <v>2589</v>
      </c>
      <c r="G1537" t="s">
        <v>1991</v>
      </c>
      <c r="I1537" t="b">
        <v>1</v>
      </c>
      <c r="J1537" t="s">
        <v>2010</v>
      </c>
      <c r="K1537" t="s">
        <v>2001</v>
      </c>
      <c r="L1537">
        <v>3491</v>
      </c>
      <c r="M1537">
        <v>7.5000000000000002E-4</v>
      </c>
      <c r="N1537" s="39">
        <v>46148</v>
      </c>
    </row>
    <row r="1538" spans="1:14">
      <c r="A1538">
        <v>514007235</v>
      </c>
      <c r="B1538">
        <v>514007235</v>
      </c>
      <c r="C1538" t="s">
        <v>1998</v>
      </c>
      <c r="D1538" t="s">
        <v>4883</v>
      </c>
      <c r="E1538" t="s">
        <v>4884</v>
      </c>
      <c r="F1538" t="s">
        <v>2859</v>
      </c>
      <c r="G1538" t="s">
        <v>1991</v>
      </c>
      <c r="I1538" t="b">
        <v>1</v>
      </c>
      <c r="J1538" t="s">
        <v>2010</v>
      </c>
      <c r="K1538" t="s">
        <v>2001</v>
      </c>
      <c r="L1538">
        <v>4863</v>
      </c>
      <c r="M1538">
        <v>7.5000000000000002E-4</v>
      </c>
      <c r="N1538" s="39">
        <v>46148</v>
      </c>
    </row>
    <row r="1539" spans="1:14">
      <c r="A1539">
        <v>514007235</v>
      </c>
      <c r="B1539">
        <v>514007235</v>
      </c>
      <c r="C1539" t="s">
        <v>1998</v>
      </c>
      <c r="D1539" t="s">
        <v>4885</v>
      </c>
      <c r="E1539" t="s">
        <v>4886</v>
      </c>
      <c r="F1539" t="s">
        <v>2914</v>
      </c>
      <c r="G1539" t="s">
        <v>1991</v>
      </c>
      <c r="I1539" t="b">
        <v>1</v>
      </c>
      <c r="J1539" t="s">
        <v>2010</v>
      </c>
      <c r="K1539" t="s">
        <v>2001</v>
      </c>
      <c r="L1539">
        <v>4888</v>
      </c>
      <c r="M1539">
        <v>7.5000000000000002E-4</v>
      </c>
      <c r="N1539" s="39">
        <v>46148</v>
      </c>
    </row>
    <row r="1540" spans="1:14">
      <c r="A1540">
        <v>514007235</v>
      </c>
      <c r="B1540">
        <v>514007235</v>
      </c>
      <c r="C1540" t="s">
        <v>1998</v>
      </c>
      <c r="D1540" t="s">
        <v>4887</v>
      </c>
      <c r="E1540" t="s">
        <v>4888</v>
      </c>
      <c r="F1540" t="s">
        <v>2914</v>
      </c>
      <c r="G1540" t="s">
        <v>1991</v>
      </c>
      <c r="I1540" t="b">
        <v>1</v>
      </c>
      <c r="J1540" t="s">
        <v>2010</v>
      </c>
      <c r="K1540" t="s">
        <v>2001</v>
      </c>
      <c r="L1540">
        <v>5000</v>
      </c>
      <c r="M1540">
        <v>7.5000000000000002E-4</v>
      </c>
      <c r="N1540" s="39">
        <v>46148</v>
      </c>
    </row>
    <row r="1541" spans="1:14">
      <c r="A1541">
        <v>514007235</v>
      </c>
      <c r="B1541">
        <v>514007235</v>
      </c>
      <c r="C1541" t="s">
        <v>1998</v>
      </c>
      <c r="D1541" t="s">
        <v>4889</v>
      </c>
      <c r="E1541" t="s">
        <v>4890</v>
      </c>
      <c r="F1541" t="s">
        <v>3001</v>
      </c>
      <c r="G1541" t="s">
        <v>1991</v>
      </c>
      <c r="I1541" t="b">
        <v>1</v>
      </c>
      <c r="J1541" t="s">
        <v>2010</v>
      </c>
      <c r="K1541" t="s">
        <v>2001</v>
      </c>
      <c r="L1541">
        <v>5056</v>
      </c>
      <c r="M1541">
        <v>7.5000000000000002E-4</v>
      </c>
      <c r="N1541" s="39">
        <v>46148</v>
      </c>
    </row>
    <row r="1542" spans="1:14" hidden="1">
      <c r="A1542">
        <v>514007235</v>
      </c>
      <c r="B1542">
        <v>514007235</v>
      </c>
      <c r="C1542" t="s">
        <v>1998</v>
      </c>
      <c r="D1542" t="s">
        <v>4891</v>
      </c>
      <c r="E1542" t="s">
        <v>4892</v>
      </c>
      <c r="F1542" t="s">
        <v>4734</v>
      </c>
      <c r="I1542" t="b">
        <v>0</v>
      </c>
      <c r="J1542" t="s">
        <v>2010</v>
      </c>
      <c r="K1542" t="s">
        <v>2001</v>
      </c>
      <c r="L1542">
        <v>25917</v>
      </c>
      <c r="M1542">
        <v>7.5000000000000002E-4</v>
      </c>
      <c r="N1542" s="39">
        <v>46148</v>
      </c>
    </row>
    <row r="1543" spans="1:14">
      <c r="A1543">
        <v>514007235</v>
      </c>
      <c r="B1543">
        <v>514007235</v>
      </c>
      <c r="C1543" t="s">
        <v>1998</v>
      </c>
      <c r="D1543" t="s">
        <v>4893</v>
      </c>
      <c r="E1543" t="s">
        <v>4894</v>
      </c>
      <c r="F1543" t="s">
        <v>2914</v>
      </c>
      <c r="G1543" t="s">
        <v>1991</v>
      </c>
      <c r="I1543" t="b">
        <v>1</v>
      </c>
      <c r="J1543" t="s">
        <v>2010</v>
      </c>
      <c r="K1543" t="s">
        <v>2001</v>
      </c>
      <c r="L1543">
        <v>5565</v>
      </c>
      <c r="M1543">
        <v>7.3999999999999999E-4</v>
      </c>
      <c r="N1543" s="39">
        <v>46148</v>
      </c>
    </row>
    <row r="1544" spans="1:14">
      <c r="A1544">
        <v>514007235</v>
      </c>
      <c r="B1544">
        <v>514007235</v>
      </c>
      <c r="C1544" t="s">
        <v>1998</v>
      </c>
      <c r="D1544" t="s">
        <v>4895</v>
      </c>
      <c r="E1544" t="s">
        <v>4896</v>
      </c>
      <c r="F1544" t="s">
        <v>2589</v>
      </c>
      <c r="G1544" t="s">
        <v>1991</v>
      </c>
      <c r="I1544" t="b">
        <v>1</v>
      </c>
      <c r="J1544" t="s">
        <v>2010</v>
      </c>
      <c r="K1544" t="s">
        <v>2001</v>
      </c>
      <c r="L1544">
        <v>2959</v>
      </c>
      <c r="M1544">
        <v>7.3999999999999999E-4</v>
      </c>
      <c r="N1544" s="39">
        <v>46148</v>
      </c>
    </row>
    <row r="1545" spans="1:14">
      <c r="A1545">
        <v>514007235</v>
      </c>
      <c r="B1545">
        <v>514007235</v>
      </c>
      <c r="C1545" t="s">
        <v>1998</v>
      </c>
      <c r="D1545" t="s">
        <v>4897</v>
      </c>
      <c r="E1545" t="s">
        <v>4898</v>
      </c>
      <c r="F1545" t="s">
        <v>2589</v>
      </c>
      <c r="G1545" t="s">
        <v>1991</v>
      </c>
      <c r="I1545" t="b">
        <v>1</v>
      </c>
      <c r="J1545" t="s">
        <v>2010</v>
      </c>
      <c r="K1545" t="s">
        <v>2001</v>
      </c>
      <c r="L1545">
        <v>3778</v>
      </c>
      <c r="M1545">
        <v>7.3999999999999999E-4</v>
      </c>
      <c r="N1545" s="39">
        <v>46148</v>
      </c>
    </row>
    <row r="1546" spans="1:14" hidden="1">
      <c r="A1546">
        <v>514007235</v>
      </c>
      <c r="B1546">
        <v>514007235</v>
      </c>
      <c r="C1546" t="s">
        <v>1998</v>
      </c>
      <c r="D1546" t="s">
        <v>4899</v>
      </c>
      <c r="E1546" t="s">
        <v>4900</v>
      </c>
      <c r="F1546" t="s">
        <v>1531</v>
      </c>
      <c r="I1546" t="b">
        <v>0</v>
      </c>
      <c r="J1546" t="s">
        <v>2010</v>
      </c>
      <c r="K1546" t="s">
        <v>2001</v>
      </c>
      <c r="L1546">
        <v>11796</v>
      </c>
      <c r="M1546">
        <v>7.3999999999999999E-4</v>
      </c>
      <c r="N1546" s="39">
        <v>46148</v>
      </c>
    </row>
    <row r="1547" spans="1:14">
      <c r="A1547">
        <v>514007235</v>
      </c>
      <c r="B1547">
        <v>514007235</v>
      </c>
      <c r="C1547" t="s">
        <v>1998</v>
      </c>
      <c r="D1547" t="s">
        <v>4901</v>
      </c>
      <c r="E1547" t="s">
        <v>4902</v>
      </c>
      <c r="F1547" t="s">
        <v>3001</v>
      </c>
      <c r="G1547" t="s">
        <v>1991</v>
      </c>
      <c r="I1547" t="b">
        <v>1</v>
      </c>
      <c r="J1547" t="s">
        <v>2010</v>
      </c>
      <c r="K1547" t="s">
        <v>2001</v>
      </c>
      <c r="L1547">
        <v>5046</v>
      </c>
      <c r="M1547">
        <v>7.2999999999999996E-4</v>
      </c>
      <c r="N1547" s="39">
        <v>46148</v>
      </c>
    </row>
    <row r="1548" spans="1:14">
      <c r="A1548">
        <v>514007235</v>
      </c>
      <c r="B1548">
        <v>514007235</v>
      </c>
      <c r="C1548" t="s">
        <v>1998</v>
      </c>
      <c r="D1548" t="s">
        <v>4903</v>
      </c>
      <c r="E1548" t="s">
        <v>4904</v>
      </c>
      <c r="F1548" t="s">
        <v>2589</v>
      </c>
      <c r="G1548" t="s">
        <v>1991</v>
      </c>
      <c r="I1548" t="b">
        <v>1</v>
      </c>
      <c r="J1548" t="s">
        <v>2010</v>
      </c>
      <c r="K1548" t="s">
        <v>2001</v>
      </c>
      <c r="L1548">
        <v>5228</v>
      </c>
      <c r="M1548">
        <v>7.2999999999999996E-4</v>
      </c>
      <c r="N1548" s="39">
        <v>46148</v>
      </c>
    </row>
    <row r="1549" spans="1:14">
      <c r="A1549">
        <v>514007235</v>
      </c>
      <c r="B1549">
        <v>514007235</v>
      </c>
      <c r="C1549" t="s">
        <v>1998</v>
      </c>
      <c r="D1549" t="s">
        <v>4905</v>
      </c>
      <c r="E1549" t="s">
        <v>4906</v>
      </c>
      <c r="F1549" t="s">
        <v>2291</v>
      </c>
      <c r="G1549" t="s">
        <v>1991</v>
      </c>
      <c r="I1549" t="b">
        <v>1</v>
      </c>
      <c r="J1549" t="s">
        <v>2010</v>
      </c>
      <c r="K1549" t="s">
        <v>2001</v>
      </c>
      <c r="L1549">
        <v>4456</v>
      </c>
      <c r="M1549">
        <v>7.2999999999999996E-4</v>
      </c>
      <c r="N1549" s="39">
        <v>46148</v>
      </c>
    </row>
    <row r="1550" spans="1:14">
      <c r="A1550">
        <v>514007235</v>
      </c>
      <c r="B1550">
        <v>514007235</v>
      </c>
      <c r="C1550" t="s">
        <v>1998</v>
      </c>
      <c r="D1550" t="s">
        <v>4907</v>
      </c>
      <c r="E1550" t="s">
        <v>4908</v>
      </c>
      <c r="F1550" t="s">
        <v>3001</v>
      </c>
      <c r="G1550" t="s">
        <v>1991</v>
      </c>
      <c r="I1550" t="b">
        <v>1</v>
      </c>
      <c r="J1550" t="s">
        <v>2010</v>
      </c>
      <c r="K1550" t="s">
        <v>2001</v>
      </c>
      <c r="L1550">
        <v>4366</v>
      </c>
      <c r="M1550">
        <v>7.2000000000000005E-4</v>
      </c>
      <c r="N1550" s="39">
        <v>46148</v>
      </c>
    </row>
    <row r="1551" spans="1:14">
      <c r="A1551">
        <v>514007235</v>
      </c>
      <c r="B1551">
        <v>514007235</v>
      </c>
      <c r="C1551" t="s">
        <v>1998</v>
      </c>
      <c r="D1551" t="s">
        <v>4909</v>
      </c>
      <c r="E1551" t="s">
        <v>4910</v>
      </c>
      <c r="F1551" t="s">
        <v>2589</v>
      </c>
      <c r="G1551" t="s">
        <v>1991</v>
      </c>
      <c r="I1551" t="b">
        <v>1</v>
      </c>
      <c r="J1551" t="s">
        <v>2010</v>
      </c>
      <c r="K1551" t="s">
        <v>2001</v>
      </c>
      <c r="L1551">
        <v>5152</v>
      </c>
      <c r="M1551">
        <v>7.2000000000000005E-4</v>
      </c>
      <c r="N1551" s="39">
        <v>46148</v>
      </c>
    </row>
    <row r="1552" spans="1:14">
      <c r="A1552">
        <v>514007235</v>
      </c>
      <c r="B1552">
        <v>514007235</v>
      </c>
      <c r="C1552" t="s">
        <v>1998</v>
      </c>
      <c r="D1552" t="s">
        <v>4911</v>
      </c>
      <c r="E1552" t="s">
        <v>4912</v>
      </c>
      <c r="F1552" t="s">
        <v>2859</v>
      </c>
      <c r="G1552" t="s">
        <v>1991</v>
      </c>
      <c r="I1552" t="b">
        <v>1</v>
      </c>
      <c r="J1552" t="s">
        <v>2010</v>
      </c>
      <c r="K1552" t="s">
        <v>2001</v>
      </c>
      <c r="L1552">
        <v>4764</v>
      </c>
      <c r="M1552">
        <v>7.2000000000000005E-4</v>
      </c>
      <c r="N1552" s="39">
        <v>46148</v>
      </c>
    </row>
    <row r="1553" spans="1:14">
      <c r="A1553">
        <v>514007235</v>
      </c>
      <c r="B1553">
        <v>514007235</v>
      </c>
      <c r="C1553" t="s">
        <v>1998</v>
      </c>
      <c r="D1553" t="s">
        <v>4913</v>
      </c>
      <c r="E1553" t="s">
        <v>4914</v>
      </c>
      <c r="F1553" t="s">
        <v>2914</v>
      </c>
      <c r="G1553" t="s">
        <v>1991</v>
      </c>
      <c r="I1553" t="b">
        <v>1</v>
      </c>
      <c r="J1553" t="s">
        <v>2010</v>
      </c>
      <c r="K1553" t="s">
        <v>2001</v>
      </c>
      <c r="L1553">
        <v>3635</v>
      </c>
      <c r="M1553">
        <v>7.2000000000000005E-4</v>
      </c>
      <c r="N1553" s="39">
        <v>46148</v>
      </c>
    </row>
    <row r="1554" spans="1:14" hidden="1">
      <c r="A1554">
        <v>514007235</v>
      </c>
      <c r="B1554">
        <v>514028729</v>
      </c>
      <c r="C1554" t="s">
        <v>2338</v>
      </c>
      <c r="D1554" t="s">
        <v>4759</v>
      </c>
      <c r="E1554" t="s">
        <v>4915</v>
      </c>
      <c r="F1554" t="s">
        <v>1531</v>
      </c>
      <c r="I1554" t="b">
        <v>0</v>
      </c>
      <c r="J1554" t="s">
        <v>2010</v>
      </c>
      <c r="K1554" t="s">
        <v>2001</v>
      </c>
      <c r="L1554">
        <v>8334</v>
      </c>
      <c r="M1554">
        <v>7.2000000000000005E-4</v>
      </c>
      <c r="N1554" s="39">
        <v>46148</v>
      </c>
    </row>
    <row r="1555" spans="1:14">
      <c r="A1555">
        <v>514007235</v>
      </c>
      <c r="B1555">
        <v>514007235</v>
      </c>
      <c r="C1555" t="s">
        <v>1998</v>
      </c>
      <c r="D1555" t="s">
        <v>4916</v>
      </c>
      <c r="E1555" t="s">
        <v>4917</v>
      </c>
      <c r="F1555" t="s">
        <v>2589</v>
      </c>
      <c r="G1555" t="s">
        <v>1991</v>
      </c>
      <c r="I1555" t="b">
        <v>1</v>
      </c>
      <c r="J1555" t="s">
        <v>2010</v>
      </c>
      <c r="K1555" t="s">
        <v>2001</v>
      </c>
      <c r="L1555">
        <v>3391</v>
      </c>
      <c r="M1555">
        <v>7.2000000000000005E-4</v>
      </c>
      <c r="N1555" s="39">
        <v>46148</v>
      </c>
    </row>
    <row r="1556" spans="1:14">
      <c r="A1556">
        <v>514007235</v>
      </c>
      <c r="B1556">
        <v>514007235</v>
      </c>
      <c r="C1556" t="s">
        <v>1998</v>
      </c>
      <c r="D1556" t="s">
        <v>4918</v>
      </c>
      <c r="E1556" t="s">
        <v>4919</v>
      </c>
      <c r="F1556" t="s">
        <v>2589</v>
      </c>
      <c r="G1556" t="s">
        <v>1991</v>
      </c>
      <c r="I1556" t="b">
        <v>1</v>
      </c>
      <c r="J1556" t="s">
        <v>2010</v>
      </c>
      <c r="K1556" t="s">
        <v>2001</v>
      </c>
      <c r="L1556">
        <v>3664</v>
      </c>
      <c r="M1556">
        <v>7.2000000000000005E-4</v>
      </c>
      <c r="N1556" s="39">
        <v>46148</v>
      </c>
    </row>
    <row r="1557" spans="1:14" hidden="1">
      <c r="A1557">
        <v>514007235</v>
      </c>
      <c r="B1557">
        <v>514015912</v>
      </c>
      <c r="C1557" t="s">
        <v>2062</v>
      </c>
      <c r="D1557" t="s">
        <v>4920</v>
      </c>
      <c r="E1557" t="s">
        <v>4921</v>
      </c>
      <c r="F1557" t="s">
        <v>4517</v>
      </c>
      <c r="I1557" t="b">
        <v>0</v>
      </c>
      <c r="J1557" t="s">
        <v>2010</v>
      </c>
      <c r="K1557" t="s">
        <v>2001</v>
      </c>
      <c r="L1557">
        <v>1292</v>
      </c>
      <c r="M1557">
        <v>7.1000000000000002E-4</v>
      </c>
      <c r="N1557" s="39">
        <v>46148</v>
      </c>
    </row>
    <row r="1558" spans="1:14">
      <c r="A1558">
        <v>514007235</v>
      </c>
      <c r="B1558">
        <v>514007235</v>
      </c>
      <c r="C1558" t="s">
        <v>1998</v>
      </c>
      <c r="D1558" t="s">
        <v>4922</v>
      </c>
      <c r="E1558" t="s">
        <v>4923</v>
      </c>
      <c r="F1558" t="s">
        <v>2589</v>
      </c>
      <c r="G1558" t="s">
        <v>1991</v>
      </c>
      <c r="I1558" t="b">
        <v>1</v>
      </c>
      <c r="J1558" t="s">
        <v>2010</v>
      </c>
      <c r="K1558" t="s">
        <v>2001</v>
      </c>
      <c r="L1558">
        <v>3336</v>
      </c>
      <c r="M1558">
        <v>7.1000000000000002E-4</v>
      </c>
      <c r="N1558" s="39">
        <v>46148</v>
      </c>
    </row>
    <row r="1559" spans="1:14">
      <c r="A1559">
        <v>514007235</v>
      </c>
      <c r="B1559">
        <v>514007235</v>
      </c>
      <c r="C1559" t="s">
        <v>1998</v>
      </c>
      <c r="D1559" t="s">
        <v>4924</v>
      </c>
      <c r="E1559" t="s">
        <v>4925</v>
      </c>
      <c r="F1559" t="s">
        <v>3001</v>
      </c>
      <c r="G1559" t="s">
        <v>1991</v>
      </c>
      <c r="I1559" t="b">
        <v>1</v>
      </c>
      <c r="J1559" t="s">
        <v>2010</v>
      </c>
      <c r="K1559" t="s">
        <v>2001</v>
      </c>
      <c r="L1559">
        <v>4804</v>
      </c>
      <c r="M1559">
        <v>7.1000000000000002E-4</v>
      </c>
      <c r="N1559" s="39">
        <v>46148</v>
      </c>
    </row>
    <row r="1560" spans="1:14">
      <c r="A1560">
        <v>514007235</v>
      </c>
      <c r="B1560">
        <v>514007235</v>
      </c>
      <c r="C1560" t="s">
        <v>1998</v>
      </c>
      <c r="D1560" t="s">
        <v>4926</v>
      </c>
      <c r="E1560" t="s">
        <v>4927</v>
      </c>
      <c r="F1560" t="s">
        <v>2914</v>
      </c>
      <c r="G1560" t="s">
        <v>1991</v>
      </c>
      <c r="I1560" t="b">
        <v>1</v>
      </c>
      <c r="J1560" t="s">
        <v>2010</v>
      </c>
      <c r="K1560" t="s">
        <v>2001</v>
      </c>
      <c r="L1560">
        <v>4981</v>
      </c>
      <c r="M1560">
        <v>7.1000000000000002E-4</v>
      </c>
      <c r="N1560" s="39">
        <v>46148</v>
      </c>
    </row>
    <row r="1561" spans="1:14" hidden="1">
      <c r="A1561">
        <v>514007235</v>
      </c>
      <c r="B1561">
        <v>514007235</v>
      </c>
      <c r="C1561" t="s">
        <v>1998</v>
      </c>
      <c r="D1561" t="s">
        <v>893</v>
      </c>
      <c r="E1561" t="s">
        <v>893</v>
      </c>
      <c r="F1561" t="s">
        <v>888</v>
      </c>
      <c r="I1561" t="b">
        <v>1</v>
      </c>
      <c r="J1561" t="s">
        <v>2000</v>
      </c>
      <c r="K1561" t="s">
        <v>2001</v>
      </c>
      <c r="L1561">
        <v>1864</v>
      </c>
      <c r="M1561">
        <v>7.1000000000000002E-4</v>
      </c>
      <c r="N1561" s="39">
        <v>46148</v>
      </c>
    </row>
    <row r="1562" spans="1:14">
      <c r="A1562">
        <v>514007235</v>
      </c>
      <c r="B1562">
        <v>514007235</v>
      </c>
      <c r="C1562" t="s">
        <v>1998</v>
      </c>
      <c r="D1562" t="s">
        <v>4928</v>
      </c>
      <c r="E1562" t="s">
        <v>4929</v>
      </c>
      <c r="F1562" t="s">
        <v>3302</v>
      </c>
      <c r="G1562" t="s">
        <v>1991</v>
      </c>
      <c r="I1562" t="b">
        <v>1</v>
      </c>
      <c r="J1562" t="s">
        <v>2010</v>
      </c>
      <c r="K1562" t="s">
        <v>2001</v>
      </c>
      <c r="L1562">
        <v>5502</v>
      </c>
      <c r="M1562">
        <v>7.1000000000000002E-4</v>
      </c>
      <c r="N1562" s="39">
        <v>46148</v>
      </c>
    </row>
    <row r="1563" spans="1:14">
      <c r="A1563">
        <v>514007235</v>
      </c>
      <c r="B1563">
        <v>514007235</v>
      </c>
      <c r="C1563" t="s">
        <v>1998</v>
      </c>
      <c r="D1563" t="s">
        <v>4930</v>
      </c>
      <c r="E1563" t="s">
        <v>4931</v>
      </c>
      <c r="F1563" t="s">
        <v>3001</v>
      </c>
      <c r="G1563" t="s">
        <v>1991</v>
      </c>
      <c r="I1563" t="b">
        <v>1</v>
      </c>
      <c r="J1563" t="s">
        <v>2010</v>
      </c>
      <c r="K1563" t="s">
        <v>2001</v>
      </c>
      <c r="L1563">
        <v>4586</v>
      </c>
      <c r="M1563">
        <v>6.9999999999999999E-4</v>
      </c>
      <c r="N1563" s="39">
        <v>46148</v>
      </c>
    </row>
    <row r="1564" spans="1:14">
      <c r="A1564">
        <v>514007235</v>
      </c>
      <c r="B1564">
        <v>514007235</v>
      </c>
      <c r="C1564" t="s">
        <v>1998</v>
      </c>
      <c r="D1564" t="s">
        <v>4932</v>
      </c>
      <c r="E1564" t="s">
        <v>4933</v>
      </c>
      <c r="F1564" t="s">
        <v>2589</v>
      </c>
      <c r="G1564" t="s">
        <v>1991</v>
      </c>
      <c r="I1564" t="b">
        <v>1</v>
      </c>
      <c r="J1564" t="s">
        <v>2010</v>
      </c>
      <c r="K1564" t="s">
        <v>2001</v>
      </c>
      <c r="L1564">
        <v>4966</v>
      </c>
      <c r="M1564">
        <v>6.9999999999999999E-4</v>
      </c>
      <c r="N1564" s="39">
        <v>46148</v>
      </c>
    </row>
    <row r="1565" spans="1:14">
      <c r="A1565">
        <v>514007235</v>
      </c>
      <c r="B1565">
        <v>514007235</v>
      </c>
      <c r="C1565" t="s">
        <v>1998</v>
      </c>
      <c r="D1565" t="s">
        <v>4934</v>
      </c>
      <c r="E1565" t="s">
        <v>4935</v>
      </c>
      <c r="F1565" t="s">
        <v>2859</v>
      </c>
      <c r="G1565" t="s">
        <v>1991</v>
      </c>
      <c r="I1565" t="b">
        <v>1</v>
      </c>
      <c r="J1565" t="s">
        <v>2010</v>
      </c>
      <c r="K1565" t="s">
        <v>2001</v>
      </c>
      <c r="L1565">
        <v>4564</v>
      </c>
      <c r="M1565">
        <v>6.9999999999999999E-4</v>
      </c>
      <c r="N1565" s="39">
        <v>46148</v>
      </c>
    </row>
    <row r="1566" spans="1:14">
      <c r="A1566">
        <v>514007235</v>
      </c>
      <c r="B1566">
        <v>514007235</v>
      </c>
      <c r="C1566" t="s">
        <v>1998</v>
      </c>
      <c r="D1566" t="s">
        <v>4936</v>
      </c>
      <c r="E1566" t="s">
        <v>4937</v>
      </c>
      <c r="F1566" t="s">
        <v>3246</v>
      </c>
      <c r="G1566" t="s">
        <v>1991</v>
      </c>
      <c r="I1566" t="b">
        <v>1</v>
      </c>
      <c r="J1566" t="s">
        <v>2010</v>
      </c>
      <c r="K1566" t="s">
        <v>2001</v>
      </c>
      <c r="L1566">
        <v>1929</v>
      </c>
      <c r="M1566">
        <v>6.9999999999999999E-4</v>
      </c>
      <c r="N1566" s="39">
        <v>46148</v>
      </c>
    </row>
    <row r="1567" spans="1:14" hidden="1">
      <c r="A1567">
        <v>514007235</v>
      </c>
      <c r="B1567">
        <v>514015912</v>
      </c>
      <c r="C1567" t="s">
        <v>2062</v>
      </c>
      <c r="D1567" t="s">
        <v>4938</v>
      </c>
      <c r="E1567" t="s">
        <v>4939</v>
      </c>
      <c r="F1567" t="s">
        <v>4940</v>
      </c>
      <c r="I1567" t="b">
        <v>1</v>
      </c>
      <c r="J1567" t="s">
        <v>2010</v>
      </c>
      <c r="K1567" t="s">
        <v>2001</v>
      </c>
      <c r="L1567">
        <v>24967</v>
      </c>
      <c r="M1567">
        <v>6.9999999999999999E-4</v>
      </c>
      <c r="N1567" s="39">
        <v>46148</v>
      </c>
    </row>
    <row r="1568" spans="1:14">
      <c r="A1568">
        <v>514007235</v>
      </c>
      <c r="B1568">
        <v>514007235</v>
      </c>
      <c r="C1568" t="s">
        <v>1998</v>
      </c>
      <c r="D1568" t="s">
        <v>4941</v>
      </c>
      <c r="E1568" t="s">
        <v>4942</v>
      </c>
      <c r="F1568" t="s">
        <v>3168</v>
      </c>
      <c r="G1568" t="s">
        <v>1991</v>
      </c>
      <c r="I1568" t="b">
        <v>1</v>
      </c>
      <c r="J1568" t="s">
        <v>2010</v>
      </c>
      <c r="K1568" t="s">
        <v>2001</v>
      </c>
      <c r="L1568">
        <v>4293</v>
      </c>
      <c r="M1568">
        <v>6.9999999999999999E-4</v>
      </c>
      <c r="N1568" s="39">
        <v>46148</v>
      </c>
    </row>
    <row r="1569" spans="1:14" hidden="1">
      <c r="A1569">
        <v>514007235</v>
      </c>
      <c r="B1569">
        <v>514007235</v>
      </c>
      <c r="C1569" t="s">
        <v>1998</v>
      </c>
      <c r="D1569" t="s">
        <v>4943</v>
      </c>
      <c r="E1569" t="s">
        <v>4944</v>
      </c>
      <c r="F1569" t="s">
        <v>2078</v>
      </c>
      <c r="I1569" t="b">
        <v>0</v>
      </c>
      <c r="J1569" t="s">
        <v>2010</v>
      </c>
      <c r="K1569" t="s">
        <v>2001</v>
      </c>
      <c r="L1569">
        <v>13137</v>
      </c>
      <c r="M1569">
        <v>6.9999999999999999E-4</v>
      </c>
      <c r="N1569" s="39">
        <v>46148</v>
      </c>
    </row>
    <row r="1570" spans="1:14" hidden="1">
      <c r="A1570">
        <v>514007235</v>
      </c>
      <c r="B1570">
        <v>514007235</v>
      </c>
      <c r="C1570" t="s">
        <v>1998</v>
      </c>
      <c r="D1570" t="s">
        <v>4945</v>
      </c>
      <c r="E1570" t="s">
        <v>4946</v>
      </c>
      <c r="F1570" t="s">
        <v>2155</v>
      </c>
      <c r="I1570" t="b">
        <v>0</v>
      </c>
      <c r="J1570" t="s">
        <v>2010</v>
      </c>
      <c r="K1570" t="s">
        <v>2001</v>
      </c>
      <c r="L1570">
        <v>23567</v>
      </c>
      <c r="M1570">
        <v>6.9999999999999999E-4</v>
      </c>
      <c r="N1570" s="39">
        <v>46148</v>
      </c>
    </row>
    <row r="1571" spans="1:14">
      <c r="A1571">
        <v>514007235</v>
      </c>
      <c r="B1571">
        <v>514007235</v>
      </c>
      <c r="C1571" t="s">
        <v>1998</v>
      </c>
      <c r="D1571" t="s">
        <v>4947</v>
      </c>
      <c r="E1571" t="s">
        <v>4948</v>
      </c>
      <c r="F1571" t="s">
        <v>2589</v>
      </c>
      <c r="G1571" t="s">
        <v>1991</v>
      </c>
      <c r="I1571" t="b">
        <v>1</v>
      </c>
      <c r="J1571" t="s">
        <v>2010</v>
      </c>
      <c r="K1571" t="s">
        <v>2001</v>
      </c>
      <c r="L1571">
        <v>3067</v>
      </c>
      <c r="M1571">
        <v>6.9999999999999999E-4</v>
      </c>
      <c r="N1571" s="39">
        <v>46148</v>
      </c>
    </row>
    <row r="1572" spans="1:14">
      <c r="A1572">
        <v>514007235</v>
      </c>
      <c r="B1572">
        <v>514007235</v>
      </c>
      <c r="C1572" t="s">
        <v>1998</v>
      </c>
      <c r="D1572" t="s">
        <v>4949</v>
      </c>
      <c r="E1572" t="s">
        <v>4950</v>
      </c>
      <c r="F1572" t="s">
        <v>2589</v>
      </c>
      <c r="G1572" t="s">
        <v>1991</v>
      </c>
      <c r="I1572" t="b">
        <v>1</v>
      </c>
      <c r="J1572" t="s">
        <v>2010</v>
      </c>
      <c r="K1572" t="s">
        <v>2001</v>
      </c>
      <c r="L1572">
        <v>4242</v>
      </c>
      <c r="M1572">
        <v>6.9999999999999999E-4</v>
      </c>
      <c r="N1572" s="39">
        <v>46148</v>
      </c>
    </row>
    <row r="1573" spans="1:14" hidden="1">
      <c r="A1573">
        <v>514007235</v>
      </c>
      <c r="B1573">
        <v>514007235</v>
      </c>
      <c r="C1573" t="s">
        <v>1998</v>
      </c>
      <c r="D1573" t="s">
        <v>4515</v>
      </c>
      <c r="E1573" t="s">
        <v>4951</v>
      </c>
      <c r="F1573" t="s">
        <v>4517</v>
      </c>
      <c r="I1573" t="b">
        <v>0</v>
      </c>
      <c r="J1573" t="s">
        <v>2010</v>
      </c>
      <c r="K1573" t="s">
        <v>2001</v>
      </c>
      <c r="L1573">
        <v>744</v>
      </c>
      <c r="M1573">
        <v>6.8999999999999997E-4</v>
      </c>
      <c r="N1573" s="39">
        <v>46148</v>
      </c>
    </row>
    <row r="1574" spans="1:14">
      <c r="A1574">
        <v>514007235</v>
      </c>
      <c r="B1574">
        <v>514007235</v>
      </c>
      <c r="C1574" t="s">
        <v>1998</v>
      </c>
      <c r="D1574" t="s">
        <v>4952</v>
      </c>
      <c r="E1574" t="s">
        <v>4953</v>
      </c>
      <c r="F1574" t="s">
        <v>2589</v>
      </c>
      <c r="G1574" t="s">
        <v>1991</v>
      </c>
      <c r="I1574" t="b">
        <v>1</v>
      </c>
      <c r="J1574" t="s">
        <v>2010</v>
      </c>
      <c r="K1574" t="s">
        <v>2001</v>
      </c>
      <c r="L1574">
        <v>4510</v>
      </c>
      <c r="M1574">
        <v>6.8999999999999997E-4</v>
      </c>
      <c r="N1574" s="39">
        <v>46148</v>
      </c>
    </row>
    <row r="1575" spans="1:14">
      <c r="A1575">
        <v>514007235</v>
      </c>
      <c r="B1575">
        <v>514007235</v>
      </c>
      <c r="C1575" t="s">
        <v>1998</v>
      </c>
      <c r="D1575" t="s">
        <v>4954</v>
      </c>
      <c r="E1575" t="s">
        <v>4955</v>
      </c>
      <c r="F1575" t="s">
        <v>2914</v>
      </c>
      <c r="G1575" t="s">
        <v>1991</v>
      </c>
      <c r="I1575" t="b">
        <v>1</v>
      </c>
      <c r="J1575" t="s">
        <v>2010</v>
      </c>
      <c r="K1575" t="s">
        <v>2001</v>
      </c>
      <c r="L1575">
        <v>4251</v>
      </c>
      <c r="M1575">
        <v>6.8999999999999997E-4</v>
      </c>
      <c r="N1575" s="39">
        <v>46148</v>
      </c>
    </row>
    <row r="1576" spans="1:14">
      <c r="A1576">
        <v>514007235</v>
      </c>
      <c r="B1576">
        <v>514007235</v>
      </c>
      <c r="C1576" t="s">
        <v>1998</v>
      </c>
      <c r="D1576" t="s">
        <v>4956</v>
      </c>
      <c r="E1576" t="s">
        <v>4957</v>
      </c>
      <c r="F1576" t="s">
        <v>2914</v>
      </c>
      <c r="G1576" t="s">
        <v>1991</v>
      </c>
      <c r="I1576" t="b">
        <v>1</v>
      </c>
      <c r="J1576" t="s">
        <v>2010</v>
      </c>
      <c r="K1576" t="s">
        <v>2001</v>
      </c>
      <c r="L1576">
        <v>4223</v>
      </c>
      <c r="M1576">
        <v>6.8999999999999997E-4</v>
      </c>
      <c r="N1576" s="39">
        <v>46148</v>
      </c>
    </row>
    <row r="1577" spans="1:14" hidden="1">
      <c r="A1577">
        <v>514007235</v>
      </c>
      <c r="B1577">
        <v>514007235</v>
      </c>
      <c r="C1577" t="s">
        <v>1998</v>
      </c>
      <c r="D1577" t="s">
        <v>4958</v>
      </c>
      <c r="E1577" t="s">
        <v>4959</v>
      </c>
      <c r="F1577" t="s">
        <v>2176</v>
      </c>
      <c r="I1577" t="b">
        <v>0</v>
      </c>
      <c r="J1577" t="s">
        <v>2010</v>
      </c>
      <c r="K1577" t="s">
        <v>2001</v>
      </c>
      <c r="L1577">
        <v>3913</v>
      </c>
      <c r="M1577">
        <v>6.8999999999999997E-4</v>
      </c>
      <c r="N1577" s="39">
        <v>46148</v>
      </c>
    </row>
    <row r="1578" spans="1:14" hidden="1">
      <c r="A1578">
        <v>514007235</v>
      </c>
      <c r="B1578">
        <v>514007235</v>
      </c>
      <c r="C1578" t="s">
        <v>1998</v>
      </c>
      <c r="D1578" t="s">
        <v>4960</v>
      </c>
      <c r="E1578" t="s">
        <v>4961</v>
      </c>
      <c r="F1578" t="s">
        <v>4962</v>
      </c>
      <c r="I1578" t="b">
        <v>0</v>
      </c>
      <c r="J1578" t="s">
        <v>2010</v>
      </c>
      <c r="K1578" t="s">
        <v>2001</v>
      </c>
      <c r="L1578">
        <v>5110</v>
      </c>
      <c r="M1578">
        <v>6.8999999999999997E-4</v>
      </c>
      <c r="N1578" s="39">
        <v>46148</v>
      </c>
    </row>
    <row r="1579" spans="1:14" hidden="1">
      <c r="A1579">
        <v>514007235</v>
      </c>
      <c r="B1579">
        <v>514007235</v>
      </c>
      <c r="C1579" t="s">
        <v>1998</v>
      </c>
      <c r="D1579" t="s">
        <v>4963</v>
      </c>
      <c r="E1579" t="s">
        <v>4964</v>
      </c>
      <c r="F1579" t="s">
        <v>2435</v>
      </c>
      <c r="I1579" t="b">
        <v>0</v>
      </c>
      <c r="J1579" t="s">
        <v>2010</v>
      </c>
      <c r="K1579" t="s">
        <v>2001</v>
      </c>
      <c r="L1579">
        <v>2109</v>
      </c>
      <c r="M1579">
        <v>6.8999999999999997E-4</v>
      </c>
      <c r="N1579" s="39">
        <v>46148</v>
      </c>
    </row>
    <row r="1580" spans="1:14" hidden="1">
      <c r="A1580">
        <v>514007235</v>
      </c>
      <c r="B1580">
        <v>514013583</v>
      </c>
      <c r="C1580" t="s">
        <v>2144</v>
      </c>
      <c r="D1580" t="s">
        <v>4515</v>
      </c>
      <c r="E1580" t="s">
        <v>4965</v>
      </c>
      <c r="F1580" t="s">
        <v>4517</v>
      </c>
      <c r="I1580" t="b">
        <v>0</v>
      </c>
      <c r="J1580" t="s">
        <v>2010</v>
      </c>
      <c r="K1580" t="s">
        <v>2001</v>
      </c>
      <c r="L1580">
        <v>1168</v>
      </c>
      <c r="M1580">
        <v>6.8999999999999997E-4</v>
      </c>
      <c r="N1580" s="39">
        <v>46148</v>
      </c>
    </row>
    <row r="1581" spans="1:14" hidden="1">
      <c r="A1581">
        <v>514007235</v>
      </c>
      <c r="B1581">
        <v>514007235</v>
      </c>
      <c r="C1581" t="s">
        <v>1998</v>
      </c>
      <c r="D1581" t="s">
        <v>4966</v>
      </c>
      <c r="E1581" t="s">
        <v>4966</v>
      </c>
      <c r="F1581" t="s">
        <v>3442</v>
      </c>
      <c r="I1581" t="b">
        <v>0</v>
      </c>
      <c r="J1581" t="s">
        <v>2010</v>
      </c>
      <c r="K1581" t="s">
        <v>2001</v>
      </c>
      <c r="L1581">
        <v>2573</v>
      </c>
      <c r="M1581">
        <v>6.8000000000000005E-4</v>
      </c>
      <c r="N1581" s="39">
        <v>46148</v>
      </c>
    </row>
    <row r="1582" spans="1:14">
      <c r="A1582">
        <v>514007235</v>
      </c>
      <c r="B1582">
        <v>514007235</v>
      </c>
      <c r="C1582" t="s">
        <v>1998</v>
      </c>
      <c r="D1582" t="s">
        <v>4967</v>
      </c>
      <c r="E1582" t="s">
        <v>4968</v>
      </c>
      <c r="F1582" t="s">
        <v>2859</v>
      </c>
      <c r="G1582" t="s">
        <v>1991</v>
      </c>
      <c r="I1582" t="b">
        <v>1</v>
      </c>
      <c r="J1582" t="s">
        <v>2010</v>
      </c>
      <c r="K1582" t="s">
        <v>2001</v>
      </c>
      <c r="L1582">
        <v>5607</v>
      </c>
      <c r="M1582">
        <v>6.8000000000000005E-4</v>
      </c>
      <c r="N1582" s="39">
        <v>46148</v>
      </c>
    </row>
    <row r="1583" spans="1:14">
      <c r="A1583">
        <v>514007235</v>
      </c>
      <c r="B1583">
        <v>514007235</v>
      </c>
      <c r="C1583" t="s">
        <v>1998</v>
      </c>
      <c r="D1583" t="s">
        <v>4969</v>
      </c>
      <c r="E1583" t="s">
        <v>4970</v>
      </c>
      <c r="F1583" t="s">
        <v>3001</v>
      </c>
      <c r="G1583" t="s">
        <v>1991</v>
      </c>
      <c r="I1583" t="b">
        <v>1</v>
      </c>
      <c r="J1583" t="s">
        <v>2010</v>
      </c>
      <c r="K1583" t="s">
        <v>2001</v>
      </c>
      <c r="L1583">
        <v>4927</v>
      </c>
      <c r="M1583">
        <v>6.8000000000000005E-4</v>
      </c>
      <c r="N1583" s="39">
        <v>46148</v>
      </c>
    </row>
    <row r="1584" spans="1:14">
      <c r="A1584">
        <v>514007235</v>
      </c>
      <c r="B1584">
        <v>514007235</v>
      </c>
      <c r="C1584" t="s">
        <v>1998</v>
      </c>
      <c r="D1584" t="s">
        <v>836</v>
      </c>
      <c r="E1584" t="s">
        <v>1731</v>
      </c>
      <c r="F1584" t="s">
        <v>2091</v>
      </c>
      <c r="G1584" t="s">
        <v>1991</v>
      </c>
      <c r="I1584" t="b">
        <v>1</v>
      </c>
      <c r="J1584" t="s">
        <v>2010</v>
      </c>
      <c r="K1584" t="s">
        <v>2678</v>
      </c>
      <c r="L1584">
        <v>31075</v>
      </c>
      <c r="M1584">
        <v>6.8000000000000005E-4</v>
      </c>
      <c r="N1584" s="39">
        <v>46148</v>
      </c>
    </row>
    <row r="1585" spans="1:14">
      <c r="A1585">
        <v>514007235</v>
      </c>
      <c r="B1585">
        <v>514007235</v>
      </c>
      <c r="C1585" t="s">
        <v>1998</v>
      </c>
      <c r="D1585" t="s">
        <v>516</v>
      </c>
      <c r="E1585" t="s">
        <v>1619</v>
      </c>
      <c r="F1585" t="s">
        <v>2091</v>
      </c>
      <c r="G1585" t="s">
        <v>1991</v>
      </c>
      <c r="I1585" t="b">
        <v>1</v>
      </c>
      <c r="J1585" t="s">
        <v>2010</v>
      </c>
      <c r="K1585" t="s">
        <v>4971</v>
      </c>
      <c r="L1585">
        <v>31075</v>
      </c>
      <c r="M1585">
        <v>6.8000000000000005E-4</v>
      </c>
      <c r="N1585" s="39">
        <v>46148</v>
      </c>
    </row>
    <row r="1586" spans="1:14">
      <c r="A1586" s="37">
        <v>514007235</v>
      </c>
      <c r="B1586" s="37">
        <v>514007235</v>
      </c>
      <c r="C1586" s="37" t="s">
        <v>1998</v>
      </c>
      <c r="D1586" s="37" t="s">
        <v>115</v>
      </c>
      <c r="E1586" s="37" t="s">
        <v>116</v>
      </c>
      <c r="F1586" s="37" t="s">
        <v>1567</v>
      </c>
      <c r="G1586" s="37"/>
      <c r="H1586" s="37" t="s">
        <v>1467</v>
      </c>
      <c r="I1586" s="37" t="b">
        <v>1</v>
      </c>
      <c r="J1586" s="37" t="s">
        <v>2010</v>
      </c>
      <c r="K1586" s="37" t="s">
        <v>2001</v>
      </c>
      <c r="L1586" s="37">
        <v>10334</v>
      </c>
      <c r="M1586" s="37">
        <v>6.8000000000000005E-4</v>
      </c>
      <c r="N1586" s="40">
        <v>46148</v>
      </c>
    </row>
    <row r="1587" spans="1:14">
      <c r="A1587">
        <v>514007235</v>
      </c>
      <c r="B1587">
        <v>514007235</v>
      </c>
      <c r="C1587" t="s">
        <v>1998</v>
      </c>
      <c r="D1587" t="s">
        <v>4972</v>
      </c>
      <c r="E1587" t="s">
        <v>4973</v>
      </c>
      <c r="F1587" t="s">
        <v>2755</v>
      </c>
      <c r="G1587" t="s">
        <v>1991</v>
      </c>
      <c r="I1587" t="b">
        <v>1</v>
      </c>
      <c r="J1587" t="s">
        <v>2010</v>
      </c>
      <c r="K1587" t="s">
        <v>2001</v>
      </c>
      <c r="L1587">
        <v>4808</v>
      </c>
      <c r="M1587">
        <v>6.7000000000000002E-4</v>
      </c>
      <c r="N1587" s="39">
        <v>46148</v>
      </c>
    </row>
    <row r="1588" spans="1:14">
      <c r="A1588">
        <v>514007235</v>
      </c>
      <c r="B1588">
        <v>514007235</v>
      </c>
      <c r="C1588" t="s">
        <v>1998</v>
      </c>
      <c r="D1588" t="s">
        <v>4974</v>
      </c>
      <c r="E1588" t="s">
        <v>4975</v>
      </c>
      <c r="F1588" t="s">
        <v>2589</v>
      </c>
      <c r="G1588" t="s">
        <v>1991</v>
      </c>
      <c r="I1588" t="b">
        <v>1</v>
      </c>
      <c r="J1588" t="s">
        <v>2010</v>
      </c>
      <c r="K1588" t="s">
        <v>2001</v>
      </c>
      <c r="L1588">
        <v>3235</v>
      </c>
      <c r="M1588">
        <v>6.7000000000000002E-4</v>
      </c>
      <c r="N1588" s="39">
        <v>46148</v>
      </c>
    </row>
    <row r="1589" spans="1:14" hidden="1">
      <c r="A1589">
        <v>514007235</v>
      </c>
      <c r="B1589">
        <v>514007235</v>
      </c>
      <c r="C1589" t="s">
        <v>1998</v>
      </c>
      <c r="D1589" t="s">
        <v>4976</v>
      </c>
      <c r="E1589" t="s">
        <v>4977</v>
      </c>
      <c r="F1589" t="s">
        <v>2475</v>
      </c>
      <c r="I1589" t="b">
        <v>0</v>
      </c>
      <c r="J1589" t="s">
        <v>2010</v>
      </c>
      <c r="K1589" t="s">
        <v>2001</v>
      </c>
      <c r="L1589">
        <v>1703</v>
      </c>
      <c r="M1589">
        <v>6.7000000000000002E-4</v>
      </c>
      <c r="N1589" s="39">
        <v>46148</v>
      </c>
    </row>
    <row r="1590" spans="1:14" hidden="1">
      <c r="A1590">
        <v>514007235</v>
      </c>
      <c r="B1590">
        <v>514007235</v>
      </c>
      <c r="C1590" t="s">
        <v>1998</v>
      </c>
      <c r="D1590" t="s">
        <v>4978</v>
      </c>
      <c r="E1590" t="s">
        <v>4978</v>
      </c>
      <c r="F1590" t="s">
        <v>3524</v>
      </c>
      <c r="I1590" t="b">
        <v>0</v>
      </c>
      <c r="J1590" t="s">
        <v>2010</v>
      </c>
      <c r="K1590" t="s">
        <v>2001</v>
      </c>
      <c r="L1590">
        <v>5634</v>
      </c>
      <c r="M1590">
        <v>6.6E-4</v>
      </c>
      <c r="N1590" s="39">
        <v>46148</v>
      </c>
    </row>
    <row r="1591" spans="1:14" hidden="1">
      <c r="A1591">
        <v>514007235</v>
      </c>
      <c r="B1591">
        <v>514013583</v>
      </c>
      <c r="C1591" t="s">
        <v>2144</v>
      </c>
      <c r="D1591" t="s">
        <v>4920</v>
      </c>
      <c r="E1591" t="s">
        <v>4979</v>
      </c>
      <c r="F1591" t="s">
        <v>4517</v>
      </c>
      <c r="I1591" t="b">
        <v>0</v>
      </c>
      <c r="J1591" t="s">
        <v>2010</v>
      </c>
      <c r="K1591" t="s">
        <v>2001</v>
      </c>
      <c r="L1591">
        <v>1168</v>
      </c>
      <c r="M1591">
        <v>6.6E-4</v>
      </c>
      <c r="N1591" s="39">
        <v>46148</v>
      </c>
    </row>
    <row r="1592" spans="1:14">
      <c r="A1592">
        <v>514007235</v>
      </c>
      <c r="B1592">
        <v>514007235</v>
      </c>
      <c r="C1592" t="s">
        <v>1998</v>
      </c>
      <c r="D1592" t="s">
        <v>4980</v>
      </c>
      <c r="E1592" t="s">
        <v>4981</v>
      </c>
      <c r="F1592" t="s">
        <v>3001</v>
      </c>
      <c r="G1592" t="s">
        <v>1991</v>
      </c>
      <c r="I1592" t="b">
        <v>1</v>
      </c>
      <c r="J1592" t="s">
        <v>2010</v>
      </c>
      <c r="K1592" t="s">
        <v>2001</v>
      </c>
      <c r="L1592">
        <v>4422</v>
      </c>
      <c r="M1592">
        <v>6.6E-4</v>
      </c>
      <c r="N1592" s="39">
        <v>46148</v>
      </c>
    </row>
    <row r="1593" spans="1:14" hidden="1">
      <c r="A1593">
        <v>514007235</v>
      </c>
      <c r="B1593">
        <v>514007235</v>
      </c>
      <c r="C1593" t="s">
        <v>1998</v>
      </c>
      <c r="D1593" t="s">
        <v>4982</v>
      </c>
      <c r="E1593" t="s">
        <v>4982</v>
      </c>
      <c r="F1593" t="s">
        <v>2017</v>
      </c>
      <c r="I1593" t="b">
        <v>0</v>
      </c>
      <c r="J1593" t="s">
        <v>2010</v>
      </c>
      <c r="K1593" t="s">
        <v>2018</v>
      </c>
      <c r="L1593">
        <v>38898</v>
      </c>
      <c r="M1593">
        <v>6.6E-4</v>
      </c>
      <c r="N1593" s="39">
        <v>46148</v>
      </c>
    </row>
    <row r="1594" spans="1:14" hidden="1">
      <c r="A1594">
        <v>514007235</v>
      </c>
      <c r="B1594">
        <v>514007235</v>
      </c>
      <c r="C1594" t="s">
        <v>1998</v>
      </c>
      <c r="D1594" t="s">
        <v>4983</v>
      </c>
      <c r="E1594" t="s">
        <v>4983</v>
      </c>
      <c r="F1594" t="s">
        <v>2017</v>
      </c>
      <c r="I1594" t="b">
        <v>0</v>
      </c>
      <c r="J1594" t="s">
        <v>2010</v>
      </c>
      <c r="K1594" t="s">
        <v>2018</v>
      </c>
      <c r="L1594">
        <v>38898</v>
      </c>
      <c r="M1594">
        <v>6.6E-4</v>
      </c>
      <c r="N1594" s="39">
        <v>46148</v>
      </c>
    </row>
    <row r="1595" spans="1:14">
      <c r="A1595">
        <v>514007235</v>
      </c>
      <c r="B1595">
        <v>514007235</v>
      </c>
      <c r="C1595" t="s">
        <v>1998</v>
      </c>
      <c r="D1595" t="s">
        <v>4984</v>
      </c>
      <c r="E1595" t="s">
        <v>4985</v>
      </c>
      <c r="F1595" t="s">
        <v>2589</v>
      </c>
      <c r="G1595" t="s">
        <v>1991</v>
      </c>
      <c r="I1595" t="b">
        <v>1</v>
      </c>
      <c r="J1595" t="s">
        <v>2010</v>
      </c>
      <c r="K1595" t="s">
        <v>2001</v>
      </c>
      <c r="L1595">
        <v>2792</v>
      </c>
      <c r="M1595">
        <v>6.6E-4</v>
      </c>
      <c r="N1595" s="39">
        <v>46148</v>
      </c>
    </row>
    <row r="1596" spans="1:14" hidden="1">
      <c r="A1596">
        <v>514007235</v>
      </c>
      <c r="B1596">
        <v>514015912</v>
      </c>
      <c r="C1596" t="s">
        <v>2062</v>
      </c>
      <c r="D1596" t="s">
        <v>1503</v>
      </c>
      <c r="E1596" t="s">
        <v>4986</v>
      </c>
      <c r="F1596" t="s">
        <v>1488</v>
      </c>
      <c r="I1596" t="b">
        <v>1</v>
      </c>
      <c r="J1596" t="s">
        <v>2010</v>
      </c>
      <c r="K1596" t="s">
        <v>2001</v>
      </c>
      <c r="L1596">
        <v>631</v>
      </c>
      <c r="M1596">
        <v>6.6E-4</v>
      </c>
      <c r="N1596" s="39">
        <v>46148</v>
      </c>
    </row>
    <row r="1597" spans="1:14">
      <c r="A1597">
        <v>514007235</v>
      </c>
      <c r="B1597">
        <v>514007235</v>
      </c>
      <c r="C1597" t="s">
        <v>1998</v>
      </c>
      <c r="D1597" t="s">
        <v>4987</v>
      </c>
      <c r="E1597" t="s">
        <v>4988</v>
      </c>
      <c r="F1597" t="s">
        <v>3001</v>
      </c>
      <c r="G1597" t="s">
        <v>1991</v>
      </c>
      <c r="I1597" t="b">
        <v>1</v>
      </c>
      <c r="J1597" t="s">
        <v>2010</v>
      </c>
      <c r="K1597" t="s">
        <v>2001</v>
      </c>
      <c r="L1597">
        <v>4138</v>
      </c>
      <c r="M1597">
        <v>6.6E-4</v>
      </c>
      <c r="N1597" s="39">
        <v>46148</v>
      </c>
    </row>
    <row r="1598" spans="1:14">
      <c r="A1598">
        <v>514007235</v>
      </c>
      <c r="B1598">
        <v>514007235</v>
      </c>
      <c r="C1598" t="s">
        <v>1998</v>
      </c>
      <c r="D1598" t="s">
        <v>4989</v>
      </c>
      <c r="E1598" t="s">
        <v>4990</v>
      </c>
      <c r="F1598" t="s">
        <v>2914</v>
      </c>
      <c r="G1598" t="s">
        <v>1991</v>
      </c>
      <c r="I1598" t="b">
        <v>1</v>
      </c>
      <c r="J1598" t="s">
        <v>2010</v>
      </c>
      <c r="K1598" t="s">
        <v>2001</v>
      </c>
      <c r="L1598">
        <v>4390</v>
      </c>
      <c r="M1598">
        <v>6.6E-4</v>
      </c>
      <c r="N1598" s="39">
        <v>46148</v>
      </c>
    </row>
    <row r="1599" spans="1:14">
      <c r="A1599">
        <v>514007235</v>
      </c>
      <c r="B1599">
        <v>514007235</v>
      </c>
      <c r="C1599" t="s">
        <v>1998</v>
      </c>
      <c r="D1599" t="s">
        <v>4991</v>
      </c>
      <c r="E1599" t="s">
        <v>4992</v>
      </c>
      <c r="F1599" t="s">
        <v>2914</v>
      </c>
      <c r="G1599" t="s">
        <v>1991</v>
      </c>
      <c r="I1599" t="b">
        <v>1</v>
      </c>
      <c r="J1599" t="s">
        <v>2010</v>
      </c>
      <c r="K1599" t="s">
        <v>2001</v>
      </c>
      <c r="L1599">
        <v>4560</v>
      </c>
      <c r="M1599">
        <v>6.6E-4</v>
      </c>
      <c r="N1599" s="39">
        <v>46148</v>
      </c>
    </row>
    <row r="1600" spans="1:14" hidden="1">
      <c r="A1600">
        <v>514007235</v>
      </c>
      <c r="B1600">
        <v>514029578</v>
      </c>
      <c r="C1600" t="s">
        <v>2037</v>
      </c>
      <c r="D1600" t="s">
        <v>4323</v>
      </c>
      <c r="E1600" t="s">
        <v>4993</v>
      </c>
      <c r="F1600" t="s">
        <v>2644</v>
      </c>
      <c r="I1600" t="b">
        <v>0</v>
      </c>
      <c r="J1600" t="s">
        <v>2010</v>
      </c>
      <c r="K1600" t="s">
        <v>2001</v>
      </c>
      <c r="L1600">
        <v>21172</v>
      </c>
      <c r="M1600">
        <v>6.6E-4</v>
      </c>
      <c r="N1600" s="39">
        <v>46148</v>
      </c>
    </row>
    <row r="1601" spans="1:14">
      <c r="A1601">
        <v>514007235</v>
      </c>
      <c r="B1601">
        <v>514007235</v>
      </c>
      <c r="C1601" t="s">
        <v>1998</v>
      </c>
      <c r="D1601" t="s">
        <v>4994</v>
      </c>
      <c r="E1601" t="s">
        <v>4995</v>
      </c>
      <c r="F1601" t="s">
        <v>2859</v>
      </c>
      <c r="G1601" t="s">
        <v>1991</v>
      </c>
      <c r="I1601" t="b">
        <v>1</v>
      </c>
      <c r="J1601" t="s">
        <v>2010</v>
      </c>
      <c r="K1601" t="s">
        <v>2001</v>
      </c>
      <c r="L1601">
        <v>4391</v>
      </c>
      <c r="M1601">
        <v>6.6E-4</v>
      </c>
      <c r="N1601" s="39">
        <v>46148</v>
      </c>
    </row>
    <row r="1602" spans="1:14">
      <c r="A1602">
        <v>514007235</v>
      </c>
      <c r="B1602">
        <v>514007235</v>
      </c>
      <c r="C1602" t="s">
        <v>1998</v>
      </c>
      <c r="D1602" t="s">
        <v>4996</v>
      </c>
      <c r="E1602" t="s">
        <v>4997</v>
      </c>
      <c r="F1602" t="s">
        <v>2589</v>
      </c>
      <c r="G1602" t="s">
        <v>1991</v>
      </c>
      <c r="I1602" t="b">
        <v>1</v>
      </c>
      <c r="J1602" t="s">
        <v>2010</v>
      </c>
      <c r="K1602" t="s">
        <v>2001</v>
      </c>
      <c r="L1602">
        <v>3252</v>
      </c>
      <c r="M1602">
        <v>6.6E-4</v>
      </c>
      <c r="N1602" s="39">
        <v>46148</v>
      </c>
    </row>
    <row r="1603" spans="1:14">
      <c r="A1603">
        <v>514007235</v>
      </c>
      <c r="B1603">
        <v>514007235</v>
      </c>
      <c r="C1603" t="s">
        <v>1998</v>
      </c>
      <c r="D1603" t="s">
        <v>4998</v>
      </c>
      <c r="E1603" t="s">
        <v>4999</v>
      </c>
      <c r="F1603" t="s">
        <v>2589</v>
      </c>
      <c r="G1603" t="s">
        <v>1991</v>
      </c>
      <c r="I1603" t="b">
        <v>1</v>
      </c>
      <c r="J1603" t="s">
        <v>2010</v>
      </c>
      <c r="K1603" t="s">
        <v>2001</v>
      </c>
      <c r="L1603">
        <v>2859</v>
      </c>
      <c r="M1603">
        <v>6.6E-4</v>
      </c>
      <c r="N1603" s="39">
        <v>46148</v>
      </c>
    </row>
    <row r="1604" spans="1:14">
      <c r="A1604">
        <v>514007235</v>
      </c>
      <c r="B1604">
        <v>514007235</v>
      </c>
      <c r="C1604" t="s">
        <v>1998</v>
      </c>
      <c r="D1604" t="s">
        <v>5000</v>
      </c>
      <c r="E1604" t="s">
        <v>5001</v>
      </c>
      <c r="F1604" t="s">
        <v>2589</v>
      </c>
      <c r="G1604" t="s">
        <v>1991</v>
      </c>
      <c r="I1604" t="b">
        <v>1</v>
      </c>
      <c r="J1604" t="s">
        <v>2010</v>
      </c>
      <c r="K1604" t="s">
        <v>2001</v>
      </c>
      <c r="L1604">
        <v>4568</v>
      </c>
      <c r="M1604">
        <v>6.6E-4</v>
      </c>
      <c r="N1604" s="39">
        <v>46148</v>
      </c>
    </row>
    <row r="1605" spans="1:14">
      <c r="A1605">
        <v>514007235</v>
      </c>
      <c r="B1605">
        <v>514007235</v>
      </c>
      <c r="C1605" t="s">
        <v>1998</v>
      </c>
      <c r="D1605" t="s">
        <v>5002</v>
      </c>
      <c r="E1605" t="s">
        <v>5003</v>
      </c>
      <c r="F1605" t="s">
        <v>2859</v>
      </c>
      <c r="G1605" t="s">
        <v>1991</v>
      </c>
      <c r="I1605" t="b">
        <v>1</v>
      </c>
      <c r="J1605" t="s">
        <v>2010</v>
      </c>
      <c r="K1605" t="s">
        <v>2001</v>
      </c>
      <c r="L1605">
        <v>4434</v>
      </c>
      <c r="M1605">
        <v>6.4999999999999997E-4</v>
      </c>
      <c r="N1605" s="39">
        <v>46148</v>
      </c>
    </row>
    <row r="1606" spans="1:14" hidden="1">
      <c r="A1606">
        <v>514007235</v>
      </c>
      <c r="B1606">
        <v>514007235</v>
      </c>
      <c r="C1606" t="s">
        <v>1998</v>
      </c>
      <c r="D1606" t="s">
        <v>5004</v>
      </c>
      <c r="E1606" t="s">
        <v>5005</v>
      </c>
      <c r="F1606" t="s">
        <v>1510</v>
      </c>
      <c r="I1606" t="b">
        <v>0</v>
      </c>
      <c r="J1606" t="s">
        <v>2010</v>
      </c>
      <c r="K1606" t="s">
        <v>2001</v>
      </c>
      <c r="L1606">
        <v>2024</v>
      </c>
      <c r="M1606">
        <v>6.4999999999999997E-4</v>
      </c>
      <c r="N1606" s="39">
        <v>46148</v>
      </c>
    </row>
    <row r="1607" spans="1:14">
      <c r="A1607">
        <v>514007235</v>
      </c>
      <c r="B1607">
        <v>514007235</v>
      </c>
      <c r="C1607" t="s">
        <v>1998</v>
      </c>
      <c r="D1607" t="s">
        <v>5006</v>
      </c>
      <c r="E1607" t="s">
        <v>5007</v>
      </c>
      <c r="F1607" t="s">
        <v>2589</v>
      </c>
      <c r="G1607" t="s">
        <v>1991</v>
      </c>
      <c r="I1607" t="b">
        <v>1</v>
      </c>
      <c r="J1607" t="s">
        <v>2010</v>
      </c>
      <c r="K1607" t="s">
        <v>2001</v>
      </c>
      <c r="L1607">
        <v>3073</v>
      </c>
      <c r="M1607">
        <v>6.4999999999999997E-4</v>
      </c>
      <c r="N1607" s="39">
        <v>46148</v>
      </c>
    </row>
    <row r="1608" spans="1:14">
      <c r="A1608">
        <v>514007235</v>
      </c>
      <c r="B1608">
        <v>514007235</v>
      </c>
      <c r="C1608" t="s">
        <v>1998</v>
      </c>
      <c r="D1608" t="s">
        <v>5008</v>
      </c>
      <c r="E1608" t="s">
        <v>5009</v>
      </c>
      <c r="F1608" t="s">
        <v>2755</v>
      </c>
      <c r="G1608" t="s">
        <v>1991</v>
      </c>
      <c r="I1608" t="b">
        <v>1</v>
      </c>
      <c r="J1608" t="s">
        <v>2010</v>
      </c>
      <c r="K1608" t="s">
        <v>2001</v>
      </c>
      <c r="L1608">
        <v>4371</v>
      </c>
      <c r="M1608">
        <v>6.4999999999999997E-4</v>
      </c>
      <c r="N1608" s="39">
        <v>46148</v>
      </c>
    </row>
    <row r="1609" spans="1:14" hidden="1">
      <c r="A1609">
        <v>514007235</v>
      </c>
      <c r="B1609">
        <v>514007235</v>
      </c>
      <c r="C1609" t="s">
        <v>1998</v>
      </c>
      <c r="D1609" t="s">
        <v>5010</v>
      </c>
      <c r="E1609" t="s">
        <v>5011</v>
      </c>
      <c r="F1609" t="s">
        <v>1582</v>
      </c>
      <c r="I1609" t="b">
        <v>0</v>
      </c>
      <c r="J1609" t="s">
        <v>2010</v>
      </c>
      <c r="K1609" t="s">
        <v>2001</v>
      </c>
      <c r="L1609">
        <v>27630</v>
      </c>
      <c r="M1609">
        <v>6.4999999999999997E-4</v>
      </c>
      <c r="N1609" s="39">
        <v>46148</v>
      </c>
    </row>
    <row r="1610" spans="1:14">
      <c r="A1610">
        <v>514007235</v>
      </c>
      <c r="B1610">
        <v>514007235</v>
      </c>
      <c r="C1610" t="s">
        <v>1998</v>
      </c>
      <c r="D1610" t="s">
        <v>5012</v>
      </c>
      <c r="E1610" t="s">
        <v>5013</v>
      </c>
      <c r="F1610" t="s">
        <v>3302</v>
      </c>
      <c r="G1610" t="s">
        <v>1991</v>
      </c>
      <c r="I1610" t="b">
        <v>1</v>
      </c>
      <c r="J1610" t="s">
        <v>2010</v>
      </c>
      <c r="K1610" t="s">
        <v>2001</v>
      </c>
      <c r="L1610">
        <v>5164</v>
      </c>
      <c r="M1610">
        <v>6.4999999999999997E-4</v>
      </c>
      <c r="N1610" s="39">
        <v>46148</v>
      </c>
    </row>
    <row r="1611" spans="1:14">
      <c r="A1611">
        <v>514007235</v>
      </c>
      <c r="B1611">
        <v>514007235</v>
      </c>
      <c r="C1611" t="s">
        <v>1998</v>
      </c>
      <c r="D1611" t="s">
        <v>805</v>
      </c>
      <c r="E1611" t="s">
        <v>1781</v>
      </c>
      <c r="F1611" t="s">
        <v>2929</v>
      </c>
      <c r="G1611" t="s">
        <v>1991</v>
      </c>
      <c r="I1611" t="b">
        <v>1</v>
      </c>
      <c r="J1611" t="s">
        <v>2010</v>
      </c>
      <c r="K1611" t="s">
        <v>2001</v>
      </c>
      <c r="L1611">
        <v>12026</v>
      </c>
      <c r="M1611">
        <v>6.4000000000000005E-4</v>
      </c>
      <c r="N1611" s="39">
        <v>46148</v>
      </c>
    </row>
    <row r="1612" spans="1:14">
      <c r="A1612">
        <v>514007235</v>
      </c>
      <c r="B1612">
        <v>514007235</v>
      </c>
      <c r="C1612" t="s">
        <v>1998</v>
      </c>
      <c r="D1612" t="s">
        <v>5014</v>
      </c>
      <c r="E1612" t="s">
        <v>5015</v>
      </c>
      <c r="F1612" t="s">
        <v>2859</v>
      </c>
      <c r="G1612" t="s">
        <v>1991</v>
      </c>
      <c r="I1612" t="b">
        <v>1</v>
      </c>
      <c r="J1612" t="s">
        <v>2010</v>
      </c>
      <c r="K1612" t="s">
        <v>2001</v>
      </c>
      <c r="L1612">
        <v>3967</v>
      </c>
      <c r="M1612">
        <v>6.4000000000000005E-4</v>
      </c>
      <c r="N1612" s="39">
        <v>46148</v>
      </c>
    </row>
    <row r="1613" spans="1:14">
      <c r="A1613">
        <v>514007235</v>
      </c>
      <c r="B1613">
        <v>514007235</v>
      </c>
      <c r="C1613" t="s">
        <v>1998</v>
      </c>
      <c r="D1613" t="s">
        <v>5016</v>
      </c>
      <c r="E1613" t="s">
        <v>5017</v>
      </c>
      <c r="F1613" t="s">
        <v>2859</v>
      </c>
      <c r="G1613" t="s">
        <v>1991</v>
      </c>
      <c r="I1613" t="b">
        <v>1</v>
      </c>
      <c r="J1613" t="s">
        <v>2010</v>
      </c>
      <c r="K1613" t="s">
        <v>2001</v>
      </c>
      <c r="L1613">
        <v>3893</v>
      </c>
      <c r="M1613">
        <v>6.4000000000000005E-4</v>
      </c>
      <c r="N1613" s="39">
        <v>46148</v>
      </c>
    </row>
    <row r="1614" spans="1:14" hidden="1">
      <c r="A1614">
        <v>514007235</v>
      </c>
      <c r="B1614">
        <v>514007235</v>
      </c>
      <c r="C1614" t="s">
        <v>1998</v>
      </c>
      <c r="D1614" t="s">
        <v>5018</v>
      </c>
      <c r="E1614" t="s">
        <v>5019</v>
      </c>
      <c r="F1614" t="s">
        <v>1483</v>
      </c>
      <c r="I1614" t="b">
        <v>0</v>
      </c>
      <c r="J1614" t="s">
        <v>2010</v>
      </c>
      <c r="K1614" t="s">
        <v>2001</v>
      </c>
      <c r="L1614">
        <v>10100</v>
      </c>
      <c r="M1614">
        <v>6.4000000000000005E-4</v>
      </c>
      <c r="N1614" s="39">
        <v>46148</v>
      </c>
    </row>
    <row r="1615" spans="1:14">
      <c r="A1615">
        <v>514007235</v>
      </c>
      <c r="B1615">
        <v>514007235</v>
      </c>
      <c r="C1615" t="s">
        <v>1998</v>
      </c>
      <c r="D1615" t="s">
        <v>5020</v>
      </c>
      <c r="E1615" t="s">
        <v>5021</v>
      </c>
      <c r="F1615" t="s">
        <v>3001</v>
      </c>
      <c r="G1615" t="s">
        <v>1991</v>
      </c>
      <c r="I1615" t="b">
        <v>1</v>
      </c>
      <c r="J1615" t="s">
        <v>2010</v>
      </c>
      <c r="K1615" t="s">
        <v>2001</v>
      </c>
      <c r="L1615">
        <v>4201</v>
      </c>
      <c r="M1615">
        <v>6.4000000000000005E-4</v>
      </c>
      <c r="N1615" s="39">
        <v>46148</v>
      </c>
    </row>
    <row r="1616" spans="1:14">
      <c r="A1616">
        <v>514007235</v>
      </c>
      <c r="B1616">
        <v>514007235</v>
      </c>
      <c r="C1616" t="s">
        <v>1998</v>
      </c>
      <c r="D1616" t="s">
        <v>5022</v>
      </c>
      <c r="E1616" t="s">
        <v>5023</v>
      </c>
      <c r="F1616" t="s">
        <v>3001</v>
      </c>
      <c r="G1616" t="s">
        <v>1991</v>
      </c>
      <c r="I1616" t="b">
        <v>1</v>
      </c>
      <c r="J1616" t="s">
        <v>2010</v>
      </c>
      <c r="K1616" t="s">
        <v>2001</v>
      </c>
      <c r="L1616">
        <v>4324</v>
      </c>
      <c r="M1616">
        <v>6.4000000000000005E-4</v>
      </c>
      <c r="N1616" s="39">
        <v>46148</v>
      </c>
    </row>
    <row r="1617" spans="1:14">
      <c r="A1617">
        <v>514007235</v>
      </c>
      <c r="B1617">
        <v>514007235</v>
      </c>
      <c r="C1617" t="s">
        <v>1998</v>
      </c>
      <c r="D1617" t="s">
        <v>5024</v>
      </c>
      <c r="E1617" t="s">
        <v>5025</v>
      </c>
      <c r="F1617" t="s">
        <v>3001</v>
      </c>
      <c r="G1617" t="s">
        <v>1991</v>
      </c>
      <c r="I1617" t="b">
        <v>1</v>
      </c>
      <c r="J1617" t="s">
        <v>2010</v>
      </c>
      <c r="K1617" t="s">
        <v>2001</v>
      </c>
      <c r="L1617">
        <v>4217</v>
      </c>
      <c r="M1617">
        <v>6.4000000000000005E-4</v>
      </c>
      <c r="N1617" s="39">
        <v>46148</v>
      </c>
    </row>
    <row r="1618" spans="1:14">
      <c r="A1618">
        <v>514007235</v>
      </c>
      <c r="B1618">
        <v>514007235</v>
      </c>
      <c r="C1618" t="s">
        <v>1998</v>
      </c>
      <c r="D1618" t="s">
        <v>5026</v>
      </c>
      <c r="E1618" t="s">
        <v>5027</v>
      </c>
      <c r="F1618" t="s">
        <v>3001</v>
      </c>
      <c r="G1618" t="s">
        <v>1991</v>
      </c>
      <c r="I1618" t="b">
        <v>1</v>
      </c>
      <c r="J1618" t="s">
        <v>2010</v>
      </c>
      <c r="K1618" t="s">
        <v>2001</v>
      </c>
      <c r="L1618">
        <v>3704</v>
      </c>
      <c r="M1618">
        <v>6.4000000000000005E-4</v>
      </c>
      <c r="N1618" s="39">
        <v>46148</v>
      </c>
    </row>
    <row r="1619" spans="1:14">
      <c r="A1619">
        <v>514007235</v>
      </c>
      <c r="B1619">
        <v>514007235</v>
      </c>
      <c r="C1619" t="s">
        <v>1998</v>
      </c>
      <c r="D1619" t="s">
        <v>5028</v>
      </c>
      <c r="E1619" t="s">
        <v>5029</v>
      </c>
      <c r="F1619" t="s">
        <v>3001</v>
      </c>
      <c r="G1619" t="s">
        <v>1991</v>
      </c>
      <c r="I1619" t="b">
        <v>1</v>
      </c>
      <c r="J1619" t="s">
        <v>2010</v>
      </c>
      <c r="K1619" t="s">
        <v>2001</v>
      </c>
      <c r="L1619">
        <v>3975</v>
      </c>
      <c r="M1619">
        <v>6.3000000000000003E-4</v>
      </c>
      <c r="N1619" s="39">
        <v>46148</v>
      </c>
    </row>
    <row r="1620" spans="1:14">
      <c r="A1620">
        <v>514007235</v>
      </c>
      <c r="B1620">
        <v>514007235</v>
      </c>
      <c r="C1620" t="s">
        <v>1998</v>
      </c>
      <c r="D1620" t="s">
        <v>5030</v>
      </c>
      <c r="E1620" t="s">
        <v>5031</v>
      </c>
      <c r="F1620" t="s">
        <v>2914</v>
      </c>
      <c r="G1620" t="s">
        <v>1991</v>
      </c>
      <c r="I1620" t="b">
        <v>1</v>
      </c>
      <c r="J1620" t="s">
        <v>2010</v>
      </c>
      <c r="K1620" t="s">
        <v>2001</v>
      </c>
      <c r="L1620">
        <v>4352</v>
      </c>
      <c r="M1620">
        <v>6.3000000000000003E-4</v>
      </c>
      <c r="N1620" s="39">
        <v>46148</v>
      </c>
    </row>
    <row r="1621" spans="1:14">
      <c r="A1621">
        <v>514007235</v>
      </c>
      <c r="B1621">
        <v>514007235</v>
      </c>
      <c r="C1621" t="s">
        <v>1998</v>
      </c>
      <c r="D1621" t="s">
        <v>5032</v>
      </c>
      <c r="E1621" t="s">
        <v>5033</v>
      </c>
      <c r="F1621" t="s">
        <v>2859</v>
      </c>
      <c r="G1621" t="s">
        <v>1991</v>
      </c>
      <c r="I1621" t="b">
        <v>1</v>
      </c>
      <c r="J1621" t="s">
        <v>2010</v>
      </c>
      <c r="K1621" t="s">
        <v>2001</v>
      </c>
      <c r="L1621">
        <v>4287</v>
      </c>
      <c r="M1621">
        <v>6.3000000000000003E-4</v>
      </c>
      <c r="N1621" s="39">
        <v>46148</v>
      </c>
    </row>
    <row r="1622" spans="1:14">
      <c r="A1622">
        <v>514007235</v>
      </c>
      <c r="B1622">
        <v>514007235</v>
      </c>
      <c r="C1622" t="s">
        <v>1998</v>
      </c>
      <c r="D1622" t="s">
        <v>5034</v>
      </c>
      <c r="E1622" t="s">
        <v>5035</v>
      </c>
      <c r="F1622" t="s">
        <v>2859</v>
      </c>
      <c r="G1622" t="s">
        <v>1991</v>
      </c>
      <c r="I1622" t="b">
        <v>1</v>
      </c>
      <c r="J1622" t="s">
        <v>2010</v>
      </c>
      <c r="K1622" t="s">
        <v>2001</v>
      </c>
      <c r="L1622">
        <v>4204</v>
      </c>
      <c r="M1622">
        <v>6.3000000000000003E-4</v>
      </c>
      <c r="N1622" s="39">
        <v>46148</v>
      </c>
    </row>
    <row r="1623" spans="1:14">
      <c r="A1623">
        <v>514007235</v>
      </c>
      <c r="B1623">
        <v>514007235</v>
      </c>
      <c r="C1623" t="s">
        <v>1998</v>
      </c>
      <c r="D1623" t="s">
        <v>5036</v>
      </c>
      <c r="E1623" t="s">
        <v>5037</v>
      </c>
      <c r="F1623" t="s">
        <v>2859</v>
      </c>
      <c r="G1623" t="s">
        <v>1991</v>
      </c>
      <c r="I1623" t="b">
        <v>1</v>
      </c>
      <c r="J1623" t="s">
        <v>2010</v>
      </c>
      <c r="K1623" t="s">
        <v>2001</v>
      </c>
      <c r="L1623">
        <v>3954</v>
      </c>
      <c r="M1623">
        <v>6.3000000000000003E-4</v>
      </c>
      <c r="N1623" s="39">
        <v>46148</v>
      </c>
    </row>
    <row r="1624" spans="1:14">
      <c r="A1624">
        <v>514007235</v>
      </c>
      <c r="B1624">
        <v>514007235</v>
      </c>
      <c r="C1624" t="s">
        <v>1998</v>
      </c>
      <c r="D1624" t="s">
        <v>5038</v>
      </c>
      <c r="E1624" t="s">
        <v>5039</v>
      </c>
      <c r="F1624" t="s">
        <v>2859</v>
      </c>
      <c r="G1624" t="s">
        <v>1991</v>
      </c>
      <c r="I1624" t="b">
        <v>1</v>
      </c>
      <c r="J1624" t="s">
        <v>2010</v>
      </c>
      <c r="K1624" t="s">
        <v>2001</v>
      </c>
      <c r="L1624">
        <v>4946</v>
      </c>
      <c r="M1624">
        <v>6.3000000000000003E-4</v>
      </c>
      <c r="N1624" s="39">
        <v>46148</v>
      </c>
    </row>
    <row r="1625" spans="1:14">
      <c r="A1625">
        <v>514007235</v>
      </c>
      <c r="B1625">
        <v>514007235</v>
      </c>
      <c r="C1625" t="s">
        <v>1998</v>
      </c>
      <c r="D1625" t="s">
        <v>5040</v>
      </c>
      <c r="E1625" t="s">
        <v>5041</v>
      </c>
      <c r="F1625" t="s">
        <v>2589</v>
      </c>
      <c r="G1625" t="s">
        <v>1991</v>
      </c>
      <c r="I1625" t="b">
        <v>1</v>
      </c>
      <c r="J1625" t="s">
        <v>2010</v>
      </c>
      <c r="K1625" t="s">
        <v>2001</v>
      </c>
      <c r="L1625">
        <v>3773</v>
      </c>
      <c r="M1625">
        <v>6.3000000000000003E-4</v>
      </c>
      <c r="N1625" s="39">
        <v>46148</v>
      </c>
    </row>
    <row r="1626" spans="1:14">
      <c r="A1626">
        <v>514007235</v>
      </c>
      <c r="B1626">
        <v>514007235</v>
      </c>
      <c r="C1626" t="s">
        <v>1998</v>
      </c>
      <c r="D1626" t="s">
        <v>5042</v>
      </c>
      <c r="E1626" t="s">
        <v>5043</v>
      </c>
      <c r="F1626" t="s">
        <v>2589</v>
      </c>
      <c r="G1626" t="s">
        <v>1991</v>
      </c>
      <c r="I1626" t="b">
        <v>1</v>
      </c>
      <c r="J1626" t="s">
        <v>2010</v>
      </c>
      <c r="K1626" t="s">
        <v>2001</v>
      </c>
      <c r="L1626">
        <v>2731</v>
      </c>
      <c r="M1626">
        <v>6.3000000000000003E-4</v>
      </c>
      <c r="N1626" s="39">
        <v>46148</v>
      </c>
    </row>
    <row r="1627" spans="1:14">
      <c r="A1627">
        <v>514007235</v>
      </c>
      <c r="B1627">
        <v>514007235</v>
      </c>
      <c r="C1627" t="s">
        <v>1998</v>
      </c>
      <c r="D1627" t="s">
        <v>5044</v>
      </c>
      <c r="E1627" t="s">
        <v>5045</v>
      </c>
      <c r="F1627" t="s">
        <v>2589</v>
      </c>
      <c r="G1627" t="s">
        <v>1991</v>
      </c>
      <c r="I1627" t="b">
        <v>1</v>
      </c>
      <c r="J1627" t="s">
        <v>2010</v>
      </c>
      <c r="K1627" t="s">
        <v>2001</v>
      </c>
      <c r="L1627">
        <v>2281</v>
      </c>
      <c r="M1627">
        <v>6.3000000000000003E-4</v>
      </c>
      <c r="N1627" s="39">
        <v>46148</v>
      </c>
    </row>
    <row r="1628" spans="1:14">
      <c r="A1628">
        <v>514007235</v>
      </c>
      <c r="B1628">
        <v>514007235</v>
      </c>
      <c r="C1628" t="s">
        <v>1998</v>
      </c>
      <c r="D1628" t="s">
        <v>5046</v>
      </c>
      <c r="E1628" t="s">
        <v>5047</v>
      </c>
      <c r="F1628" t="s">
        <v>2589</v>
      </c>
      <c r="G1628" t="s">
        <v>1991</v>
      </c>
      <c r="I1628" t="b">
        <v>1</v>
      </c>
      <c r="J1628" t="s">
        <v>2010</v>
      </c>
      <c r="K1628" t="s">
        <v>2001</v>
      </c>
      <c r="L1628">
        <v>2644</v>
      </c>
      <c r="M1628">
        <v>6.3000000000000003E-4</v>
      </c>
      <c r="N1628" s="39">
        <v>46148</v>
      </c>
    </row>
    <row r="1629" spans="1:14">
      <c r="A1629">
        <v>514007235</v>
      </c>
      <c r="B1629">
        <v>514007235</v>
      </c>
      <c r="C1629" t="s">
        <v>1998</v>
      </c>
      <c r="D1629" t="s">
        <v>228</v>
      </c>
      <c r="E1629" t="s">
        <v>229</v>
      </c>
      <c r="F1629" t="s">
        <v>2466</v>
      </c>
      <c r="G1629" t="s">
        <v>1991</v>
      </c>
      <c r="I1629" t="b">
        <v>1</v>
      </c>
      <c r="J1629" t="s">
        <v>2010</v>
      </c>
      <c r="K1629" t="s">
        <v>2001</v>
      </c>
      <c r="L1629">
        <v>11973</v>
      </c>
      <c r="M1629">
        <v>6.3000000000000003E-4</v>
      </c>
      <c r="N1629" s="39">
        <v>46148</v>
      </c>
    </row>
    <row r="1630" spans="1:14" hidden="1">
      <c r="A1630">
        <v>514007235</v>
      </c>
      <c r="B1630">
        <v>514015912</v>
      </c>
      <c r="C1630" t="s">
        <v>2062</v>
      </c>
      <c r="D1630" t="s">
        <v>2251</v>
      </c>
      <c r="E1630" t="s">
        <v>5048</v>
      </c>
      <c r="F1630" t="s">
        <v>1510</v>
      </c>
      <c r="I1630" t="b">
        <v>0</v>
      </c>
      <c r="J1630" t="s">
        <v>2010</v>
      </c>
      <c r="K1630" t="s">
        <v>2001</v>
      </c>
      <c r="L1630">
        <v>22194</v>
      </c>
      <c r="M1630">
        <v>6.3000000000000003E-4</v>
      </c>
      <c r="N1630" s="39">
        <v>46148</v>
      </c>
    </row>
    <row r="1631" spans="1:14" hidden="1">
      <c r="A1631">
        <v>514007235</v>
      </c>
      <c r="B1631">
        <v>514015912</v>
      </c>
      <c r="C1631" t="s">
        <v>2062</v>
      </c>
      <c r="D1631" t="s">
        <v>5049</v>
      </c>
      <c r="E1631" t="s">
        <v>5050</v>
      </c>
      <c r="F1631" t="s">
        <v>3729</v>
      </c>
      <c r="I1631" t="b">
        <v>0</v>
      </c>
      <c r="J1631" t="s">
        <v>2010</v>
      </c>
      <c r="K1631" t="s">
        <v>2001</v>
      </c>
      <c r="L1631">
        <v>8329</v>
      </c>
      <c r="M1631">
        <v>6.3000000000000003E-4</v>
      </c>
      <c r="N1631" s="39">
        <v>46148</v>
      </c>
    </row>
    <row r="1632" spans="1:14">
      <c r="A1632">
        <v>514007235</v>
      </c>
      <c r="B1632">
        <v>514007235</v>
      </c>
      <c r="C1632" t="s">
        <v>1998</v>
      </c>
      <c r="D1632" t="s">
        <v>5051</v>
      </c>
      <c r="E1632" t="s">
        <v>5052</v>
      </c>
      <c r="F1632" t="s">
        <v>2589</v>
      </c>
      <c r="G1632" t="s">
        <v>1991</v>
      </c>
      <c r="I1632" t="b">
        <v>1</v>
      </c>
      <c r="J1632" t="s">
        <v>2010</v>
      </c>
      <c r="K1632" t="s">
        <v>2001</v>
      </c>
      <c r="L1632">
        <v>2684</v>
      </c>
      <c r="M1632">
        <v>6.3000000000000003E-4</v>
      </c>
      <c r="N1632" s="39">
        <v>46148</v>
      </c>
    </row>
    <row r="1633" spans="1:14" hidden="1">
      <c r="A1633">
        <v>514007235</v>
      </c>
      <c r="B1633">
        <v>514007235</v>
      </c>
      <c r="C1633" t="s">
        <v>1998</v>
      </c>
      <c r="D1633" t="s">
        <v>5053</v>
      </c>
      <c r="E1633" t="s">
        <v>5053</v>
      </c>
      <c r="F1633" t="s">
        <v>3442</v>
      </c>
      <c r="I1633" t="b">
        <v>0</v>
      </c>
      <c r="J1633" t="s">
        <v>2010</v>
      </c>
      <c r="K1633" t="s">
        <v>2001</v>
      </c>
      <c r="L1633">
        <v>2965</v>
      </c>
      <c r="M1633">
        <v>6.3000000000000003E-4</v>
      </c>
      <c r="N1633" s="39">
        <v>46148</v>
      </c>
    </row>
    <row r="1634" spans="1:14" hidden="1">
      <c r="A1634">
        <v>514007235</v>
      </c>
      <c r="B1634">
        <v>514015912</v>
      </c>
      <c r="C1634" t="s">
        <v>2062</v>
      </c>
      <c r="D1634" t="s">
        <v>3374</v>
      </c>
      <c r="E1634" t="s">
        <v>5054</v>
      </c>
      <c r="F1634" t="s">
        <v>3018</v>
      </c>
      <c r="I1634" t="b">
        <v>0</v>
      </c>
      <c r="J1634" t="s">
        <v>2010</v>
      </c>
      <c r="K1634" t="s">
        <v>2001</v>
      </c>
      <c r="L1634">
        <v>6335</v>
      </c>
      <c r="M1634">
        <v>6.3000000000000003E-4</v>
      </c>
      <c r="N1634" s="39">
        <v>46148</v>
      </c>
    </row>
    <row r="1635" spans="1:14" hidden="1">
      <c r="A1635">
        <v>514007235</v>
      </c>
      <c r="B1635">
        <v>514015912</v>
      </c>
      <c r="C1635" t="s">
        <v>2062</v>
      </c>
      <c r="D1635" t="s">
        <v>228</v>
      </c>
      <c r="E1635" t="s">
        <v>5055</v>
      </c>
      <c r="F1635" t="s">
        <v>2466</v>
      </c>
      <c r="I1635" t="b">
        <v>1</v>
      </c>
      <c r="J1635" t="s">
        <v>2010</v>
      </c>
      <c r="K1635" t="s">
        <v>2001</v>
      </c>
      <c r="L1635">
        <v>11981</v>
      </c>
      <c r="M1635">
        <v>6.2E-4</v>
      </c>
      <c r="N1635" s="39">
        <v>46148</v>
      </c>
    </row>
    <row r="1636" spans="1:14" hidden="1">
      <c r="A1636">
        <v>514007235</v>
      </c>
      <c r="B1636">
        <v>514013583</v>
      </c>
      <c r="C1636" t="s">
        <v>2144</v>
      </c>
      <c r="D1636" t="s">
        <v>5056</v>
      </c>
      <c r="E1636" t="s">
        <v>5057</v>
      </c>
      <c r="F1636" t="s">
        <v>2806</v>
      </c>
      <c r="I1636" t="b">
        <v>0</v>
      </c>
      <c r="J1636" t="s">
        <v>2010</v>
      </c>
      <c r="K1636" t="s">
        <v>2001</v>
      </c>
      <c r="L1636">
        <v>1168</v>
      </c>
      <c r="M1636">
        <v>6.2E-4</v>
      </c>
      <c r="N1636" s="39">
        <v>46148</v>
      </c>
    </row>
    <row r="1637" spans="1:14">
      <c r="A1637">
        <v>514007235</v>
      </c>
      <c r="B1637">
        <v>514007235</v>
      </c>
      <c r="C1637" t="s">
        <v>1998</v>
      </c>
      <c r="D1637" t="s">
        <v>5058</v>
      </c>
      <c r="E1637" t="s">
        <v>5059</v>
      </c>
      <c r="F1637" t="s">
        <v>2589</v>
      </c>
      <c r="G1637" t="s">
        <v>1991</v>
      </c>
      <c r="I1637" t="b">
        <v>1</v>
      </c>
      <c r="J1637" t="s">
        <v>2010</v>
      </c>
      <c r="K1637" t="s">
        <v>2001</v>
      </c>
      <c r="L1637">
        <v>2805</v>
      </c>
      <c r="M1637">
        <v>6.2E-4</v>
      </c>
      <c r="N1637" s="39">
        <v>46148</v>
      </c>
    </row>
    <row r="1638" spans="1:14" hidden="1">
      <c r="A1638">
        <v>514007235</v>
      </c>
      <c r="B1638">
        <v>514007235</v>
      </c>
      <c r="C1638" t="s">
        <v>1998</v>
      </c>
      <c r="D1638" t="s">
        <v>5060</v>
      </c>
      <c r="E1638" t="s">
        <v>5061</v>
      </c>
      <c r="F1638" t="s">
        <v>2644</v>
      </c>
      <c r="I1638" t="b">
        <v>0</v>
      </c>
      <c r="J1638" t="s">
        <v>2010</v>
      </c>
      <c r="K1638" t="s">
        <v>2001</v>
      </c>
      <c r="L1638">
        <v>21169</v>
      </c>
      <c r="M1638">
        <v>6.2E-4</v>
      </c>
      <c r="N1638" s="39">
        <v>46148</v>
      </c>
    </row>
    <row r="1639" spans="1:14">
      <c r="A1639">
        <v>514007235</v>
      </c>
      <c r="B1639">
        <v>514007235</v>
      </c>
      <c r="C1639" t="s">
        <v>1998</v>
      </c>
      <c r="D1639" t="s">
        <v>5062</v>
      </c>
      <c r="E1639" t="s">
        <v>5063</v>
      </c>
      <c r="F1639" t="s">
        <v>3001</v>
      </c>
      <c r="G1639" t="s">
        <v>1991</v>
      </c>
      <c r="I1639" t="b">
        <v>1</v>
      </c>
      <c r="J1639" t="s">
        <v>2010</v>
      </c>
      <c r="K1639" t="s">
        <v>2001</v>
      </c>
      <c r="L1639">
        <v>3813</v>
      </c>
      <c r="M1639">
        <v>6.2E-4</v>
      </c>
      <c r="N1639" s="39">
        <v>46148</v>
      </c>
    </row>
    <row r="1640" spans="1:14">
      <c r="A1640">
        <v>514007235</v>
      </c>
      <c r="B1640">
        <v>514007235</v>
      </c>
      <c r="C1640" t="s">
        <v>1998</v>
      </c>
      <c r="D1640" t="s">
        <v>5064</v>
      </c>
      <c r="E1640" t="s">
        <v>5065</v>
      </c>
      <c r="F1640" t="s">
        <v>3001</v>
      </c>
      <c r="G1640" t="s">
        <v>1991</v>
      </c>
      <c r="I1640" t="b">
        <v>1</v>
      </c>
      <c r="J1640" t="s">
        <v>2010</v>
      </c>
      <c r="K1640" t="s">
        <v>2001</v>
      </c>
      <c r="L1640">
        <v>2779</v>
      </c>
      <c r="M1640">
        <v>6.2E-4</v>
      </c>
      <c r="N1640" s="39">
        <v>46148</v>
      </c>
    </row>
    <row r="1641" spans="1:14">
      <c r="A1641" s="37">
        <v>514007235</v>
      </c>
      <c r="B1641" s="37">
        <v>514007235</v>
      </c>
      <c r="C1641" s="37" t="s">
        <v>1998</v>
      </c>
      <c r="D1641" s="37" t="s">
        <v>127</v>
      </c>
      <c r="E1641" s="37" t="s">
        <v>128</v>
      </c>
      <c r="F1641" s="37" t="s">
        <v>1554</v>
      </c>
      <c r="G1641" s="37"/>
      <c r="H1641" s="37" t="s">
        <v>1467</v>
      </c>
      <c r="I1641" s="37" t="b">
        <v>1</v>
      </c>
      <c r="J1641" s="37" t="s">
        <v>2010</v>
      </c>
      <c r="K1641" s="37" t="s">
        <v>2001</v>
      </c>
      <c r="L1641" s="37">
        <v>13135</v>
      </c>
      <c r="M1641" s="37">
        <v>6.2E-4</v>
      </c>
      <c r="N1641" s="40">
        <v>46148</v>
      </c>
    </row>
    <row r="1642" spans="1:14">
      <c r="A1642">
        <v>514007235</v>
      </c>
      <c r="B1642">
        <v>514007235</v>
      </c>
      <c r="C1642" t="s">
        <v>1998</v>
      </c>
      <c r="D1642" t="s">
        <v>5066</v>
      </c>
      <c r="E1642" t="s">
        <v>5067</v>
      </c>
      <c r="F1642" t="s">
        <v>3001</v>
      </c>
      <c r="G1642" t="s">
        <v>1991</v>
      </c>
      <c r="I1642" t="b">
        <v>1</v>
      </c>
      <c r="J1642" t="s">
        <v>2010</v>
      </c>
      <c r="K1642" t="s">
        <v>2001</v>
      </c>
      <c r="L1642">
        <v>4533</v>
      </c>
      <c r="M1642">
        <v>6.0999999999999997E-4</v>
      </c>
      <c r="N1642" s="39">
        <v>46148</v>
      </c>
    </row>
    <row r="1643" spans="1:14">
      <c r="A1643">
        <v>514007235</v>
      </c>
      <c r="B1643">
        <v>514007235</v>
      </c>
      <c r="C1643" t="s">
        <v>1998</v>
      </c>
      <c r="D1643" t="s">
        <v>5068</v>
      </c>
      <c r="E1643" t="s">
        <v>5069</v>
      </c>
      <c r="F1643" t="s">
        <v>3001</v>
      </c>
      <c r="G1643" t="s">
        <v>1991</v>
      </c>
      <c r="I1643" t="b">
        <v>1</v>
      </c>
      <c r="J1643" t="s">
        <v>2010</v>
      </c>
      <c r="K1643" t="s">
        <v>2001</v>
      </c>
      <c r="L1643">
        <v>3649</v>
      </c>
      <c r="M1643">
        <v>6.0999999999999997E-4</v>
      </c>
      <c r="N1643" s="39">
        <v>46148</v>
      </c>
    </row>
    <row r="1644" spans="1:14" hidden="1">
      <c r="A1644">
        <v>514007235</v>
      </c>
      <c r="B1644">
        <v>514007235</v>
      </c>
      <c r="C1644" t="s">
        <v>1998</v>
      </c>
      <c r="D1644" t="s">
        <v>4323</v>
      </c>
      <c r="E1644" t="s">
        <v>5070</v>
      </c>
      <c r="F1644" t="s">
        <v>2644</v>
      </c>
      <c r="I1644" t="b">
        <v>0</v>
      </c>
      <c r="J1644" t="s">
        <v>2010</v>
      </c>
      <c r="K1644" t="s">
        <v>2001</v>
      </c>
      <c r="L1644">
        <v>21172</v>
      </c>
      <c r="M1644">
        <v>6.0999999999999997E-4</v>
      </c>
      <c r="N1644" s="39">
        <v>46148</v>
      </c>
    </row>
    <row r="1645" spans="1:14">
      <c r="A1645">
        <v>514007235</v>
      </c>
      <c r="B1645">
        <v>514007235</v>
      </c>
      <c r="C1645" t="s">
        <v>1998</v>
      </c>
      <c r="D1645" t="s">
        <v>5071</v>
      </c>
      <c r="E1645" t="s">
        <v>5072</v>
      </c>
      <c r="F1645" t="s">
        <v>2589</v>
      </c>
      <c r="G1645" t="s">
        <v>1991</v>
      </c>
      <c r="I1645" t="b">
        <v>1</v>
      </c>
      <c r="J1645" t="s">
        <v>2010</v>
      </c>
      <c r="K1645" t="s">
        <v>2001</v>
      </c>
      <c r="L1645">
        <v>4818</v>
      </c>
      <c r="M1645">
        <v>6.0999999999999997E-4</v>
      </c>
      <c r="N1645" s="39">
        <v>46148</v>
      </c>
    </row>
    <row r="1646" spans="1:14" hidden="1">
      <c r="A1646">
        <v>514007235</v>
      </c>
      <c r="B1646">
        <v>514015912</v>
      </c>
      <c r="C1646" t="s">
        <v>2062</v>
      </c>
      <c r="D1646" t="s">
        <v>5073</v>
      </c>
      <c r="E1646" t="s">
        <v>5074</v>
      </c>
      <c r="F1646" t="s">
        <v>2624</v>
      </c>
      <c r="I1646" t="b">
        <v>0</v>
      </c>
      <c r="J1646" t="s">
        <v>2010</v>
      </c>
      <c r="K1646" t="s">
        <v>2001</v>
      </c>
      <c r="L1646">
        <v>4948</v>
      </c>
      <c r="M1646">
        <v>6.0999999999999997E-4</v>
      </c>
      <c r="N1646" s="39">
        <v>46148</v>
      </c>
    </row>
    <row r="1647" spans="1:14" hidden="1">
      <c r="A1647">
        <v>514007235</v>
      </c>
      <c r="B1647">
        <v>514007235</v>
      </c>
      <c r="C1647" t="s">
        <v>1998</v>
      </c>
      <c r="D1647" t="s">
        <v>5075</v>
      </c>
      <c r="E1647" t="s">
        <v>5075</v>
      </c>
      <c r="F1647" t="s">
        <v>2017</v>
      </c>
      <c r="I1647" t="b">
        <v>0</v>
      </c>
      <c r="J1647" t="s">
        <v>2010</v>
      </c>
      <c r="K1647" t="s">
        <v>2018</v>
      </c>
      <c r="L1647">
        <v>3672</v>
      </c>
      <c r="M1647">
        <v>6.0999999999999997E-4</v>
      </c>
      <c r="N1647" s="39">
        <v>46148</v>
      </c>
    </row>
    <row r="1648" spans="1:14" hidden="1">
      <c r="A1648">
        <v>514007235</v>
      </c>
      <c r="B1648">
        <v>514007235</v>
      </c>
      <c r="C1648" t="s">
        <v>1998</v>
      </c>
      <c r="D1648" t="s">
        <v>5076</v>
      </c>
      <c r="E1648" t="s">
        <v>5077</v>
      </c>
      <c r="F1648" t="s">
        <v>2529</v>
      </c>
      <c r="I1648" t="b">
        <v>0</v>
      </c>
      <c r="J1648" t="s">
        <v>2010</v>
      </c>
      <c r="K1648" t="s">
        <v>2001</v>
      </c>
      <c r="L1648">
        <v>2101</v>
      </c>
      <c r="M1648">
        <v>6.0999999999999997E-4</v>
      </c>
      <c r="N1648" s="39">
        <v>46148</v>
      </c>
    </row>
    <row r="1649" spans="1:14" hidden="1">
      <c r="A1649">
        <v>514007235</v>
      </c>
      <c r="B1649">
        <v>514013583</v>
      </c>
      <c r="C1649" t="s">
        <v>2144</v>
      </c>
      <c r="D1649" t="s">
        <v>4323</v>
      </c>
      <c r="E1649" t="s">
        <v>5078</v>
      </c>
      <c r="F1649" t="s">
        <v>2644</v>
      </c>
      <c r="I1649" t="b">
        <v>0</v>
      </c>
      <c r="J1649" t="s">
        <v>2010</v>
      </c>
      <c r="K1649" t="s">
        <v>2001</v>
      </c>
      <c r="L1649">
        <v>21172</v>
      </c>
      <c r="M1649">
        <v>6.0999999999999997E-4</v>
      </c>
      <c r="N1649" s="39">
        <v>46148</v>
      </c>
    </row>
    <row r="1650" spans="1:14">
      <c r="A1650">
        <v>514007235</v>
      </c>
      <c r="B1650">
        <v>514007235</v>
      </c>
      <c r="C1650" t="s">
        <v>1998</v>
      </c>
      <c r="D1650" t="s">
        <v>5079</v>
      </c>
      <c r="E1650" t="s">
        <v>5080</v>
      </c>
      <c r="F1650" t="s">
        <v>3001</v>
      </c>
      <c r="G1650" t="s">
        <v>1991</v>
      </c>
      <c r="I1650" t="b">
        <v>1</v>
      </c>
      <c r="J1650" t="s">
        <v>2010</v>
      </c>
      <c r="K1650" t="s">
        <v>2001</v>
      </c>
      <c r="L1650">
        <v>3552</v>
      </c>
      <c r="M1650">
        <v>5.9999999999999995E-4</v>
      </c>
      <c r="N1650" s="39">
        <v>46148</v>
      </c>
    </row>
    <row r="1651" spans="1:14">
      <c r="A1651">
        <v>514007235</v>
      </c>
      <c r="B1651">
        <v>514007235</v>
      </c>
      <c r="C1651" t="s">
        <v>1998</v>
      </c>
      <c r="D1651" t="s">
        <v>5081</v>
      </c>
      <c r="E1651" t="s">
        <v>5082</v>
      </c>
      <c r="F1651" t="s">
        <v>3001</v>
      </c>
      <c r="G1651" t="s">
        <v>1991</v>
      </c>
      <c r="I1651" t="b">
        <v>1</v>
      </c>
      <c r="J1651" t="s">
        <v>2010</v>
      </c>
      <c r="K1651" t="s">
        <v>2001</v>
      </c>
      <c r="L1651">
        <v>3894</v>
      </c>
      <c r="M1651">
        <v>5.9999999999999995E-4</v>
      </c>
      <c r="N1651" s="39">
        <v>46148</v>
      </c>
    </row>
    <row r="1652" spans="1:14" hidden="1">
      <c r="A1652">
        <v>514007235</v>
      </c>
      <c r="B1652">
        <v>514028729</v>
      </c>
      <c r="C1652" t="s">
        <v>2338</v>
      </c>
      <c r="D1652" t="s">
        <v>5083</v>
      </c>
      <c r="E1652" t="s">
        <v>5084</v>
      </c>
      <c r="F1652" t="s">
        <v>1567</v>
      </c>
      <c r="I1652" t="b">
        <v>1</v>
      </c>
      <c r="J1652" t="s">
        <v>2010</v>
      </c>
      <c r="K1652" t="s">
        <v>2001</v>
      </c>
      <c r="L1652">
        <v>12949</v>
      </c>
      <c r="M1652">
        <v>5.9999999999999995E-4</v>
      </c>
      <c r="N1652" s="39">
        <v>46148</v>
      </c>
    </row>
    <row r="1653" spans="1:14" hidden="1">
      <c r="A1653">
        <v>514007235</v>
      </c>
      <c r="B1653">
        <v>514028729</v>
      </c>
      <c r="C1653" t="s">
        <v>2338</v>
      </c>
      <c r="D1653" t="s">
        <v>2488</v>
      </c>
      <c r="E1653" t="s">
        <v>5085</v>
      </c>
      <c r="F1653" t="s">
        <v>1567</v>
      </c>
      <c r="I1653" t="b">
        <v>0</v>
      </c>
      <c r="J1653" t="s">
        <v>2010</v>
      </c>
      <c r="K1653" t="s">
        <v>2001</v>
      </c>
      <c r="L1653">
        <v>4544</v>
      </c>
      <c r="M1653">
        <v>5.9000000000000003E-4</v>
      </c>
      <c r="N1653" s="39">
        <v>46148</v>
      </c>
    </row>
    <row r="1654" spans="1:14">
      <c r="A1654">
        <v>514007235</v>
      </c>
      <c r="B1654">
        <v>514007235</v>
      </c>
      <c r="C1654" t="s">
        <v>1998</v>
      </c>
      <c r="D1654" t="s">
        <v>5086</v>
      </c>
      <c r="E1654" t="s">
        <v>5087</v>
      </c>
      <c r="F1654" t="s">
        <v>2589</v>
      </c>
      <c r="G1654" t="s">
        <v>1991</v>
      </c>
      <c r="I1654" t="b">
        <v>1</v>
      </c>
      <c r="J1654" t="s">
        <v>2010</v>
      </c>
      <c r="K1654" t="s">
        <v>2001</v>
      </c>
      <c r="L1654">
        <v>2327</v>
      </c>
      <c r="M1654">
        <v>5.9000000000000003E-4</v>
      </c>
      <c r="N1654" s="39">
        <v>46148</v>
      </c>
    </row>
    <row r="1655" spans="1:14">
      <c r="A1655">
        <v>514007235</v>
      </c>
      <c r="B1655">
        <v>514007235</v>
      </c>
      <c r="C1655" t="s">
        <v>1998</v>
      </c>
      <c r="D1655" t="s">
        <v>5088</v>
      </c>
      <c r="E1655" t="s">
        <v>5089</v>
      </c>
      <c r="F1655" t="s">
        <v>2859</v>
      </c>
      <c r="G1655" t="s">
        <v>1991</v>
      </c>
      <c r="I1655" t="b">
        <v>1</v>
      </c>
      <c r="J1655" t="s">
        <v>2010</v>
      </c>
      <c r="K1655" t="s">
        <v>2001</v>
      </c>
      <c r="L1655">
        <v>3918</v>
      </c>
      <c r="M1655">
        <v>5.9000000000000003E-4</v>
      </c>
      <c r="N1655" s="39">
        <v>46148</v>
      </c>
    </row>
    <row r="1656" spans="1:14">
      <c r="A1656">
        <v>514007235</v>
      </c>
      <c r="B1656">
        <v>514007235</v>
      </c>
      <c r="C1656" t="s">
        <v>1998</v>
      </c>
      <c r="D1656" t="s">
        <v>5090</v>
      </c>
      <c r="E1656" t="s">
        <v>5091</v>
      </c>
      <c r="F1656" t="s">
        <v>2859</v>
      </c>
      <c r="G1656" t="s">
        <v>1991</v>
      </c>
      <c r="I1656" t="b">
        <v>1</v>
      </c>
      <c r="J1656" t="s">
        <v>2010</v>
      </c>
      <c r="K1656" t="s">
        <v>2001</v>
      </c>
      <c r="L1656">
        <v>3712</v>
      </c>
      <c r="M1656">
        <v>5.9000000000000003E-4</v>
      </c>
      <c r="N1656" s="39">
        <v>46148</v>
      </c>
    </row>
    <row r="1657" spans="1:14">
      <c r="A1657">
        <v>514007235</v>
      </c>
      <c r="B1657">
        <v>514007235</v>
      </c>
      <c r="C1657" t="s">
        <v>1998</v>
      </c>
      <c r="D1657" t="s">
        <v>5092</v>
      </c>
      <c r="E1657" t="s">
        <v>5093</v>
      </c>
      <c r="F1657" t="s">
        <v>3001</v>
      </c>
      <c r="G1657" t="s">
        <v>1991</v>
      </c>
      <c r="I1657" t="b">
        <v>1</v>
      </c>
      <c r="J1657" t="s">
        <v>2010</v>
      </c>
      <c r="K1657" t="s">
        <v>2001</v>
      </c>
      <c r="L1657">
        <v>3512</v>
      </c>
      <c r="M1657">
        <v>5.9000000000000003E-4</v>
      </c>
      <c r="N1657" s="39">
        <v>46148</v>
      </c>
    </row>
    <row r="1658" spans="1:14" hidden="1">
      <c r="A1658">
        <v>514007235</v>
      </c>
      <c r="B1658">
        <v>514015912</v>
      </c>
      <c r="C1658" t="s">
        <v>2062</v>
      </c>
      <c r="D1658" t="s">
        <v>5056</v>
      </c>
      <c r="E1658" t="s">
        <v>5094</v>
      </c>
      <c r="F1658" t="s">
        <v>2806</v>
      </c>
      <c r="I1658" t="b">
        <v>0</v>
      </c>
      <c r="J1658" t="s">
        <v>2010</v>
      </c>
      <c r="K1658" t="s">
        <v>2001</v>
      </c>
      <c r="L1658">
        <v>1292</v>
      </c>
      <c r="M1658">
        <v>5.9000000000000003E-4</v>
      </c>
      <c r="N1658" s="39">
        <v>46148</v>
      </c>
    </row>
    <row r="1659" spans="1:14" hidden="1">
      <c r="A1659">
        <v>514007235</v>
      </c>
      <c r="B1659">
        <v>514007235</v>
      </c>
      <c r="C1659" t="s">
        <v>1998</v>
      </c>
      <c r="D1659" t="s">
        <v>5095</v>
      </c>
      <c r="E1659" t="s">
        <v>5096</v>
      </c>
      <c r="F1659" t="s">
        <v>2505</v>
      </c>
      <c r="I1659" t="b">
        <v>0</v>
      </c>
      <c r="J1659" t="s">
        <v>2010</v>
      </c>
      <c r="K1659" t="s">
        <v>2001</v>
      </c>
      <c r="L1659">
        <v>12687</v>
      </c>
      <c r="M1659">
        <v>5.9000000000000003E-4</v>
      </c>
      <c r="N1659" s="39">
        <v>46148</v>
      </c>
    </row>
    <row r="1660" spans="1:14">
      <c r="A1660">
        <v>514007235</v>
      </c>
      <c r="B1660">
        <v>514007235</v>
      </c>
      <c r="C1660" t="s">
        <v>1998</v>
      </c>
      <c r="D1660" t="s">
        <v>5097</v>
      </c>
      <c r="E1660" t="s">
        <v>5098</v>
      </c>
      <c r="F1660" t="s">
        <v>2589</v>
      </c>
      <c r="G1660" t="s">
        <v>1991</v>
      </c>
      <c r="I1660" t="b">
        <v>1</v>
      </c>
      <c r="J1660" t="s">
        <v>2010</v>
      </c>
      <c r="K1660" t="s">
        <v>2001</v>
      </c>
      <c r="L1660">
        <v>2568</v>
      </c>
      <c r="M1660">
        <v>5.9000000000000003E-4</v>
      </c>
      <c r="N1660" s="39">
        <v>46148</v>
      </c>
    </row>
    <row r="1661" spans="1:14">
      <c r="A1661">
        <v>514007235</v>
      </c>
      <c r="B1661">
        <v>514007235</v>
      </c>
      <c r="C1661" t="s">
        <v>1998</v>
      </c>
      <c r="D1661" t="s">
        <v>5099</v>
      </c>
      <c r="E1661" t="s">
        <v>5100</v>
      </c>
      <c r="F1661" t="s">
        <v>2589</v>
      </c>
      <c r="G1661" t="s">
        <v>1991</v>
      </c>
      <c r="I1661" t="b">
        <v>1</v>
      </c>
      <c r="J1661" t="s">
        <v>2010</v>
      </c>
      <c r="K1661" t="s">
        <v>2001</v>
      </c>
      <c r="L1661">
        <v>2574</v>
      </c>
      <c r="M1661">
        <v>5.9000000000000003E-4</v>
      </c>
      <c r="N1661" s="39">
        <v>46148</v>
      </c>
    </row>
    <row r="1662" spans="1:14" hidden="1">
      <c r="A1662">
        <v>514007235</v>
      </c>
      <c r="B1662">
        <v>514007235</v>
      </c>
      <c r="C1662" t="s">
        <v>1998</v>
      </c>
      <c r="D1662" t="s">
        <v>5101</v>
      </c>
      <c r="E1662" t="s">
        <v>5102</v>
      </c>
      <c r="F1662" t="s">
        <v>1510</v>
      </c>
      <c r="I1662" t="b">
        <v>0</v>
      </c>
      <c r="J1662" t="s">
        <v>2010</v>
      </c>
      <c r="K1662" t="s">
        <v>2001</v>
      </c>
      <c r="L1662">
        <v>1914</v>
      </c>
      <c r="M1662">
        <v>5.9000000000000003E-4</v>
      </c>
      <c r="N1662" s="39">
        <v>46148</v>
      </c>
    </row>
    <row r="1663" spans="1:14">
      <c r="A1663">
        <v>514007235</v>
      </c>
      <c r="B1663">
        <v>514007235</v>
      </c>
      <c r="C1663" t="s">
        <v>1998</v>
      </c>
      <c r="D1663" t="s">
        <v>5103</v>
      </c>
      <c r="E1663" t="s">
        <v>5104</v>
      </c>
      <c r="F1663" t="s">
        <v>2589</v>
      </c>
      <c r="G1663" t="s">
        <v>1991</v>
      </c>
      <c r="I1663" t="b">
        <v>1</v>
      </c>
      <c r="J1663" t="s">
        <v>2010</v>
      </c>
      <c r="K1663" t="s">
        <v>2001</v>
      </c>
      <c r="L1663">
        <v>2619</v>
      </c>
      <c r="M1663">
        <v>5.8E-4</v>
      </c>
      <c r="N1663" s="39">
        <v>46148</v>
      </c>
    </row>
    <row r="1664" spans="1:14">
      <c r="A1664">
        <v>514007235</v>
      </c>
      <c r="B1664">
        <v>514007235</v>
      </c>
      <c r="C1664" t="s">
        <v>1998</v>
      </c>
      <c r="D1664" t="s">
        <v>5105</v>
      </c>
      <c r="E1664" t="s">
        <v>5106</v>
      </c>
      <c r="F1664" t="s">
        <v>2589</v>
      </c>
      <c r="G1664" t="s">
        <v>1991</v>
      </c>
      <c r="I1664" t="b">
        <v>1</v>
      </c>
      <c r="J1664" t="s">
        <v>2010</v>
      </c>
      <c r="K1664" t="s">
        <v>2001</v>
      </c>
      <c r="L1664">
        <v>2717</v>
      </c>
      <c r="M1664">
        <v>5.8E-4</v>
      </c>
      <c r="N1664" s="39">
        <v>46148</v>
      </c>
    </row>
    <row r="1665" spans="1:14">
      <c r="A1665">
        <v>514007235</v>
      </c>
      <c r="B1665">
        <v>514007235</v>
      </c>
      <c r="C1665" t="s">
        <v>1998</v>
      </c>
      <c r="D1665" t="s">
        <v>5107</v>
      </c>
      <c r="E1665" t="s">
        <v>5108</v>
      </c>
      <c r="F1665" t="s">
        <v>2589</v>
      </c>
      <c r="G1665" t="s">
        <v>1991</v>
      </c>
      <c r="I1665" t="b">
        <v>1</v>
      </c>
      <c r="J1665" t="s">
        <v>2010</v>
      </c>
      <c r="K1665" t="s">
        <v>2001</v>
      </c>
      <c r="L1665">
        <v>2422</v>
      </c>
      <c r="M1665">
        <v>5.8E-4</v>
      </c>
      <c r="N1665" s="39">
        <v>46148</v>
      </c>
    </row>
    <row r="1666" spans="1:14">
      <c r="A1666">
        <v>514007235</v>
      </c>
      <c r="B1666">
        <v>514007235</v>
      </c>
      <c r="C1666" t="s">
        <v>1998</v>
      </c>
      <c r="D1666" t="s">
        <v>5109</v>
      </c>
      <c r="E1666" t="s">
        <v>5110</v>
      </c>
      <c r="F1666" t="s">
        <v>2914</v>
      </c>
      <c r="G1666" t="s">
        <v>1991</v>
      </c>
      <c r="I1666" t="b">
        <v>1</v>
      </c>
      <c r="J1666" t="s">
        <v>2010</v>
      </c>
      <c r="K1666" t="s">
        <v>2001</v>
      </c>
      <c r="L1666">
        <v>3649</v>
      </c>
      <c r="M1666">
        <v>5.8E-4</v>
      </c>
      <c r="N1666" s="39">
        <v>46148</v>
      </c>
    </row>
    <row r="1667" spans="1:14">
      <c r="A1667">
        <v>514007235</v>
      </c>
      <c r="B1667">
        <v>514007235</v>
      </c>
      <c r="C1667" t="s">
        <v>1998</v>
      </c>
      <c r="D1667" t="s">
        <v>5111</v>
      </c>
      <c r="E1667" t="s">
        <v>5112</v>
      </c>
      <c r="F1667" t="s">
        <v>2914</v>
      </c>
      <c r="G1667" t="s">
        <v>1991</v>
      </c>
      <c r="I1667" t="b">
        <v>1</v>
      </c>
      <c r="J1667" t="s">
        <v>2010</v>
      </c>
      <c r="K1667" t="s">
        <v>2001</v>
      </c>
      <c r="L1667">
        <v>3610</v>
      </c>
      <c r="M1667">
        <v>5.8E-4</v>
      </c>
      <c r="N1667" s="39">
        <v>46148</v>
      </c>
    </row>
    <row r="1668" spans="1:14">
      <c r="A1668">
        <v>514007235</v>
      </c>
      <c r="B1668">
        <v>514007235</v>
      </c>
      <c r="C1668" t="s">
        <v>1998</v>
      </c>
      <c r="D1668" t="s">
        <v>5113</v>
      </c>
      <c r="E1668" t="s">
        <v>5114</v>
      </c>
      <c r="F1668" t="s">
        <v>2914</v>
      </c>
      <c r="G1668" t="s">
        <v>1991</v>
      </c>
      <c r="I1668" t="b">
        <v>1</v>
      </c>
      <c r="J1668" t="s">
        <v>2010</v>
      </c>
      <c r="K1668" t="s">
        <v>2001</v>
      </c>
      <c r="L1668">
        <v>4172</v>
      </c>
      <c r="M1668">
        <v>5.8E-4</v>
      </c>
      <c r="N1668" s="39">
        <v>46148</v>
      </c>
    </row>
    <row r="1669" spans="1:14">
      <c r="A1669">
        <v>514007235</v>
      </c>
      <c r="B1669">
        <v>514007235</v>
      </c>
      <c r="C1669" t="s">
        <v>1998</v>
      </c>
      <c r="D1669" t="s">
        <v>5115</v>
      </c>
      <c r="E1669" t="s">
        <v>5116</v>
      </c>
      <c r="F1669" t="s">
        <v>2589</v>
      </c>
      <c r="G1669" t="s">
        <v>1991</v>
      </c>
      <c r="I1669" t="b">
        <v>1</v>
      </c>
      <c r="J1669" t="s">
        <v>2010</v>
      </c>
      <c r="K1669" t="s">
        <v>2001</v>
      </c>
      <c r="L1669">
        <v>5782</v>
      </c>
      <c r="M1669">
        <v>5.6999999999999998E-4</v>
      </c>
      <c r="N1669" s="39">
        <v>46148</v>
      </c>
    </row>
    <row r="1670" spans="1:14">
      <c r="A1670">
        <v>514007235</v>
      </c>
      <c r="B1670">
        <v>514007235</v>
      </c>
      <c r="C1670" t="s">
        <v>1998</v>
      </c>
      <c r="D1670" t="s">
        <v>5117</v>
      </c>
      <c r="E1670" t="s">
        <v>5118</v>
      </c>
      <c r="F1670" t="s">
        <v>2589</v>
      </c>
      <c r="G1670" t="s">
        <v>1991</v>
      </c>
      <c r="I1670" t="b">
        <v>1</v>
      </c>
      <c r="J1670" t="s">
        <v>2010</v>
      </c>
      <c r="K1670" t="s">
        <v>2001</v>
      </c>
      <c r="L1670">
        <v>2292</v>
      </c>
      <c r="M1670">
        <v>5.6999999999999998E-4</v>
      </c>
      <c r="N1670" s="39">
        <v>46148</v>
      </c>
    </row>
    <row r="1671" spans="1:14">
      <c r="A1671">
        <v>514007235</v>
      </c>
      <c r="B1671">
        <v>514007235</v>
      </c>
      <c r="C1671" t="s">
        <v>1998</v>
      </c>
      <c r="D1671" t="s">
        <v>5119</v>
      </c>
      <c r="E1671" t="s">
        <v>5120</v>
      </c>
      <c r="F1671" t="s">
        <v>2589</v>
      </c>
      <c r="G1671" t="s">
        <v>1991</v>
      </c>
      <c r="I1671" t="b">
        <v>1</v>
      </c>
      <c r="J1671" t="s">
        <v>2010</v>
      </c>
      <c r="K1671" t="s">
        <v>2001</v>
      </c>
      <c r="L1671">
        <v>2700</v>
      </c>
      <c r="M1671">
        <v>5.6999999999999998E-4</v>
      </c>
      <c r="N1671" s="39">
        <v>46148</v>
      </c>
    </row>
    <row r="1672" spans="1:14">
      <c r="A1672">
        <v>514007235</v>
      </c>
      <c r="B1672">
        <v>514007235</v>
      </c>
      <c r="C1672" t="s">
        <v>1998</v>
      </c>
      <c r="D1672" t="s">
        <v>5121</v>
      </c>
      <c r="E1672" t="s">
        <v>5122</v>
      </c>
      <c r="F1672" t="s">
        <v>4166</v>
      </c>
      <c r="G1672" t="s">
        <v>1991</v>
      </c>
      <c r="I1672" t="b">
        <v>1</v>
      </c>
      <c r="J1672" t="s">
        <v>2010</v>
      </c>
      <c r="K1672" t="s">
        <v>2001</v>
      </c>
      <c r="L1672">
        <v>2320</v>
      </c>
      <c r="M1672">
        <v>5.6999999999999998E-4</v>
      </c>
      <c r="N1672" s="39">
        <v>46148</v>
      </c>
    </row>
    <row r="1673" spans="1:14">
      <c r="A1673">
        <v>514007235</v>
      </c>
      <c r="B1673">
        <v>514007235</v>
      </c>
      <c r="C1673" t="s">
        <v>1998</v>
      </c>
      <c r="D1673" t="s">
        <v>5123</v>
      </c>
      <c r="E1673" t="s">
        <v>5124</v>
      </c>
      <c r="F1673" t="s">
        <v>3168</v>
      </c>
      <c r="G1673" t="s">
        <v>1991</v>
      </c>
      <c r="I1673" t="b">
        <v>1</v>
      </c>
      <c r="J1673" t="s">
        <v>2010</v>
      </c>
      <c r="K1673" t="s">
        <v>2001</v>
      </c>
      <c r="L1673">
        <v>3564</v>
      </c>
      <c r="M1673">
        <v>5.6999999999999998E-4</v>
      </c>
      <c r="N1673" s="39">
        <v>46148</v>
      </c>
    </row>
    <row r="1674" spans="1:14">
      <c r="A1674">
        <v>514007235</v>
      </c>
      <c r="B1674">
        <v>514007235</v>
      </c>
      <c r="C1674" t="s">
        <v>1998</v>
      </c>
      <c r="D1674" t="s">
        <v>5125</v>
      </c>
      <c r="E1674" t="s">
        <v>5126</v>
      </c>
      <c r="F1674" t="s">
        <v>3168</v>
      </c>
      <c r="G1674" t="s">
        <v>1991</v>
      </c>
      <c r="I1674" t="b">
        <v>1</v>
      </c>
      <c r="J1674" t="s">
        <v>2010</v>
      </c>
      <c r="K1674" t="s">
        <v>2001</v>
      </c>
      <c r="L1674">
        <v>3585</v>
      </c>
      <c r="M1674">
        <v>5.6999999999999998E-4</v>
      </c>
      <c r="N1674" s="39">
        <v>46148</v>
      </c>
    </row>
    <row r="1675" spans="1:14" hidden="1">
      <c r="A1675">
        <v>514007235</v>
      </c>
      <c r="B1675">
        <v>514007235</v>
      </c>
      <c r="C1675" t="s">
        <v>1998</v>
      </c>
      <c r="D1675" t="s">
        <v>5127</v>
      </c>
      <c r="E1675" t="s">
        <v>5127</v>
      </c>
      <c r="F1675" t="s">
        <v>3524</v>
      </c>
      <c r="I1675" t="b">
        <v>0</v>
      </c>
      <c r="J1675" t="s">
        <v>2010</v>
      </c>
      <c r="K1675" t="s">
        <v>2001</v>
      </c>
      <c r="L1675">
        <v>2737</v>
      </c>
      <c r="M1675">
        <v>5.6999999999999998E-4</v>
      </c>
      <c r="N1675" s="39">
        <v>46148</v>
      </c>
    </row>
    <row r="1676" spans="1:14" hidden="1">
      <c r="A1676">
        <v>514007235</v>
      </c>
      <c r="B1676">
        <v>514007235</v>
      </c>
      <c r="C1676" t="s">
        <v>1998</v>
      </c>
      <c r="D1676" t="s">
        <v>5128</v>
      </c>
      <c r="E1676" t="s">
        <v>5128</v>
      </c>
      <c r="F1676" t="s">
        <v>2017</v>
      </c>
      <c r="I1676" t="b">
        <v>0</v>
      </c>
      <c r="J1676" t="s">
        <v>2010</v>
      </c>
      <c r="K1676" t="s">
        <v>2001</v>
      </c>
      <c r="L1676">
        <v>3832</v>
      </c>
      <c r="M1676">
        <v>5.6999999999999998E-4</v>
      </c>
      <c r="N1676" s="39">
        <v>46148</v>
      </c>
    </row>
    <row r="1677" spans="1:14" hidden="1">
      <c r="A1677">
        <v>514007235</v>
      </c>
      <c r="B1677">
        <v>514007235</v>
      </c>
      <c r="C1677" t="s">
        <v>1998</v>
      </c>
      <c r="D1677" t="s">
        <v>5129</v>
      </c>
      <c r="E1677" t="s">
        <v>5130</v>
      </c>
      <c r="F1677" t="s">
        <v>5131</v>
      </c>
      <c r="I1677" t="b">
        <v>0</v>
      </c>
      <c r="J1677" t="s">
        <v>2010</v>
      </c>
      <c r="K1677" t="s">
        <v>2001</v>
      </c>
      <c r="L1677">
        <v>3832</v>
      </c>
      <c r="M1677">
        <v>5.6999999999999998E-4</v>
      </c>
      <c r="N1677" s="39">
        <v>46148</v>
      </c>
    </row>
    <row r="1678" spans="1:14" hidden="1">
      <c r="A1678">
        <v>514007235</v>
      </c>
      <c r="B1678">
        <v>514013583</v>
      </c>
      <c r="C1678" t="s">
        <v>2144</v>
      </c>
      <c r="D1678" t="s">
        <v>4249</v>
      </c>
      <c r="E1678" t="s">
        <v>5132</v>
      </c>
      <c r="F1678" t="s">
        <v>2806</v>
      </c>
      <c r="I1678" t="b">
        <v>0</v>
      </c>
      <c r="J1678" t="s">
        <v>2010</v>
      </c>
      <c r="K1678" t="s">
        <v>2001</v>
      </c>
      <c r="L1678">
        <v>1165</v>
      </c>
      <c r="M1678">
        <v>5.5999999999999995E-4</v>
      </c>
      <c r="N1678" s="39">
        <v>46148</v>
      </c>
    </row>
    <row r="1679" spans="1:14" hidden="1">
      <c r="A1679">
        <v>514007235</v>
      </c>
      <c r="B1679">
        <v>514007235</v>
      </c>
      <c r="C1679" t="s">
        <v>1998</v>
      </c>
      <c r="D1679" t="s">
        <v>5133</v>
      </c>
      <c r="E1679" t="s">
        <v>5133</v>
      </c>
      <c r="F1679" t="s">
        <v>3524</v>
      </c>
      <c r="I1679" t="b">
        <v>0</v>
      </c>
      <c r="J1679" t="s">
        <v>2010</v>
      </c>
      <c r="K1679" t="s">
        <v>2001</v>
      </c>
      <c r="L1679">
        <v>2742</v>
      </c>
      <c r="M1679">
        <v>5.5999999999999995E-4</v>
      </c>
      <c r="N1679" s="39">
        <v>46148</v>
      </c>
    </row>
    <row r="1680" spans="1:14" hidden="1">
      <c r="A1680">
        <v>514007235</v>
      </c>
      <c r="B1680">
        <v>514007235</v>
      </c>
      <c r="C1680" t="s">
        <v>1998</v>
      </c>
      <c r="D1680" t="s">
        <v>5134</v>
      </c>
      <c r="E1680" t="s">
        <v>5135</v>
      </c>
      <c r="F1680" t="s">
        <v>5136</v>
      </c>
      <c r="I1680" t="b">
        <v>1</v>
      </c>
      <c r="J1680" t="s">
        <v>2000</v>
      </c>
      <c r="K1680" t="s">
        <v>2001</v>
      </c>
      <c r="L1680">
        <v>1622</v>
      </c>
      <c r="M1680">
        <v>5.5999999999999995E-4</v>
      </c>
      <c r="N1680" s="39">
        <v>46148</v>
      </c>
    </row>
    <row r="1681" spans="1:14">
      <c r="A1681">
        <v>514007235</v>
      </c>
      <c r="B1681">
        <v>514007235</v>
      </c>
      <c r="C1681" t="s">
        <v>1998</v>
      </c>
      <c r="D1681" t="s">
        <v>5137</v>
      </c>
      <c r="E1681" t="s">
        <v>5138</v>
      </c>
      <c r="F1681" t="s">
        <v>4166</v>
      </c>
      <c r="G1681" t="s">
        <v>1991</v>
      </c>
      <c r="I1681" t="b">
        <v>1</v>
      </c>
      <c r="J1681" t="s">
        <v>2010</v>
      </c>
      <c r="K1681" t="s">
        <v>2001</v>
      </c>
      <c r="L1681">
        <v>2274</v>
      </c>
      <c r="M1681">
        <v>5.5999999999999995E-4</v>
      </c>
      <c r="N1681" s="39">
        <v>46148</v>
      </c>
    </row>
    <row r="1682" spans="1:14" hidden="1">
      <c r="A1682">
        <v>514007235</v>
      </c>
      <c r="B1682">
        <v>514015912</v>
      </c>
      <c r="C1682" t="s">
        <v>2062</v>
      </c>
      <c r="D1682" t="s">
        <v>4249</v>
      </c>
      <c r="E1682" t="s">
        <v>5139</v>
      </c>
      <c r="F1682" t="s">
        <v>2806</v>
      </c>
      <c r="I1682" t="b">
        <v>0</v>
      </c>
      <c r="J1682" t="s">
        <v>2010</v>
      </c>
      <c r="K1682" t="s">
        <v>2001</v>
      </c>
      <c r="L1682">
        <v>1361</v>
      </c>
      <c r="M1682">
        <v>5.5999999999999995E-4</v>
      </c>
      <c r="N1682" s="39">
        <v>46148</v>
      </c>
    </row>
    <row r="1683" spans="1:14">
      <c r="A1683">
        <v>514007235</v>
      </c>
      <c r="B1683">
        <v>514007235</v>
      </c>
      <c r="C1683" t="s">
        <v>1998</v>
      </c>
      <c r="D1683" t="s">
        <v>5140</v>
      </c>
      <c r="E1683" t="s">
        <v>5141</v>
      </c>
      <c r="F1683" t="s">
        <v>2589</v>
      </c>
      <c r="G1683" t="s">
        <v>1991</v>
      </c>
      <c r="I1683" t="b">
        <v>1</v>
      </c>
      <c r="J1683" t="s">
        <v>2010</v>
      </c>
      <c r="K1683" t="s">
        <v>2001</v>
      </c>
      <c r="L1683">
        <v>2677</v>
      </c>
      <c r="M1683">
        <v>5.5999999999999995E-4</v>
      </c>
      <c r="N1683" s="39">
        <v>46148</v>
      </c>
    </row>
    <row r="1684" spans="1:14" hidden="1">
      <c r="A1684">
        <v>514007235</v>
      </c>
      <c r="B1684">
        <v>514007235</v>
      </c>
      <c r="C1684" t="s">
        <v>1998</v>
      </c>
      <c r="D1684" t="s">
        <v>5142</v>
      </c>
      <c r="E1684" t="s">
        <v>5143</v>
      </c>
      <c r="F1684" t="s">
        <v>2030</v>
      </c>
      <c r="I1684" t="b">
        <v>0</v>
      </c>
      <c r="J1684" t="s">
        <v>2010</v>
      </c>
      <c r="K1684" t="s">
        <v>2001</v>
      </c>
      <c r="L1684">
        <v>7437</v>
      </c>
      <c r="M1684">
        <v>5.5999999999999995E-4</v>
      </c>
      <c r="N1684" s="39">
        <v>46148</v>
      </c>
    </row>
    <row r="1685" spans="1:14" hidden="1">
      <c r="A1685">
        <v>514007235</v>
      </c>
      <c r="B1685">
        <v>514007235</v>
      </c>
      <c r="C1685" t="s">
        <v>1998</v>
      </c>
      <c r="D1685" t="s">
        <v>5144</v>
      </c>
      <c r="E1685" t="s">
        <v>5145</v>
      </c>
      <c r="F1685" t="s">
        <v>1500</v>
      </c>
      <c r="I1685" t="b">
        <v>0</v>
      </c>
      <c r="J1685" t="s">
        <v>2010</v>
      </c>
      <c r="K1685" t="s">
        <v>2001</v>
      </c>
      <c r="L1685">
        <v>6170</v>
      </c>
      <c r="M1685">
        <v>5.5999999999999995E-4</v>
      </c>
      <c r="N1685" s="39">
        <v>46148</v>
      </c>
    </row>
    <row r="1686" spans="1:14" hidden="1">
      <c r="A1686">
        <v>514007235</v>
      </c>
      <c r="B1686">
        <v>514007235</v>
      </c>
      <c r="C1686" t="s">
        <v>1998</v>
      </c>
      <c r="D1686" t="s">
        <v>5146</v>
      </c>
      <c r="E1686" t="s">
        <v>5147</v>
      </c>
      <c r="F1686" t="s">
        <v>1531</v>
      </c>
      <c r="I1686" t="b">
        <v>0</v>
      </c>
      <c r="J1686" t="s">
        <v>2010</v>
      </c>
      <c r="K1686" t="s">
        <v>2001</v>
      </c>
      <c r="L1686">
        <v>8627</v>
      </c>
      <c r="M1686">
        <v>5.5999999999999995E-4</v>
      </c>
      <c r="N1686" s="39">
        <v>46148</v>
      </c>
    </row>
    <row r="1687" spans="1:14">
      <c r="A1687">
        <v>514007235</v>
      </c>
      <c r="B1687">
        <v>514007235</v>
      </c>
      <c r="C1687" t="s">
        <v>1998</v>
      </c>
      <c r="D1687" t="s">
        <v>5148</v>
      </c>
      <c r="E1687" t="s">
        <v>5149</v>
      </c>
      <c r="F1687" t="s">
        <v>2859</v>
      </c>
      <c r="G1687" t="s">
        <v>1991</v>
      </c>
      <c r="I1687" t="b">
        <v>1</v>
      </c>
      <c r="J1687" t="s">
        <v>2010</v>
      </c>
      <c r="K1687" t="s">
        <v>2001</v>
      </c>
      <c r="L1687">
        <v>3726</v>
      </c>
      <c r="M1687">
        <v>5.5999999999999995E-4</v>
      </c>
      <c r="N1687" s="39">
        <v>46148</v>
      </c>
    </row>
    <row r="1688" spans="1:14">
      <c r="A1688">
        <v>514007235</v>
      </c>
      <c r="B1688">
        <v>514007235</v>
      </c>
      <c r="C1688" t="s">
        <v>1998</v>
      </c>
      <c r="D1688" t="s">
        <v>5150</v>
      </c>
      <c r="E1688" t="s">
        <v>5151</v>
      </c>
      <c r="F1688" t="s">
        <v>2589</v>
      </c>
      <c r="G1688" t="s">
        <v>1991</v>
      </c>
      <c r="I1688" t="b">
        <v>1</v>
      </c>
      <c r="J1688" t="s">
        <v>2010</v>
      </c>
      <c r="K1688" t="s">
        <v>2001</v>
      </c>
      <c r="L1688">
        <v>3273</v>
      </c>
      <c r="M1688">
        <v>5.5999999999999995E-4</v>
      </c>
      <c r="N1688" s="39">
        <v>46148</v>
      </c>
    </row>
    <row r="1689" spans="1:14">
      <c r="A1689">
        <v>514007235</v>
      </c>
      <c r="B1689">
        <v>514007235</v>
      </c>
      <c r="C1689" t="s">
        <v>1998</v>
      </c>
      <c r="D1689" t="s">
        <v>5152</v>
      </c>
      <c r="E1689" t="s">
        <v>5153</v>
      </c>
      <c r="F1689" t="s">
        <v>2859</v>
      </c>
      <c r="G1689" t="s">
        <v>1991</v>
      </c>
      <c r="I1689" t="b">
        <v>1</v>
      </c>
      <c r="J1689" t="s">
        <v>2010</v>
      </c>
      <c r="K1689" t="s">
        <v>2001</v>
      </c>
      <c r="L1689">
        <v>3937</v>
      </c>
      <c r="M1689">
        <v>5.5999999999999995E-4</v>
      </c>
      <c r="N1689" s="39">
        <v>46148</v>
      </c>
    </row>
    <row r="1690" spans="1:14">
      <c r="A1690">
        <v>514007235</v>
      </c>
      <c r="B1690">
        <v>514007235</v>
      </c>
      <c r="C1690" t="s">
        <v>1998</v>
      </c>
      <c r="D1690" t="s">
        <v>5154</v>
      </c>
      <c r="E1690" t="s">
        <v>5155</v>
      </c>
      <c r="F1690" t="s">
        <v>2859</v>
      </c>
      <c r="G1690" t="s">
        <v>1991</v>
      </c>
      <c r="I1690" t="b">
        <v>1</v>
      </c>
      <c r="J1690" t="s">
        <v>2010</v>
      </c>
      <c r="K1690" t="s">
        <v>2001</v>
      </c>
      <c r="L1690">
        <v>4044</v>
      </c>
      <c r="M1690">
        <v>5.5999999999999995E-4</v>
      </c>
      <c r="N1690" s="39">
        <v>46148</v>
      </c>
    </row>
    <row r="1691" spans="1:14">
      <c r="A1691">
        <v>514007235</v>
      </c>
      <c r="B1691">
        <v>514007235</v>
      </c>
      <c r="C1691" t="s">
        <v>1998</v>
      </c>
      <c r="D1691" t="s">
        <v>5156</v>
      </c>
      <c r="E1691" t="s">
        <v>5157</v>
      </c>
      <c r="F1691" t="s">
        <v>3001</v>
      </c>
      <c r="G1691" t="s">
        <v>1991</v>
      </c>
      <c r="I1691" t="b">
        <v>1</v>
      </c>
      <c r="J1691" t="s">
        <v>2010</v>
      </c>
      <c r="K1691" t="s">
        <v>2001</v>
      </c>
      <c r="L1691">
        <v>3457</v>
      </c>
      <c r="M1691">
        <v>5.5999999999999995E-4</v>
      </c>
      <c r="N1691" s="39">
        <v>46148</v>
      </c>
    </row>
    <row r="1692" spans="1:14">
      <c r="A1692">
        <v>514007235</v>
      </c>
      <c r="B1692">
        <v>514007235</v>
      </c>
      <c r="C1692" t="s">
        <v>1998</v>
      </c>
      <c r="D1692" t="s">
        <v>5158</v>
      </c>
      <c r="E1692" t="s">
        <v>5159</v>
      </c>
      <c r="F1692" t="s">
        <v>2914</v>
      </c>
      <c r="G1692" t="s">
        <v>1991</v>
      </c>
      <c r="I1692" t="b">
        <v>1</v>
      </c>
      <c r="J1692" t="s">
        <v>2010</v>
      </c>
      <c r="K1692" t="s">
        <v>2001</v>
      </c>
      <c r="L1692">
        <v>3695</v>
      </c>
      <c r="M1692">
        <v>5.5000000000000003E-4</v>
      </c>
      <c r="N1692" s="39">
        <v>46148</v>
      </c>
    </row>
    <row r="1693" spans="1:14">
      <c r="A1693">
        <v>514007235</v>
      </c>
      <c r="B1693">
        <v>514007235</v>
      </c>
      <c r="C1693" t="s">
        <v>1998</v>
      </c>
      <c r="D1693" t="s">
        <v>5160</v>
      </c>
      <c r="E1693" t="s">
        <v>5161</v>
      </c>
      <c r="F1693" t="s">
        <v>2914</v>
      </c>
      <c r="G1693" t="s">
        <v>1991</v>
      </c>
      <c r="I1693" t="b">
        <v>1</v>
      </c>
      <c r="J1693" t="s">
        <v>2010</v>
      </c>
      <c r="K1693" t="s">
        <v>2001</v>
      </c>
      <c r="L1693">
        <v>3355</v>
      </c>
      <c r="M1693">
        <v>5.5000000000000003E-4</v>
      </c>
      <c r="N1693" s="39">
        <v>46148</v>
      </c>
    </row>
    <row r="1694" spans="1:14">
      <c r="A1694">
        <v>514007235</v>
      </c>
      <c r="B1694">
        <v>514007235</v>
      </c>
      <c r="C1694" t="s">
        <v>1998</v>
      </c>
      <c r="D1694" t="s">
        <v>5162</v>
      </c>
      <c r="E1694" t="s">
        <v>5163</v>
      </c>
      <c r="F1694" t="s">
        <v>2914</v>
      </c>
      <c r="G1694" t="s">
        <v>1991</v>
      </c>
      <c r="I1694" t="b">
        <v>1</v>
      </c>
      <c r="J1694" t="s">
        <v>2010</v>
      </c>
      <c r="K1694" t="s">
        <v>2001</v>
      </c>
      <c r="L1694">
        <v>3768</v>
      </c>
      <c r="M1694">
        <v>5.5000000000000003E-4</v>
      </c>
      <c r="N1694" s="39">
        <v>46148</v>
      </c>
    </row>
    <row r="1695" spans="1:14">
      <c r="A1695">
        <v>514007235</v>
      </c>
      <c r="B1695">
        <v>514007235</v>
      </c>
      <c r="C1695" t="s">
        <v>1998</v>
      </c>
      <c r="D1695" t="s">
        <v>5164</v>
      </c>
      <c r="E1695" t="s">
        <v>5165</v>
      </c>
      <c r="F1695" t="s">
        <v>2859</v>
      </c>
      <c r="G1695" t="s">
        <v>1991</v>
      </c>
      <c r="I1695" t="b">
        <v>1</v>
      </c>
      <c r="J1695" t="s">
        <v>2010</v>
      </c>
      <c r="K1695" t="s">
        <v>2001</v>
      </c>
      <c r="L1695">
        <v>3559</v>
      </c>
      <c r="M1695">
        <v>5.5000000000000003E-4</v>
      </c>
      <c r="N1695" s="39">
        <v>46148</v>
      </c>
    </row>
    <row r="1696" spans="1:14">
      <c r="A1696">
        <v>514007235</v>
      </c>
      <c r="B1696">
        <v>514007235</v>
      </c>
      <c r="C1696" t="s">
        <v>1998</v>
      </c>
      <c r="D1696" t="s">
        <v>5166</v>
      </c>
      <c r="E1696" t="s">
        <v>5167</v>
      </c>
      <c r="F1696" t="s">
        <v>2589</v>
      </c>
      <c r="G1696" t="s">
        <v>1991</v>
      </c>
      <c r="I1696" t="b">
        <v>1</v>
      </c>
      <c r="J1696" t="s">
        <v>2010</v>
      </c>
      <c r="K1696" t="s">
        <v>2001</v>
      </c>
      <c r="L1696">
        <v>3329</v>
      </c>
      <c r="M1696">
        <v>5.5000000000000003E-4</v>
      </c>
      <c r="N1696" s="39">
        <v>46148</v>
      </c>
    </row>
    <row r="1697" spans="1:14">
      <c r="A1697">
        <v>514007235</v>
      </c>
      <c r="B1697">
        <v>514007235</v>
      </c>
      <c r="C1697" t="s">
        <v>1998</v>
      </c>
      <c r="D1697" t="s">
        <v>5168</v>
      </c>
      <c r="E1697" t="s">
        <v>5169</v>
      </c>
      <c r="F1697" t="s">
        <v>2914</v>
      </c>
      <c r="G1697" t="s">
        <v>1991</v>
      </c>
      <c r="I1697" t="b">
        <v>1</v>
      </c>
      <c r="J1697" t="s">
        <v>2010</v>
      </c>
      <c r="K1697" t="s">
        <v>2001</v>
      </c>
      <c r="L1697">
        <v>3403</v>
      </c>
      <c r="M1697">
        <v>5.5000000000000003E-4</v>
      </c>
      <c r="N1697" s="39">
        <v>46148</v>
      </c>
    </row>
    <row r="1698" spans="1:14">
      <c r="A1698">
        <v>514007235</v>
      </c>
      <c r="B1698">
        <v>514007235</v>
      </c>
      <c r="C1698" t="s">
        <v>1998</v>
      </c>
      <c r="D1698" t="s">
        <v>5170</v>
      </c>
      <c r="E1698" t="s">
        <v>5171</v>
      </c>
      <c r="F1698" t="s">
        <v>2589</v>
      </c>
      <c r="G1698" t="s">
        <v>1991</v>
      </c>
      <c r="I1698" t="b">
        <v>1</v>
      </c>
      <c r="J1698" t="s">
        <v>2010</v>
      </c>
      <c r="K1698" t="s">
        <v>2001</v>
      </c>
      <c r="L1698">
        <v>2728</v>
      </c>
      <c r="M1698">
        <v>5.5000000000000003E-4</v>
      </c>
      <c r="N1698" s="39">
        <v>46148</v>
      </c>
    </row>
    <row r="1699" spans="1:14" hidden="1">
      <c r="A1699">
        <v>514007235</v>
      </c>
      <c r="B1699">
        <v>514007235</v>
      </c>
      <c r="C1699" t="s">
        <v>1998</v>
      </c>
      <c r="D1699" t="s">
        <v>5172</v>
      </c>
      <c r="E1699" t="s">
        <v>5173</v>
      </c>
      <c r="F1699" t="s">
        <v>5131</v>
      </c>
      <c r="I1699" t="b">
        <v>0</v>
      </c>
      <c r="J1699" t="s">
        <v>2010</v>
      </c>
      <c r="K1699" t="s">
        <v>2001</v>
      </c>
      <c r="L1699">
        <v>3488</v>
      </c>
      <c r="M1699">
        <v>5.5000000000000003E-4</v>
      </c>
      <c r="N1699" s="39">
        <v>46148</v>
      </c>
    </row>
    <row r="1700" spans="1:14" hidden="1">
      <c r="A1700">
        <v>514007235</v>
      </c>
      <c r="B1700">
        <v>514007235</v>
      </c>
      <c r="C1700" t="s">
        <v>1998</v>
      </c>
      <c r="D1700" t="s">
        <v>5174</v>
      </c>
      <c r="E1700" t="s">
        <v>5175</v>
      </c>
      <c r="F1700" t="s">
        <v>2620</v>
      </c>
      <c r="I1700" t="b">
        <v>0</v>
      </c>
      <c r="J1700" t="s">
        <v>2010</v>
      </c>
      <c r="K1700" t="s">
        <v>2001</v>
      </c>
      <c r="L1700">
        <v>151</v>
      </c>
      <c r="M1700">
        <v>5.5000000000000003E-4</v>
      </c>
      <c r="N1700" s="39">
        <v>46148</v>
      </c>
    </row>
    <row r="1701" spans="1:14">
      <c r="A1701">
        <v>514007235</v>
      </c>
      <c r="B1701">
        <v>514007235</v>
      </c>
      <c r="C1701" t="s">
        <v>1998</v>
      </c>
      <c r="D1701" t="s">
        <v>5176</v>
      </c>
      <c r="E1701" t="s">
        <v>5177</v>
      </c>
      <c r="F1701" t="s">
        <v>2589</v>
      </c>
      <c r="G1701" t="s">
        <v>1991</v>
      </c>
      <c r="I1701" t="b">
        <v>1</v>
      </c>
      <c r="J1701" t="s">
        <v>2010</v>
      </c>
      <c r="K1701" t="s">
        <v>2001</v>
      </c>
      <c r="L1701">
        <v>1987</v>
      </c>
      <c r="M1701">
        <v>5.4000000000000001E-4</v>
      </c>
      <c r="N1701" s="39">
        <v>46148</v>
      </c>
    </row>
    <row r="1702" spans="1:14">
      <c r="A1702">
        <v>514007235</v>
      </c>
      <c r="B1702">
        <v>514007235</v>
      </c>
      <c r="C1702" t="s">
        <v>1998</v>
      </c>
      <c r="D1702" t="s">
        <v>5178</v>
      </c>
      <c r="E1702" t="s">
        <v>5179</v>
      </c>
      <c r="F1702" t="s">
        <v>2589</v>
      </c>
      <c r="G1702" t="s">
        <v>1991</v>
      </c>
      <c r="I1702" t="b">
        <v>1</v>
      </c>
      <c r="J1702" t="s">
        <v>2010</v>
      </c>
      <c r="K1702" t="s">
        <v>2001</v>
      </c>
      <c r="L1702">
        <v>2571</v>
      </c>
      <c r="M1702">
        <v>5.4000000000000001E-4</v>
      </c>
      <c r="N1702" s="39">
        <v>46148</v>
      </c>
    </row>
    <row r="1703" spans="1:14">
      <c r="A1703">
        <v>514007235</v>
      </c>
      <c r="B1703">
        <v>514007235</v>
      </c>
      <c r="C1703" t="s">
        <v>1998</v>
      </c>
      <c r="D1703" t="s">
        <v>5180</v>
      </c>
      <c r="E1703" t="s">
        <v>5181</v>
      </c>
      <c r="F1703" t="s">
        <v>2589</v>
      </c>
      <c r="G1703" t="s">
        <v>1991</v>
      </c>
      <c r="I1703" t="b">
        <v>1</v>
      </c>
      <c r="J1703" t="s">
        <v>2010</v>
      </c>
      <c r="K1703" t="s">
        <v>2001</v>
      </c>
      <c r="L1703">
        <v>2278</v>
      </c>
      <c r="M1703">
        <v>5.4000000000000001E-4</v>
      </c>
      <c r="N1703" s="39">
        <v>46148</v>
      </c>
    </row>
    <row r="1704" spans="1:14">
      <c r="A1704">
        <v>514007235</v>
      </c>
      <c r="B1704">
        <v>514007235</v>
      </c>
      <c r="C1704" t="s">
        <v>1998</v>
      </c>
      <c r="D1704" t="s">
        <v>5182</v>
      </c>
      <c r="E1704" t="s">
        <v>5183</v>
      </c>
      <c r="F1704" t="s">
        <v>2589</v>
      </c>
      <c r="G1704" t="s">
        <v>1991</v>
      </c>
      <c r="I1704" t="b">
        <v>1</v>
      </c>
      <c r="J1704" t="s">
        <v>2010</v>
      </c>
      <c r="K1704" t="s">
        <v>2001</v>
      </c>
      <c r="L1704">
        <v>2572</v>
      </c>
      <c r="M1704">
        <v>5.4000000000000001E-4</v>
      </c>
      <c r="N1704" s="39">
        <v>46148</v>
      </c>
    </row>
    <row r="1705" spans="1:14">
      <c r="A1705">
        <v>514007235</v>
      </c>
      <c r="B1705">
        <v>514007235</v>
      </c>
      <c r="C1705" t="s">
        <v>1998</v>
      </c>
      <c r="D1705" t="s">
        <v>5184</v>
      </c>
      <c r="E1705" t="s">
        <v>5185</v>
      </c>
      <c r="F1705" t="s">
        <v>2589</v>
      </c>
      <c r="G1705" t="s">
        <v>1991</v>
      </c>
      <c r="I1705" t="b">
        <v>1</v>
      </c>
      <c r="J1705" t="s">
        <v>2010</v>
      </c>
      <c r="K1705" t="s">
        <v>2001</v>
      </c>
      <c r="L1705">
        <v>2250</v>
      </c>
      <c r="M1705">
        <v>5.4000000000000001E-4</v>
      </c>
      <c r="N1705" s="39">
        <v>46148</v>
      </c>
    </row>
    <row r="1706" spans="1:14">
      <c r="A1706">
        <v>514007235</v>
      </c>
      <c r="B1706">
        <v>514007235</v>
      </c>
      <c r="C1706" t="s">
        <v>1998</v>
      </c>
      <c r="D1706" t="s">
        <v>5186</v>
      </c>
      <c r="E1706" t="s">
        <v>5187</v>
      </c>
      <c r="F1706" t="s">
        <v>3246</v>
      </c>
      <c r="G1706" t="s">
        <v>1991</v>
      </c>
      <c r="I1706" t="b">
        <v>1</v>
      </c>
      <c r="J1706" t="s">
        <v>2010</v>
      </c>
      <c r="K1706" t="s">
        <v>2001</v>
      </c>
      <c r="L1706">
        <v>3142</v>
      </c>
      <c r="M1706">
        <v>5.4000000000000001E-4</v>
      </c>
      <c r="N1706" s="39">
        <v>46148</v>
      </c>
    </row>
    <row r="1707" spans="1:14">
      <c r="A1707">
        <v>514007235</v>
      </c>
      <c r="B1707">
        <v>514007235</v>
      </c>
      <c r="C1707" t="s">
        <v>1998</v>
      </c>
      <c r="D1707" t="s">
        <v>5188</v>
      </c>
      <c r="E1707" t="s">
        <v>5189</v>
      </c>
      <c r="F1707" t="s">
        <v>2589</v>
      </c>
      <c r="G1707" t="s">
        <v>1991</v>
      </c>
      <c r="I1707" t="b">
        <v>1</v>
      </c>
      <c r="J1707" t="s">
        <v>2010</v>
      </c>
      <c r="K1707" t="s">
        <v>2001</v>
      </c>
      <c r="L1707">
        <v>2637</v>
      </c>
      <c r="M1707">
        <v>5.4000000000000001E-4</v>
      </c>
      <c r="N1707" s="39">
        <v>46148</v>
      </c>
    </row>
    <row r="1708" spans="1:14">
      <c r="A1708">
        <v>514007235</v>
      </c>
      <c r="B1708">
        <v>514007235</v>
      </c>
      <c r="C1708" t="s">
        <v>1998</v>
      </c>
      <c r="D1708" t="s">
        <v>5190</v>
      </c>
      <c r="E1708" t="s">
        <v>5191</v>
      </c>
      <c r="F1708" t="s">
        <v>2589</v>
      </c>
      <c r="G1708" t="s">
        <v>1991</v>
      </c>
      <c r="I1708" t="b">
        <v>1</v>
      </c>
      <c r="J1708" t="s">
        <v>2010</v>
      </c>
      <c r="K1708" t="s">
        <v>2001</v>
      </c>
      <c r="L1708">
        <v>2649</v>
      </c>
      <c r="M1708">
        <v>5.4000000000000001E-4</v>
      </c>
      <c r="N1708" s="39">
        <v>46148</v>
      </c>
    </row>
    <row r="1709" spans="1:14">
      <c r="A1709">
        <v>514007235</v>
      </c>
      <c r="B1709">
        <v>514007235</v>
      </c>
      <c r="C1709" t="s">
        <v>1998</v>
      </c>
      <c r="D1709" t="s">
        <v>5192</v>
      </c>
      <c r="E1709" t="s">
        <v>5193</v>
      </c>
      <c r="F1709" t="s">
        <v>2589</v>
      </c>
      <c r="G1709" t="s">
        <v>1991</v>
      </c>
      <c r="I1709" t="b">
        <v>1</v>
      </c>
      <c r="J1709" t="s">
        <v>2010</v>
      </c>
      <c r="K1709" t="s">
        <v>2001</v>
      </c>
      <c r="L1709">
        <v>3526</v>
      </c>
      <c r="M1709">
        <v>5.2999999999999998E-4</v>
      </c>
      <c r="N1709" s="39">
        <v>46148</v>
      </c>
    </row>
    <row r="1710" spans="1:14">
      <c r="A1710">
        <v>514007235</v>
      </c>
      <c r="B1710">
        <v>514007235</v>
      </c>
      <c r="C1710" t="s">
        <v>1998</v>
      </c>
      <c r="D1710" t="s">
        <v>5194</v>
      </c>
      <c r="E1710" t="s">
        <v>5195</v>
      </c>
      <c r="F1710" t="s">
        <v>2914</v>
      </c>
      <c r="G1710" t="s">
        <v>1991</v>
      </c>
      <c r="I1710" t="b">
        <v>1</v>
      </c>
      <c r="J1710" t="s">
        <v>2010</v>
      </c>
      <c r="K1710" t="s">
        <v>2001</v>
      </c>
      <c r="L1710">
        <v>3291</v>
      </c>
      <c r="M1710">
        <v>5.2999999999999998E-4</v>
      </c>
      <c r="N1710" s="39">
        <v>46148</v>
      </c>
    </row>
    <row r="1711" spans="1:14">
      <c r="A1711">
        <v>514007235</v>
      </c>
      <c r="B1711">
        <v>514007235</v>
      </c>
      <c r="C1711" t="s">
        <v>1998</v>
      </c>
      <c r="D1711" t="s">
        <v>5196</v>
      </c>
      <c r="E1711" t="s">
        <v>5197</v>
      </c>
      <c r="F1711" t="s">
        <v>3001</v>
      </c>
      <c r="G1711" t="s">
        <v>1991</v>
      </c>
      <c r="I1711" t="b">
        <v>1</v>
      </c>
      <c r="J1711" t="s">
        <v>2010</v>
      </c>
      <c r="K1711" t="s">
        <v>2001</v>
      </c>
      <c r="L1711">
        <v>2142</v>
      </c>
      <c r="M1711">
        <v>5.2999999999999998E-4</v>
      </c>
      <c r="N1711" s="39">
        <v>46148</v>
      </c>
    </row>
    <row r="1712" spans="1:14">
      <c r="A1712">
        <v>514007235</v>
      </c>
      <c r="B1712">
        <v>514007235</v>
      </c>
      <c r="C1712" t="s">
        <v>1998</v>
      </c>
      <c r="D1712" t="s">
        <v>5198</v>
      </c>
      <c r="E1712" t="s">
        <v>5199</v>
      </c>
      <c r="F1712" t="s">
        <v>3001</v>
      </c>
      <c r="G1712" t="s">
        <v>1991</v>
      </c>
      <c r="I1712" t="b">
        <v>1</v>
      </c>
      <c r="J1712" t="s">
        <v>2010</v>
      </c>
      <c r="K1712" t="s">
        <v>2001</v>
      </c>
      <c r="L1712">
        <v>3251</v>
      </c>
      <c r="M1712">
        <v>5.2999999999999998E-4</v>
      </c>
      <c r="N1712" s="39">
        <v>46148</v>
      </c>
    </row>
    <row r="1713" spans="1:14" hidden="1">
      <c r="A1713">
        <v>514007235</v>
      </c>
      <c r="B1713">
        <v>514015912</v>
      </c>
      <c r="C1713" t="s">
        <v>2062</v>
      </c>
      <c r="D1713" t="s">
        <v>2276</v>
      </c>
      <c r="E1713" t="s">
        <v>5200</v>
      </c>
      <c r="F1713" t="s">
        <v>2041</v>
      </c>
      <c r="I1713" t="b">
        <v>0</v>
      </c>
      <c r="J1713" t="s">
        <v>2010</v>
      </c>
      <c r="K1713" t="s">
        <v>2001</v>
      </c>
      <c r="L1713">
        <v>14735</v>
      </c>
      <c r="M1713">
        <v>5.2999999999999998E-4</v>
      </c>
      <c r="N1713" s="39">
        <v>46148</v>
      </c>
    </row>
    <row r="1714" spans="1:14">
      <c r="A1714">
        <v>514007235</v>
      </c>
      <c r="B1714">
        <v>514007235</v>
      </c>
      <c r="C1714" t="s">
        <v>1998</v>
      </c>
      <c r="D1714" t="s">
        <v>5201</v>
      </c>
      <c r="E1714" t="s">
        <v>5202</v>
      </c>
      <c r="F1714" t="s">
        <v>2589</v>
      </c>
      <c r="G1714" t="s">
        <v>1991</v>
      </c>
      <c r="I1714" t="b">
        <v>1</v>
      </c>
      <c r="J1714" t="s">
        <v>2010</v>
      </c>
      <c r="K1714" t="s">
        <v>2001</v>
      </c>
      <c r="L1714">
        <v>2513</v>
      </c>
      <c r="M1714">
        <v>5.2999999999999998E-4</v>
      </c>
      <c r="N1714" s="39">
        <v>46148</v>
      </c>
    </row>
    <row r="1715" spans="1:14">
      <c r="A1715">
        <v>514007235</v>
      </c>
      <c r="B1715">
        <v>514007235</v>
      </c>
      <c r="C1715" t="s">
        <v>1998</v>
      </c>
      <c r="D1715" t="s">
        <v>5203</v>
      </c>
      <c r="E1715" t="s">
        <v>5204</v>
      </c>
      <c r="F1715" t="s">
        <v>2589</v>
      </c>
      <c r="G1715" t="s">
        <v>1991</v>
      </c>
      <c r="I1715" t="b">
        <v>1</v>
      </c>
      <c r="J1715" t="s">
        <v>2010</v>
      </c>
      <c r="K1715" t="s">
        <v>2001</v>
      </c>
      <c r="L1715">
        <v>2602</v>
      </c>
      <c r="M1715">
        <v>5.2999999999999998E-4</v>
      </c>
      <c r="N1715" s="39">
        <v>46148</v>
      </c>
    </row>
    <row r="1716" spans="1:14">
      <c r="A1716">
        <v>514007235</v>
      </c>
      <c r="B1716">
        <v>514007235</v>
      </c>
      <c r="C1716" t="s">
        <v>1998</v>
      </c>
      <c r="D1716" t="s">
        <v>5205</v>
      </c>
      <c r="E1716" t="s">
        <v>5206</v>
      </c>
      <c r="F1716" t="s">
        <v>2589</v>
      </c>
      <c r="G1716" t="s">
        <v>1991</v>
      </c>
      <c r="I1716" t="b">
        <v>1</v>
      </c>
      <c r="J1716" t="s">
        <v>2010</v>
      </c>
      <c r="K1716" t="s">
        <v>2001</v>
      </c>
      <c r="L1716">
        <v>2192</v>
      </c>
      <c r="M1716">
        <v>5.2999999999999998E-4</v>
      </c>
      <c r="N1716" s="39">
        <v>46148</v>
      </c>
    </row>
    <row r="1717" spans="1:14">
      <c r="A1717">
        <v>514007235</v>
      </c>
      <c r="B1717">
        <v>514007235</v>
      </c>
      <c r="C1717" t="s">
        <v>1998</v>
      </c>
      <c r="D1717" t="s">
        <v>5207</v>
      </c>
      <c r="E1717" t="s">
        <v>5208</v>
      </c>
      <c r="F1717" t="s">
        <v>2589</v>
      </c>
      <c r="G1717" t="s">
        <v>1991</v>
      </c>
      <c r="I1717" t="b">
        <v>1</v>
      </c>
      <c r="J1717" t="s">
        <v>2010</v>
      </c>
      <c r="K1717" t="s">
        <v>2001</v>
      </c>
      <c r="L1717">
        <v>2338</v>
      </c>
      <c r="M1717">
        <v>5.2999999999999998E-4</v>
      </c>
      <c r="N1717" s="39">
        <v>46148</v>
      </c>
    </row>
    <row r="1718" spans="1:14" hidden="1">
      <c r="A1718">
        <v>514007235</v>
      </c>
      <c r="B1718">
        <v>514015912</v>
      </c>
      <c r="C1718" t="s">
        <v>2062</v>
      </c>
      <c r="D1718" t="s">
        <v>5209</v>
      </c>
      <c r="E1718" t="s">
        <v>5210</v>
      </c>
      <c r="F1718" t="s">
        <v>2982</v>
      </c>
      <c r="I1718" t="b">
        <v>1</v>
      </c>
      <c r="J1718" t="s">
        <v>2010</v>
      </c>
      <c r="K1718" t="s">
        <v>2001</v>
      </c>
      <c r="L1718">
        <v>7501</v>
      </c>
      <c r="M1718">
        <v>5.2999999999999998E-4</v>
      </c>
      <c r="N1718" s="39">
        <v>46148</v>
      </c>
    </row>
    <row r="1719" spans="1:14" hidden="1">
      <c r="A1719">
        <v>514007235</v>
      </c>
      <c r="B1719">
        <v>514007235</v>
      </c>
      <c r="C1719" t="s">
        <v>1998</v>
      </c>
      <c r="D1719" t="s">
        <v>5211</v>
      </c>
      <c r="E1719" t="s">
        <v>5212</v>
      </c>
      <c r="F1719" t="s">
        <v>1559</v>
      </c>
      <c r="I1719" t="b">
        <v>0</v>
      </c>
      <c r="J1719" t="s">
        <v>2010</v>
      </c>
      <c r="K1719" t="s">
        <v>2001</v>
      </c>
      <c r="L1719">
        <v>4113</v>
      </c>
      <c r="M1719">
        <v>5.2999999999999998E-4</v>
      </c>
      <c r="N1719" s="39">
        <v>46148</v>
      </c>
    </row>
    <row r="1720" spans="1:14">
      <c r="A1720">
        <v>514007235</v>
      </c>
      <c r="B1720">
        <v>514007235</v>
      </c>
      <c r="C1720" t="s">
        <v>1998</v>
      </c>
      <c r="D1720" t="s">
        <v>5213</v>
      </c>
      <c r="E1720" t="s">
        <v>5214</v>
      </c>
      <c r="F1720" t="s">
        <v>2589</v>
      </c>
      <c r="G1720" t="s">
        <v>1991</v>
      </c>
      <c r="I1720" t="b">
        <v>1</v>
      </c>
      <c r="J1720" t="s">
        <v>2010</v>
      </c>
      <c r="K1720" t="s">
        <v>2001</v>
      </c>
      <c r="L1720">
        <v>2260</v>
      </c>
      <c r="M1720">
        <v>5.1999999999999995E-4</v>
      </c>
      <c r="N1720" s="39">
        <v>46148</v>
      </c>
    </row>
    <row r="1721" spans="1:14">
      <c r="A1721">
        <v>514007235</v>
      </c>
      <c r="B1721">
        <v>514007235</v>
      </c>
      <c r="C1721" t="s">
        <v>1998</v>
      </c>
      <c r="D1721" t="s">
        <v>5215</v>
      </c>
      <c r="E1721" t="s">
        <v>5216</v>
      </c>
      <c r="F1721" t="s">
        <v>2589</v>
      </c>
      <c r="G1721" t="s">
        <v>1991</v>
      </c>
      <c r="I1721" t="b">
        <v>1</v>
      </c>
      <c r="J1721" t="s">
        <v>2010</v>
      </c>
      <c r="K1721" t="s">
        <v>2001</v>
      </c>
      <c r="L1721">
        <v>2207</v>
      </c>
      <c r="M1721">
        <v>5.1999999999999995E-4</v>
      </c>
      <c r="N1721" s="39">
        <v>46148</v>
      </c>
    </row>
    <row r="1722" spans="1:14">
      <c r="A1722">
        <v>514007235</v>
      </c>
      <c r="B1722">
        <v>514007235</v>
      </c>
      <c r="C1722" t="s">
        <v>1998</v>
      </c>
      <c r="D1722" t="s">
        <v>5217</v>
      </c>
      <c r="E1722" t="s">
        <v>5218</v>
      </c>
      <c r="F1722" t="s">
        <v>2914</v>
      </c>
      <c r="G1722" t="s">
        <v>1991</v>
      </c>
      <c r="I1722" t="b">
        <v>1</v>
      </c>
      <c r="J1722" t="s">
        <v>2010</v>
      </c>
      <c r="K1722" t="s">
        <v>2001</v>
      </c>
      <c r="L1722">
        <v>2472</v>
      </c>
      <c r="M1722">
        <v>5.1999999999999995E-4</v>
      </c>
      <c r="N1722" s="39">
        <v>46148</v>
      </c>
    </row>
    <row r="1723" spans="1:14" hidden="1">
      <c r="A1723">
        <v>514007235</v>
      </c>
      <c r="B1723">
        <v>514028729</v>
      </c>
      <c r="C1723" t="s">
        <v>2338</v>
      </c>
      <c r="D1723" t="s">
        <v>1885</v>
      </c>
      <c r="E1723" t="s">
        <v>5219</v>
      </c>
      <c r="F1723" t="s">
        <v>1488</v>
      </c>
      <c r="I1723" t="b">
        <v>1</v>
      </c>
      <c r="J1723" t="s">
        <v>2010</v>
      </c>
      <c r="K1723" t="s">
        <v>2001</v>
      </c>
      <c r="L1723">
        <v>4213</v>
      </c>
      <c r="M1723">
        <v>5.1000000000000004E-4</v>
      </c>
      <c r="N1723" s="39">
        <v>46148</v>
      </c>
    </row>
    <row r="1724" spans="1:14">
      <c r="A1724">
        <v>514007235</v>
      </c>
      <c r="B1724">
        <v>514007235</v>
      </c>
      <c r="C1724" t="s">
        <v>1998</v>
      </c>
      <c r="D1724" t="s">
        <v>5220</v>
      </c>
      <c r="E1724" t="s">
        <v>5221</v>
      </c>
      <c r="F1724" t="s">
        <v>3001</v>
      </c>
      <c r="G1724" t="s">
        <v>1991</v>
      </c>
      <c r="I1724" t="b">
        <v>1</v>
      </c>
      <c r="J1724" t="s">
        <v>2010</v>
      </c>
      <c r="K1724" t="s">
        <v>2001</v>
      </c>
      <c r="L1724">
        <v>3175</v>
      </c>
      <c r="M1724">
        <v>5.1000000000000004E-4</v>
      </c>
      <c r="N1724" s="39">
        <v>46148</v>
      </c>
    </row>
    <row r="1725" spans="1:14">
      <c r="A1725">
        <v>514007235</v>
      </c>
      <c r="B1725">
        <v>514007235</v>
      </c>
      <c r="C1725" t="s">
        <v>1998</v>
      </c>
      <c r="D1725" t="s">
        <v>5222</v>
      </c>
      <c r="E1725" t="s">
        <v>5223</v>
      </c>
      <c r="F1725" t="s">
        <v>2589</v>
      </c>
      <c r="G1725" t="s">
        <v>1991</v>
      </c>
      <c r="I1725" t="b">
        <v>1</v>
      </c>
      <c r="J1725" t="s">
        <v>2010</v>
      </c>
      <c r="K1725" t="s">
        <v>2001</v>
      </c>
      <c r="L1725">
        <v>2349</v>
      </c>
      <c r="M1725">
        <v>5.1000000000000004E-4</v>
      </c>
      <c r="N1725" s="39">
        <v>46148</v>
      </c>
    </row>
    <row r="1726" spans="1:14">
      <c r="A1726">
        <v>514007235</v>
      </c>
      <c r="B1726">
        <v>514007235</v>
      </c>
      <c r="C1726" t="s">
        <v>1998</v>
      </c>
      <c r="D1726" t="s">
        <v>5224</v>
      </c>
      <c r="E1726" t="s">
        <v>5225</v>
      </c>
      <c r="F1726" t="s">
        <v>2755</v>
      </c>
      <c r="G1726" t="s">
        <v>1991</v>
      </c>
      <c r="I1726" t="b">
        <v>1</v>
      </c>
      <c r="J1726" t="s">
        <v>2010</v>
      </c>
      <c r="K1726" t="s">
        <v>2001</v>
      </c>
      <c r="L1726">
        <v>2990</v>
      </c>
      <c r="M1726">
        <v>5.1000000000000004E-4</v>
      </c>
      <c r="N1726" s="39">
        <v>46148</v>
      </c>
    </row>
    <row r="1727" spans="1:14" hidden="1">
      <c r="A1727">
        <v>514007235</v>
      </c>
      <c r="B1727">
        <v>514007235</v>
      </c>
      <c r="C1727" t="s">
        <v>1998</v>
      </c>
      <c r="D1727" t="s">
        <v>796</v>
      </c>
      <c r="E1727" t="s">
        <v>1727</v>
      </c>
      <c r="F1727" t="s">
        <v>5226</v>
      </c>
      <c r="I1727" t="b">
        <v>1</v>
      </c>
      <c r="J1727" t="s">
        <v>2000</v>
      </c>
      <c r="K1727" t="s">
        <v>2001</v>
      </c>
      <c r="L1727">
        <v>3172</v>
      </c>
      <c r="M1727">
        <v>5.1000000000000004E-4</v>
      </c>
      <c r="N1727" s="39">
        <v>46148</v>
      </c>
    </row>
    <row r="1728" spans="1:14">
      <c r="A1728">
        <v>514007235</v>
      </c>
      <c r="B1728">
        <v>514007235</v>
      </c>
      <c r="C1728" t="s">
        <v>1998</v>
      </c>
      <c r="D1728" t="s">
        <v>5227</v>
      </c>
      <c r="E1728" t="s">
        <v>5228</v>
      </c>
      <c r="F1728" t="s">
        <v>3278</v>
      </c>
      <c r="G1728" t="s">
        <v>1991</v>
      </c>
      <c r="I1728" t="b">
        <v>1</v>
      </c>
      <c r="J1728" t="s">
        <v>2010</v>
      </c>
      <c r="K1728" t="s">
        <v>2001</v>
      </c>
      <c r="L1728">
        <v>3926</v>
      </c>
      <c r="M1728">
        <v>5.1000000000000004E-4</v>
      </c>
      <c r="N1728" s="39">
        <v>46148</v>
      </c>
    </row>
    <row r="1729" spans="1:14" hidden="1">
      <c r="A1729">
        <v>514007235</v>
      </c>
      <c r="B1729">
        <v>514007235</v>
      </c>
      <c r="C1729" t="s">
        <v>1998</v>
      </c>
      <c r="D1729" t="s">
        <v>5229</v>
      </c>
      <c r="E1729" t="s">
        <v>5230</v>
      </c>
      <c r="F1729" t="s">
        <v>1559</v>
      </c>
      <c r="I1729" t="b">
        <v>0</v>
      </c>
      <c r="J1729" t="s">
        <v>2010</v>
      </c>
      <c r="K1729" t="s">
        <v>2001</v>
      </c>
      <c r="L1729">
        <v>1834</v>
      </c>
      <c r="M1729">
        <v>5.0000000000000001E-4</v>
      </c>
      <c r="N1729" s="39">
        <v>46148</v>
      </c>
    </row>
    <row r="1730" spans="1:14" hidden="1">
      <c r="A1730">
        <v>514007235</v>
      </c>
      <c r="B1730">
        <v>514007235</v>
      </c>
      <c r="C1730" t="s">
        <v>1998</v>
      </c>
      <c r="D1730" t="s">
        <v>5231</v>
      </c>
      <c r="E1730" t="s">
        <v>5232</v>
      </c>
      <c r="F1730" t="s">
        <v>3239</v>
      </c>
      <c r="I1730" t="b">
        <v>0</v>
      </c>
      <c r="J1730" t="s">
        <v>2010</v>
      </c>
      <c r="K1730" t="s">
        <v>2001</v>
      </c>
      <c r="L1730">
        <v>4312</v>
      </c>
      <c r="M1730">
        <v>5.0000000000000001E-4</v>
      </c>
      <c r="N1730" s="39">
        <v>46148</v>
      </c>
    </row>
    <row r="1731" spans="1:14">
      <c r="A1731">
        <v>514007235</v>
      </c>
      <c r="B1731">
        <v>514007235</v>
      </c>
      <c r="C1731" t="s">
        <v>1998</v>
      </c>
      <c r="D1731" t="s">
        <v>5233</v>
      </c>
      <c r="E1731" t="s">
        <v>5234</v>
      </c>
      <c r="F1731" t="s">
        <v>2755</v>
      </c>
      <c r="G1731" t="s">
        <v>1991</v>
      </c>
      <c r="I1731" t="b">
        <v>1</v>
      </c>
      <c r="J1731" t="s">
        <v>2010</v>
      </c>
      <c r="K1731" t="s">
        <v>2001</v>
      </c>
      <c r="L1731">
        <v>3747</v>
      </c>
      <c r="M1731">
        <v>5.0000000000000001E-4</v>
      </c>
      <c r="N1731" s="39">
        <v>46148</v>
      </c>
    </row>
    <row r="1732" spans="1:14" hidden="1">
      <c r="A1732">
        <v>514007235</v>
      </c>
      <c r="B1732">
        <v>514015912</v>
      </c>
      <c r="C1732" t="s">
        <v>2062</v>
      </c>
      <c r="D1732" t="s">
        <v>2804</v>
      </c>
      <c r="E1732" t="s">
        <v>5235</v>
      </c>
      <c r="F1732" t="s">
        <v>2806</v>
      </c>
      <c r="I1732" t="b">
        <v>0</v>
      </c>
      <c r="J1732" t="s">
        <v>2010</v>
      </c>
      <c r="K1732" t="s">
        <v>2001</v>
      </c>
      <c r="L1732">
        <v>819</v>
      </c>
      <c r="M1732">
        <v>5.0000000000000001E-4</v>
      </c>
      <c r="N1732" s="39">
        <v>46148</v>
      </c>
    </row>
    <row r="1733" spans="1:14">
      <c r="A1733">
        <v>514007235</v>
      </c>
      <c r="B1733">
        <v>514007235</v>
      </c>
      <c r="C1733" t="s">
        <v>1998</v>
      </c>
      <c r="D1733" t="s">
        <v>5236</v>
      </c>
      <c r="E1733" t="s">
        <v>5237</v>
      </c>
      <c r="F1733" t="s">
        <v>2589</v>
      </c>
      <c r="G1733" t="s">
        <v>1991</v>
      </c>
      <c r="I1733" t="b">
        <v>1</v>
      </c>
      <c r="J1733" t="s">
        <v>2010</v>
      </c>
      <c r="K1733" t="s">
        <v>2001</v>
      </c>
      <c r="L1733">
        <v>2124</v>
      </c>
      <c r="M1733">
        <v>5.0000000000000001E-4</v>
      </c>
      <c r="N1733" s="39">
        <v>46148</v>
      </c>
    </row>
    <row r="1734" spans="1:14">
      <c r="A1734" s="37">
        <v>514007235</v>
      </c>
      <c r="B1734" s="37">
        <v>514007235</v>
      </c>
      <c r="C1734" s="37" t="s">
        <v>1998</v>
      </c>
      <c r="D1734" s="37" t="s">
        <v>1561</v>
      </c>
      <c r="E1734" s="37" t="s">
        <v>1562</v>
      </c>
      <c r="F1734" s="37" t="s">
        <v>1488</v>
      </c>
      <c r="G1734" s="37"/>
      <c r="H1734" s="37" t="s">
        <v>1467</v>
      </c>
      <c r="I1734" s="37" t="b">
        <v>1</v>
      </c>
      <c r="J1734" s="37" t="s">
        <v>2010</v>
      </c>
      <c r="K1734" s="37" t="s">
        <v>2001</v>
      </c>
      <c r="L1734" s="37">
        <v>615</v>
      </c>
      <c r="M1734" s="37">
        <v>5.0000000000000001E-4</v>
      </c>
      <c r="N1734" s="40">
        <v>46148</v>
      </c>
    </row>
    <row r="1735" spans="1:14" hidden="1">
      <c r="A1735">
        <v>514007235</v>
      </c>
      <c r="B1735">
        <v>514007235</v>
      </c>
      <c r="C1735" t="s">
        <v>1998</v>
      </c>
      <c r="D1735" t="s">
        <v>5238</v>
      </c>
      <c r="E1735" t="s">
        <v>5239</v>
      </c>
      <c r="F1735" t="s">
        <v>39</v>
      </c>
      <c r="I1735" t="b">
        <v>0</v>
      </c>
      <c r="J1735" t="s">
        <v>2010</v>
      </c>
      <c r="K1735" t="s">
        <v>2001</v>
      </c>
      <c r="L1735">
        <v>1809</v>
      </c>
      <c r="M1735">
        <v>5.0000000000000001E-4</v>
      </c>
      <c r="N1735" s="39">
        <v>46148</v>
      </c>
    </row>
    <row r="1736" spans="1:14" hidden="1">
      <c r="A1736">
        <v>514007235</v>
      </c>
      <c r="B1736">
        <v>514015912</v>
      </c>
      <c r="C1736" t="s">
        <v>2062</v>
      </c>
      <c r="D1736" t="s">
        <v>5240</v>
      </c>
      <c r="E1736" t="s">
        <v>5241</v>
      </c>
      <c r="F1736" t="s">
        <v>1500</v>
      </c>
      <c r="I1736" t="b">
        <v>0</v>
      </c>
      <c r="J1736" t="s">
        <v>2010</v>
      </c>
      <c r="K1736" t="s">
        <v>2001</v>
      </c>
      <c r="L1736">
        <v>25473</v>
      </c>
      <c r="M1736">
        <v>5.0000000000000001E-4</v>
      </c>
      <c r="N1736" s="39">
        <v>46148</v>
      </c>
    </row>
    <row r="1737" spans="1:14">
      <c r="A1737">
        <v>514007235</v>
      </c>
      <c r="B1737">
        <v>514007235</v>
      </c>
      <c r="C1737" t="s">
        <v>1998</v>
      </c>
      <c r="D1737" t="s">
        <v>5242</v>
      </c>
      <c r="E1737" t="s">
        <v>5243</v>
      </c>
      <c r="F1737" t="s">
        <v>3001</v>
      </c>
      <c r="G1737" t="s">
        <v>1991</v>
      </c>
      <c r="I1737" t="b">
        <v>1</v>
      </c>
      <c r="J1737" t="s">
        <v>2010</v>
      </c>
      <c r="K1737" t="s">
        <v>2001</v>
      </c>
      <c r="L1737">
        <v>3074</v>
      </c>
      <c r="M1737">
        <v>5.0000000000000001E-4</v>
      </c>
      <c r="N1737" s="39">
        <v>46148</v>
      </c>
    </row>
    <row r="1738" spans="1:14">
      <c r="A1738">
        <v>514007235</v>
      </c>
      <c r="B1738">
        <v>514007235</v>
      </c>
      <c r="C1738" t="s">
        <v>1998</v>
      </c>
      <c r="D1738" t="s">
        <v>5244</v>
      </c>
      <c r="E1738" t="s">
        <v>5245</v>
      </c>
      <c r="F1738" t="s">
        <v>2914</v>
      </c>
      <c r="G1738" t="s">
        <v>1991</v>
      </c>
      <c r="I1738" t="b">
        <v>1</v>
      </c>
      <c r="J1738" t="s">
        <v>2010</v>
      </c>
      <c r="K1738" t="s">
        <v>2001</v>
      </c>
      <c r="L1738">
        <v>3054</v>
      </c>
      <c r="M1738">
        <v>5.0000000000000001E-4</v>
      </c>
      <c r="N1738" s="39">
        <v>46148</v>
      </c>
    </row>
    <row r="1739" spans="1:14">
      <c r="A1739" s="37">
        <v>514007235</v>
      </c>
      <c r="B1739" s="37">
        <v>514007235</v>
      </c>
      <c r="C1739" s="37" t="s">
        <v>1998</v>
      </c>
      <c r="D1739" s="37" t="s">
        <v>83</v>
      </c>
      <c r="E1739" s="37" t="s">
        <v>84</v>
      </c>
      <c r="F1739" s="37" t="s">
        <v>1483</v>
      </c>
      <c r="G1739" s="37"/>
      <c r="H1739" s="37" t="s">
        <v>1467</v>
      </c>
      <c r="I1739" s="37" t="b">
        <v>1</v>
      </c>
      <c r="J1739" s="37" t="s">
        <v>2010</v>
      </c>
      <c r="K1739" s="37" t="s">
        <v>2001</v>
      </c>
      <c r="L1739" s="37">
        <v>1355</v>
      </c>
      <c r="M1739" s="37">
        <v>5.0000000000000001E-4</v>
      </c>
      <c r="N1739" s="40">
        <v>46148</v>
      </c>
    </row>
    <row r="1740" spans="1:14">
      <c r="A1740">
        <v>514007235</v>
      </c>
      <c r="B1740">
        <v>514007235</v>
      </c>
      <c r="C1740" t="s">
        <v>1998</v>
      </c>
      <c r="D1740" t="s">
        <v>5246</v>
      </c>
      <c r="E1740" t="s">
        <v>5247</v>
      </c>
      <c r="F1740" t="s">
        <v>2589</v>
      </c>
      <c r="G1740" t="s">
        <v>1991</v>
      </c>
      <c r="I1740" t="b">
        <v>1</v>
      </c>
      <c r="J1740" t="s">
        <v>2010</v>
      </c>
      <c r="K1740" t="s">
        <v>2001</v>
      </c>
      <c r="L1740">
        <v>3143</v>
      </c>
      <c r="M1740">
        <v>5.0000000000000001E-4</v>
      </c>
      <c r="N1740" s="39">
        <v>46148</v>
      </c>
    </row>
    <row r="1741" spans="1:14">
      <c r="A1741">
        <v>514007235</v>
      </c>
      <c r="B1741">
        <v>514007235</v>
      </c>
      <c r="C1741" t="s">
        <v>1998</v>
      </c>
      <c r="D1741" t="s">
        <v>5248</v>
      </c>
      <c r="E1741" t="s">
        <v>5249</v>
      </c>
      <c r="F1741" t="s">
        <v>2589</v>
      </c>
      <c r="G1741" t="s">
        <v>1991</v>
      </c>
      <c r="I1741" t="b">
        <v>1</v>
      </c>
      <c r="J1741" t="s">
        <v>2010</v>
      </c>
      <c r="K1741" t="s">
        <v>2001</v>
      </c>
      <c r="L1741">
        <v>2274</v>
      </c>
      <c r="M1741">
        <v>5.0000000000000001E-4</v>
      </c>
      <c r="N1741" s="39">
        <v>46148</v>
      </c>
    </row>
    <row r="1742" spans="1:14">
      <c r="A1742">
        <v>514007235</v>
      </c>
      <c r="B1742">
        <v>514007235</v>
      </c>
      <c r="C1742" t="s">
        <v>1998</v>
      </c>
      <c r="D1742" t="s">
        <v>5250</v>
      </c>
      <c r="E1742" t="s">
        <v>5251</v>
      </c>
      <c r="F1742" t="s">
        <v>2589</v>
      </c>
      <c r="G1742" t="s">
        <v>1991</v>
      </c>
      <c r="I1742" t="b">
        <v>1</v>
      </c>
      <c r="J1742" t="s">
        <v>2010</v>
      </c>
      <c r="K1742" t="s">
        <v>2001</v>
      </c>
      <c r="L1742">
        <v>2168</v>
      </c>
      <c r="M1742">
        <v>4.8999999999999998E-4</v>
      </c>
      <c r="N1742" s="39">
        <v>46148</v>
      </c>
    </row>
    <row r="1743" spans="1:14">
      <c r="A1743">
        <v>514007235</v>
      </c>
      <c r="B1743">
        <v>514007235</v>
      </c>
      <c r="C1743" t="s">
        <v>1998</v>
      </c>
      <c r="D1743" t="s">
        <v>5252</v>
      </c>
      <c r="E1743" t="s">
        <v>5253</v>
      </c>
      <c r="F1743" t="s">
        <v>2859</v>
      </c>
      <c r="G1743" t="s">
        <v>1991</v>
      </c>
      <c r="I1743" t="b">
        <v>1</v>
      </c>
      <c r="J1743" t="s">
        <v>2010</v>
      </c>
      <c r="K1743" t="s">
        <v>2001</v>
      </c>
      <c r="L1743">
        <v>3226</v>
      </c>
      <c r="M1743">
        <v>4.8999999999999998E-4</v>
      </c>
      <c r="N1743" s="39">
        <v>46148</v>
      </c>
    </row>
    <row r="1744" spans="1:14">
      <c r="A1744">
        <v>514007235</v>
      </c>
      <c r="B1744">
        <v>514007235</v>
      </c>
      <c r="C1744" t="s">
        <v>1998</v>
      </c>
      <c r="D1744" t="s">
        <v>5254</v>
      </c>
      <c r="E1744" t="s">
        <v>5255</v>
      </c>
      <c r="F1744" t="s">
        <v>2914</v>
      </c>
      <c r="G1744" t="s">
        <v>1991</v>
      </c>
      <c r="I1744" t="b">
        <v>1</v>
      </c>
      <c r="J1744" t="s">
        <v>2010</v>
      </c>
      <c r="K1744" t="s">
        <v>2001</v>
      </c>
      <c r="L1744">
        <v>3259</v>
      </c>
      <c r="M1744">
        <v>4.8999999999999998E-4</v>
      </c>
      <c r="N1744" s="39">
        <v>46148</v>
      </c>
    </row>
    <row r="1745" spans="1:14">
      <c r="A1745">
        <v>514007235</v>
      </c>
      <c r="B1745">
        <v>514007235</v>
      </c>
      <c r="C1745" t="s">
        <v>1998</v>
      </c>
      <c r="D1745" t="s">
        <v>5256</v>
      </c>
      <c r="E1745" t="s">
        <v>5257</v>
      </c>
      <c r="F1745" t="s">
        <v>39</v>
      </c>
      <c r="G1745" t="s">
        <v>1991</v>
      </c>
      <c r="I1745" t="b">
        <v>1</v>
      </c>
      <c r="J1745" t="s">
        <v>2010</v>
      </c>
      <c r="K1745" t="s">
        <v>2001</v>
      </c>
      <c r="L1745">
        <v>2947</v>
      </c>
      <c r="M1745">
        <v>4.8999999999999998E-4</v>
      </c>
      <c r="N1745" s="39">
        <v>46148</v>
      </c>
    </row>
    <row r="1746" spans="1:14" hidden="1">
      <c r="A1746">
        <v>514007235</v>
      </c>
      <c r="B1746">
        <v>514007235</v>
      </c>
      <c r="C1746" t="s">
        <v>1998</v>
      </c>
      <c r="D1746" t="s">
        <v>5258</v>
      </c>
      <c r="E1746" t="s">
        <v>5259</v>
      </c>
      <c r="F1746" t="s">
        <v>1488</v>
      </c>
      <c r="I1746" t="b">
        <v>0</v>
      </c>
      <c r="J1746" t="s">
        <v>2010</v>
      </c>
      <c r="K1746" t="s">
        <v>2001</v>
      </c>
      <c r="L1746">
        <v>11423</v>
      </c>
      <c r="M1746">
        <v>4.8999999999999998E-4</v>
      </c>
      <c r="N1746" s="39">
        <v>46148</v>
      </c>
    </row>
    <row r="1747" spans="1:14" hidden="1">
      <c r="A1747">
        <v>514007235</v>
      </c>
      <c r="B1747">
        <v>514007235</v>
      </c>
      <c r="C1747" t="s">
        <v>1998</v>
      </c>
      <c r="D1747" t="s">
        <v>5260</v>
      </c>
      <c r="E1747" t="s">
        <v>5261</v>
      </c>
      <c r="F1747" t="s">
        <v>1531</v>
      </c>
      <c r="I1747" t="b">
        <v>0</v>
      </c>
      <c r="J1747" t="s">
        <v>2010</v>
      </c>
      <c r="K1747" t="s">
        <v>2001</v>
      </c>
      <c r="L1747">
        <v>3241</v>
      </c>
      <c r="M1747">
        <v>4.8999999999999998E-4</v>
      </c>
      <c r="N1747" s="39">
        <v>46148</v>
      </c>
    </row>
    <row r="1748" spans="1:14">
      <c r="A1748">
        <v>514007235</v>
      </c>
      <c r="B1748">
        <v>514007235</v>
      </c>
      <c r="C1748" t="s">
        <v>1998</v>
      </c>
      <c r="D1748" t="s">
        <v>5262</v>
      </c>
      <c r="E1748" t="s">
        <v>5263</v>
      </c>
      <c r="F1748" t="s">
        <v>2589</v>
      </c>
      <c r="G1748" t="s">
        <v>1991</v>
      </c>
      <c r="I1748" t="b">
        <v>1</v>
      </c>
      <c r="J1748" t="s">
        <v>2010</v>
      </c>
      <c r="K1748" t="s">
        <v>2001</v>
      </c>
      <c r="L1748">
        <v>3356</v>
      </c>
      <c r="M1748">
        <v>4.8999999999999998E-4</v>
      </c>
      <c r="N1748" s="39">
        <v>46148</v>
      </c>
    </row>
    <row r="1749" spans="1:14">
      <c r="A1749">
        <v>514007235</v>
      </c>
      <c r="B1749">
        <v>514007235</v>
      </c>
      <c r="C1749" t="s">
        <v>1998</v>
      </c>
      <c r="D1749" t="s">
        <v>5264</v>
      </c>
      <c r="E1749" t="s">
        <v>5265</v>
      </c>
      <c r="F1749" t="s">
        <v>2755</v>
      </c>
      <c r="G1749" t="s">
        <v>1991</v>
      </c>
      <c r="I1749" t="b">
        <v>1</v>
      </c>
      <c r="J1749" t="s">
        <v>2010</v>
      </c>
      <c r="K1749" t="s">
        <v>2001</v>
      </c>
      <c r="L1749">
        <v>2926</v>
      </c>
      <c r="M1749">
        <v>4.8999999999999998E-4</v>
      </c>
      <c r="N1749" s="39">
        <v>46148</v>
      </c>
    </row>
    <row r="1750" spans="1:14">
      <c r="A1750">
        <v>514007235</v>
      </c>
      <c r="B1750">
        <v>514007235</v>
      </c>
      <c r="C1750" t="s">
        <v>1998</v>
      </c>
      <c r="D1750" t="s">
        <v>5266</v>
      </c>
      <c r="E1750" t="s">
        <v>5267</v>
      </c>
      <c r="F1750" t="s">
        <v>3278</v>
      </c>
      <c r="G1750" t="s">
        <v>1991</v>
      </c>
      <c r="I1750" t="b">
        <v>1</v>
      </c>
      <c r="J1750" t="s">
        <v>2010</v>
      </c>
      <c r="K1750" t="s">
        <v>2001</v>
      </c>
      <c r="L1750">
        <v>3030</v>
      </c>
      <c r="M1750">
        <v>4.8999999999999998E-4</v>
      </c>
      <c r="N1750" s="39">
        <v>46148</v>
      </c>
    </row>
    <row r="1751" spans="1:14" hidden="1">
      <c r="A1751">
        <v>514007235</v>
      </c>
      <c r="B1751">
        <v>514015912</v>
      </c>
      <c r="C1751" t="s">
        <v>2062</v>
      </c>
      <c r="D1751" t="s">
        <v>2878</v>
      </c>
      <c r="E1751" t="s">
        <v>5268</v>
      </c>
      <c r="F1751" t="s">
        <v>2233</v>
      </c>
      <c r="I1751" t="b">
        <v>0</v>
      </c>
      <c r="J1751" t="s">
        <v>2010</v>
      </c>
      <c r="K1751" t="s">
        <v>2001</v>
      </c>
      <c r="L1751">
        <v>281</v>
      </c>
      <c r="M1751">
        <v>4.8999999999999998E-4</v>
      </c>
      <c r="N1751" s="39">
        <v>46148</v>
      </c>
    </row>
    <row r="1752" spans="1:14" hidden="1">
      <c r="A1752">
        <v>514007235</v>
      </c>
      <c r="B1752">
        <v>514007235</v>
      </c>
      <c r="C1752" t="s">
        <v>1998</v>
      </c>
      <c r="D1752" t="s">
        <v>5269</v>
      </c>
      <c r="E1752" t="s">
        <v>5269</v>
      </c>
      <c r="F1752" t="s">
        <v>888</v>
      </c>
      <c r="I1752" t="b">
        <v>0</v>
      </c>
      <c r="J1752" t="s">
        <v>2000</v>
      </c>
      <c r="K1752" t="s">
        <v>2001</v>
      </c>
      <c r="L1752">
        <v>4804</v>
      </c>
      <c r="M1752">
        <v>4.8000000000000001E-4</v>
      </c>
      <c r="N1752" s="39">
        <v>46148</v>
      </c>
    </row>
    <row r="1753" spans="1:14" hidden="1">
      <c r="A1753">
        <v>514007235</v>
      </c>
      <c r="B1753">
        <v>514007235</v>
      </c>
      <c r="C1753" t="s">
        <v>1998</v>
      </c>
      <c r="D1753" t="s">
        <v>5270</v>
      </c>
      <c r="E1753" t="s">
        <v>5271</v>
      </c>
      <c r="F1753" t="s">
        <v>1531</v>
      </c>
      <c r="I1753" t="b">
        <v>0</v>
      </c>
      <c r="J1753" t="s">
        <v>2010</v>
      </c>
      <c r="K1753" t="s">
        <v>2001</v>
      </c>
      <c r="L1753">
        <v>1275</v>
      </c>
      <c r="M1753">
        <v>4.8000000000000001E-4</v>
      </c>
      <c r="N1753" s="39">
        <v>46148</v>
      </c>
    </row>
    <row r="1754" spans="1:14">
      <c r="A1754">
        <v>514007235</v>
      </c>
      <c r="B1754">
        <v>514007235</v>
      </c>
      <c r="C1754" t="s">
        <v>1998</v>
      </c>
      <c r="D1754" t="s">
        <v>5272</v>
      </c>
      <c r="E1754" t="s">
        <v>5273</v>
      </c>
      <c r="F1754" t="s">
        <v>2589</v>
      </c>
      <c r="G1754" t="s">
        <v>1991</v>
      </c>
      <c r="I1754" t="b">
        <v>1</v>
      </c>
      <c r="J1754" t="s">
        <v>2010</v>
      </c>
      <c r="K1754" t="s">
        <v>2001</v>
      </c>
      <c r="L1754">
        <v>3534</v>
      </c>
      <c r="M1754">
        <v>4.8000000000000001E-4</v>
      </c>
      <c r="N1754" s="39">
        <v>46148</v>
      </c>
    </row>
    <row r="1755" spans="1:14">
      <c r="A1755">
        <v>514007235</v>
      </c>
      <c r="B1755">
        <v>514007235</v>
      </c>
      <c r="C1755" t="s">
        <v>1998</v>
      </c>
      <c r="D1755" t="s">
        <v>5274</v>
      </c>
      <c r="E1755" t="s">
        <v>5275</v>
      </c>
      <c r="F1755" t="s">
        <v>2589</v>
      </c>
      <c r="G1755" t="s">
        <v>1991</v>
      </c>
      <c r="I1755" t="b">
        <v>1</v>
      </c>
      <c r="J1755" t="s">
        <v>2010</v>
      </c>
      <c r="K1755" t="s">
        <v>2001</v>
      </c>
      <c r="L1755">
        <v>1920</v>
      </c>
      <c r="M1755">
        <v>4.6999999999999999E-4</v>
      </c>
      <c r="N1755" s="39">
        <v>46148</v>
      </c>
    </row>
    <row r="1756" spans="1:14">
      <c r="A1756">
        <v>514007235</v>
      </c>
      <c r="B1756">
        <v>514007235</v>
      </c>
      <c r="C1756" t="s">
        <v>1998</v>
      </c>
      <c r="D1756" t="s">
        <v>5276</v>
      </c>
      <c r="E1756" t="s">
        <v>5277</v>
      </c>
      <c r="F1756" t="s">
        <v>2589</v>
      </c>
      <c r="G1756" t="s">
        <v>1991</v>
      </c>
      <c r="I1756" t="b">
        <v>1</v>
      </c>
      <c r="J1756" t="s">
        <v>2010</v>
      </c>
      <c r="K1756" t="s">
        <v>2001</v>
      </c>
      <c r="L1756">
        <v>1945</v>
      </c>
      <c r="M1756">
        <v>4.6999999999999999E-4</v>
      </c>
      <c r="N1756" s="39">
        <v>46148</v>
      </c>
    </row>
    <row r="1757" spans="1:14">
      <c r="A1757">
        <v>514007235</v>
      </c>
      <c r="B1757">
        <v>514007235</v>
      </c>
      <c r="C1757" t="s">
        <v>1998</v>
      </c>
      <c r="D1757" t="s">
        <v>5278</v>
      </c>
      <c r="E1757" t="s">
        <v>5279</v>
      </c>
      <c r="F1757" t="s">
        <v>2755</v>
      </c>
      <c r="G1757" t="s">
        <v>1991</v>
      </c>
      <c r="I1757" t="b">
        <v>1</v>
      </c>
      <c r="J1757" t="s">
        <v>2010</v>
      </c>
      <c r="K1757" t="s">
        <v>2001</v>
      </c>
      <c r="L1757">
        <v>3625</v>
      </c>
      <c r="M1757">
        <v>4.6999999999999999E-4</v>
      </c>
      <c r="N1757" s="39">
        <v>46148</v>
      </c>
    </row>
    <row r="1758" spans="1:14">
      <c r="A1758">
        <v>514007235</v>
      </c>
      <c r="B1758">
        <v>514007235</v>
      </c>
      <c r="C1758" t="s">
        <v>1998</v>
      </c>
      <c r="D1758" t="s">
        <v>5280</v>
      </c>
      <c r="E1758" t="s">
        <v>5281</v>
      </c>
      <c r="F1758" t="s">
        <v>2052</v>
      </c>
      <c r="G1758" t="s">
        <v>1991</v>
      </c>
      <c r="I1758" t="b">
        <v>1</v>
      </c>
      <c r="J1758" t="s">
        <v>2010</v>
      </c>
      <c r="K1758" t="s">
        <v>2001</v>
      </c>
      <c r="L1758">
        <v>3105</v>
      </c>
      <c r="M1758">
        <v>4.6999999999999999E-4</v>
      </c>
      <c r="N1758" s="39">
        <v>46148</v>
      </c>
    </row>
    <row r="1759" spans="1:14" hidden="1">
      <c r="A1759">
        <v>514007235</v>
      </c>
      <c r="B1759">
        <v>514007235</v>
      </c>
      <c r="C1759" t="s">
        <v>1998</v>
      </c>
      <c r="D1759" t="s">
        <v>5282</v>
      </c>
      <c r="E1759" t="s">
        <v>5283</v>
      </c>
      <c r="F1759" t="s">
        <v>2898</v>
      </c>
      <c r="I1759" t="b">
        <v>0</v>
      </c>
      <c r="J1759" t="s">
        <v>2010</v>
      </c>
      <c r="K1759" t="s">
        <v>2001</v>
      </c>
      <c r="L1759">
        <v>5344</v>
      </c>
      <c r="M1759">
        <v>4.6999999999999999E-4</v>
      </c>
      <c r="N1759" s="39">
        <v>46148</v>
      </c>
    </row>
    <row r="1760" spans="1:14" hidden="1">
      <c r="A1760">
        <v>514007235</v>
      </c>
      <c r="B1760">
        <v>514007235</v>
      </c>
      <c r="C1760" t="s">
        <v>1998</v>
      </c>
      <c r="D1760" t="s">
        <v>5284</v>
      </c>
      <c r="E1760" t="s">
        <v>5285</v>
      </c>
      <c r="F1760" t="s">
        <v>2554</v>
      </c>
      <c r="I1760" t="b">
        <v>0</v>
      </c>
      <c r="J1760" t="s">
        <v>2010</v>
      </c>
      <c r="K1760" t="s">
        <v>2001</v>
      </c>
      <c r="L1760">
        <v>1678</v>
      </c>
      <c r="M1760">
        <v>4.6999999999999999E-4</v>
      </c>
      <c r="N1760" s="39">
        <v>46148</v>
      </c>
    </row>
    <row r="1761" spans="1:14">
      <c r="A1761">
        <v>514007235</v>
      </c>
      <c r="B1761">
        <v>514007235</v>
      </c>
      <c r="C1761" t="s">
        <v>1998</v>
      </c>
      <c r="D1761" t="s">
        <v>5286</v>
      </c>
      <c r="E1761" t="s">
        <v>5287</v>
      </c>
      <c r="F1761" t="s">
        <v>2914</v>
      </c>
      <c r="G1761" t="s">
        <v>1991</v>
      </c>
      <c r="I1761" t="b">
        <v>1</v>
      </c>
      <c r="J1761" t="s">
        <v>2010</v>
      </c>
      <c r="K1761" t="s">
        <v>2001</v>
      </c>
      <c r="L1761">
        <v>3125</v>
      </c>
      <c r="M1761">
        <v>4.6999999999999999E-4</v>
      </c>
      <c r="N1761" s="39">
        <v>46148</v>
      </c>
    </row>
    <row r="1762" spans="1:14">
      <c r="A1762">
        <v>514007235</v>
      </c>
      <c r="B1762">
        <v>514007235</v>
      </c>
      <c r="C1762" t="s">
        <v>1998</v>
      </c>
      <c r="D1762" t="s">
        <v>5288</v>
      </c>
      <c r="E1762" t="s">
        <v>5289</v>
      </c>
      <c r="F1762" t="s">
        <v>2859</v>
      </c>
      <c r="G1762" t="s">
        <v>1991</v>
      </c>
      <c r="I1762" t="b">
        <v>1</v>
      </c>
      <c r="J1762" t="s">
        <v>2010</v>
      </c>
      <c r="K1762" t="s">
        <v>2001</v>
      </c>
      <c r="L1762">
        <v>2866</v>
      </c>
      <c r="M1762">
        <v>4.6999999999999999E-4</v>
      </c>
      <c r="N1762" s="39">
        <v>46148</v>
      </c>
    </row>
    <row r="1763" spans="1:14">
      <c r="A1763">
        <v>514007235</v>
      </c>
      <c r="B1763">
        <v>514007235</v>
      </c>
      <c r="C1763" t="s">
        <v>1998</v>
      </c>
      <c r="D1763" t="s">
        <v>5290</v>
      </c>
      <c r="E1763" t="s">
        <v>5291</v>
      </c>
      <c r="F1763" t="s">
        <v>2859</v>
      </c>
      <c r="G1763" t="s">
        <v>1991</v>
      </c>
      <c r="I1763" t="b">
        <v>1</v>
      </c>
      <c r="J1763" t="s">
        <v>2010</v>
      </c>
      <c r="K1763" t="s">
        <v>2001</v>
      </c>
      <c r="L1763">
        <v>3063</v>
      </c>
      <c r="M1763">
        <v>4.6999999999999999E-4</v>
      </c>
      <c r="N1763" s="39">
        <v>46148</v>
      </c>
    </row>
    <row r="1764" spans="1:14">
      <c r="A1764">
        <v>514007235</v>
      </c>
      <c r="B1764">
        <v>514007235</v>
      </c>
      <c r="C1764" t="s">
        <v>1998</v>
      </c>
      <c r="D1764" t="s">
        <v>5292</v>
      </c>
      <c r="E1764" t="s">
        <v>5293</v>
      </c>
      <c r="F1764" t="s">
        <v>2859</v>
      </c>
      <c r="G1764" t="s">
        <v>1991</v>
      </c>
      <c r="I1764" t="b">
        <v>1</v>
      </c>
      <c r="J1764" t="s">
        <v>2010</v>
      </c>
      <c r="K1764" t="s">
        <v>2001</v>
      </c>
      <c r="L1764">
        <v>2783</v>
      </c>
      <c r="M1764">
        <v>4.6999999999999999E-4</v>
      </c>
      <c r="N1764" s="39">
        <v>46148</v>
      </c>
    </row>
    <row r="1765" spans="1:14">
      <c r="A1765">
        <v>514007235</v>
      </c>
      <c r="B1765">
        <v>514007235</v>
      </c>
      <c r="C1765" t="s">
        <v>1998</v>
      </c>
      <c r="D1765" t="s">
        <v>5294</v>
      </c>
      <c r="E1765" t="s">
        <v>5295</v>
      </c>
      <c r="F1765" t="s">
        <v>2589</v>
      </c>
      <c r="G1765" t="s">
        <v>1991</v>
      </c>
      <c r="I1765" t="b">
        <v>1</v>
      </c>
      <c r="J1765" t="s">
        <v>2010</v>
      </c>
      <c r="K1765" t="s">
        <v>2001</v>
      </c>
      <c r="L1765">
        <v>1659</v>
      </c>
      <c r="M1765">
        <v>4.6999999999999999E-4</v>
      </c>
      <c r="N1765" s="39">
        <v>46148</v>
      </c>
    </row>
    <row r="1766" spans="1:14">
      <c r="A1766">
        <v>514007235</v>
      </c>
      <c r="B1766">
        <v>514007235</v>
      </c>
      <c r="C1766" t="s">
        <v>1998</v>
      </c>
      <c r="D1766" t="s">
        <v>5296</v>
      </c>
      <c r="E1766" t="s">
        <v>5297</v>
      </c>
      <c r="F1766" t="s">
        <v>3001</v>
      </c>
      <c r="G1766" t="s">
        <v>1991</v>
      </c>
      <c r="I1766" t="b">
        <v>1</v>
      </c>
      <c r="J1766" t="s">
        <v>2010</v>
      </c>
      <c r="K1766" t="s">
        <v>2001</v>
      </c>
      <c r="L1766">
        <v>2936</v>
      </c>
      <c r="M1766">
        <v>4.6999999999999999E-4</v>
      </c>
      <c r="N1766" s="39">
        <v>46148</v>
      </c>
    </row>
    <row r="1767" spans="1:14">
      <c r="A1767">
        <v>514007235</v>
      </c>
      <c r="B1767">
        <v>514007235</v>
      </c>
      <c r="C1767" t="s">
        <v>1998</v>
      </c>
      <c r="D1767" t="s">
        <v>5298</v>
      </c>
      <c r="E1767" t="s">
        <v>5299</v>
      </c>
      <c r="F1767" t="s">
        <v>3001</v>
      </c>
      <c r="G1767" t="s">
        <v>1991</v>
      </c>
      <c r="I1767" t="b">
        <v>1</v>
      </c>
      <c r="J1767" t="s">
        <v>2010</v>
      </c>
      <c r="K1767" t="s">
        <v>2001</v>
      </c>
      <c r="L1767">
        <v>2961</v>
      </c>
      <c r="M1767">
        <v>4.6999999999999999E-4</v>
      </c>
      <c r="N1767" s="39">
        <v>46148</v>
      </c>
    </row>
    <row r="1768" spans="1:14">
      <c r="A1768">
        <v>514007235</v>
      </c>
      <c r="B1768">
        <v>514007235</v>
      </c>
      <c r="C1768" t="s">
        <v>1998</v>
      </c>
      <c r="D1768" t="s">
        <v>5300</v>
      </c>
      <c r="E1768" t="s">
        <v>5301</v>
      </c>
      <c r="F1768" t="s">
        <v>3001</v>
      </c>
      <c r="G1768" t="s">
        <v>1991</v>
      </c>
      <c r="I1768" t="b">
        <v>1</v>
      </c>
      <c r="J1768" t="s">
        <v>2010</v>
      </c>
      <c r="K1768" t="s">
        <v>2001</v>
      </c>
      <c r="L1768">
        <v>2933</v>
      </c>
      <c r="M1768">
        <v>4.6999999999999999E-4</v>
      </c>
      <c r="N1768" s="39">
        <v>46148</v>
      </c>
    </row>
    <row r="1769" spans="1:14" hidden="1">
      <c r="A1769">
        <v>514007235</v>
      </c>
      <c r="B1769">
        <v>514007235</v>
      </c>
      <c r="C1769" t="s">
        <v>1998</v>
      </c>
      <c r="D1769" t="s">
        <v>5302</v>
      </c>
      <c r="E1769" t="s">
        <v>5302</v>
      </c>
      <c r="F1769" t="s">
        <v>888</v>
      </c>
      <c r="I1769" t="b">
        <v>0</v>
      </c>
      <c r="J1769" t="s">
        <v>2000</v>
      </c>
      <c r="K1769" t="s">
        <v>2001</v>
      </c>
      <c r="L1769">
        <v>3329</v>
      </c>
      <c r="M1769">
        <v>4.6999999999999999E-4</v>
      </c>
      <c r="N1769" s="39">
        <v>46148</v>
      </c>
    </row>
    <row r="1770" spans="1:14" hidden="1">
      <c r="A1770">
        <v>514007235</v>
      </c>
      <c r="B1770">
        <v>514015912</v>
      </c>
      <c r="C1770" t="s">
        <v>2062</v>
      </c>
      <c r="D1770" t="s">
        <v>5303</v>
      </c>
      <c r="E1770" t="s">
        <v>5304</v>
      </c>
      <c r="F1770" t="s">
        <v>5305</v>
      </c>
      <c r="I1770" t="b">
        <v>0</v>
      </c>
      <c r="J1770" t="s">
        <v>2010</v>
      </c>
      <c r="K1770" t="s">
        <v>5306</v>
      </c>
      <c r="L1770">
        <v>7342</v>
      </c>
      <c r="M1770">
        <v>4.6999999999999999E-4</v>
      </c>
      <c r="N1770" s="39">
        <v>46148</v>
      </c>
    </row>
    <row r="1771" spans="1:14" hidden="1">
      <c r="A1771">
        <v>514007235</v>
      </c>
      <c r="B1771">
        <v>514007235</v>
      </c>
      <c r="C1771" t="s">
        <v>1998</v>
      </c>
      <c r="D1771" t="s">
        <v>5307</v>
      </c>
      <c r="E1771" t="s">
        <v>5308</v>
      </c>
      <c r="F1771" t="s">
        <v>5131</v>
      </c>
      <c r="I1771" t="b">
        <v>0</v>
      </c>
      <c r="J1771" t="s">
        <v>2010</v>
      </c>
      <c r="K1771" t="s">
        <v>2001</v>
      </c>
      <c r="L1771">
        <v>2998</v>
      </c>
      <c r="M1771">
        <v>4.6999999999999999E-4</v>
      </c>
      <c r="N1771" s="39">
        <v>46148</v>
      </c>
    </row>
    <row r="1772" spans="1:14" hidden="1">
      <c r="A1772">
        <v>514007235</v>
      </c>
      <c r="B1772">
        <v>514007235</v>
      </c>
      <c r="C1772" t="s">
        <v>1998</v>
      </c>
      <c r="D1772" t="s">
        <v>5309</v>
      </c>
      <c r="E1772" t="s">
        <v>5310</v>
      </c>
      <c r="F1772" t="s">
        <v>5131</v>
      </c>
      <c r="I1772" t="b">
        <v>0</v>
      </c>
      <c r="J1772" t="s">
        <v>2010</v>
      </c>
      <c r="K1772" t="s">
        <v>2001</v>
      </c>
      <c r="L1772">
        <v>2961</v>
      </c>
      <c r="M1772">
        <v>4.6999999999999999E-4</v>
      </c>
      <c r="N1772" s="39">
        <v>46148</v>
      </c>
    </row>
    <row r="1773" spans="1:14" hidden="1">
      <c r="A1773">
        <v>514007235</v>
      </c>
      <c r="B1773">
        <v>514015912</v>
      </c>
      <c r="C1773" t="s">
        <v>2062</v>
      </c>
      <c r="D1773" t="s">
        <v>5311</v>
      </c>
      <c r="E1773" t="s">
        <v>5312</v>
      </c>
      <c r="F1773" t="s">
        <v>5313</v>
      </c>
      <c r="I1773" t="b">
        <v>0</v>
      </c>
      <c r="J1773" t="s">
        <v>2010</v>
      </c>
      <c r="K1773" t="s">
        <v>2001</v>
      </c>
      <c r="L1773">
        <v>11729</v>
      </c>
      <c r="M1773">
        <v>4.6999999999999999E-4</v>
      </c>
      <c r="N1773" s="39">
        <v>46148</v>
      </c>
    </row>
    <row r="1774" spans="1:14" hidden="1">
      <c r="A1774">
        <v>514007235</v>
      </c>
      <c r="B1774">
        <v>514007235</v>
      </c>
      <c r="C1774" t="s">
        <v>1998</v>
      </c>
      <c r="D1774" t="s">
        <v>5314</v>
      </c>
      <c r="E1774" t="s">
        <v>5315</v>
      </c>
      <c r="F1774" t="s">
        <v>2294</v>
      </c>
      <c r="I1774" t="b">
        <v>0</v>
      </c>
      <c r="J1774" t="s">
        <v>2010</v>
      </c>
      <c r="K1774" t="s">
        <v>2001</v>
      </c>
      <c r="L1774">
        <v>254</v>
      </c>
      <c r="M1774">
        <v>4.6999999999999999E-4</v>
      </c>
      <c r="N1774" s="39">
        <v>46148</v>
      </c>
    </row>
    <row r="1775" spans="1:14">
      <c r="A1775">
        <v>514007235</v>
      </c>
      <c r="B1775">
        <v>514007235</v>
      </c>
      <c r="C1775" t="s">
        <v>1998</v>
      </c>
      <c r="D1775" t="s">
        <v>5316</v>
      </c>
      <c r="E1775" t="s">
        <v>5317</v>
      </c>
      <c r="F1775" t="s">
        <v>3001</v>
      </c>
      <c r="G1775" t="s">
        <v>1991</v>
      </c>
      <c r="I1775" t="b">
        <v>1</v>
      </c>
      <c r="J1775" t="s">
        <v>2010</v>
      </c>
      <c r="K1775" t="s">
        <v>2001</v>
      </c>
      <c r="L1775">
        <v>2875</v>
      </c>
      <c r="M1775">
        <v>4.6000000000000001E-4</v>
      </c>
      <c r="N1775" s="39">
        <v>46148</v>
      </c>
    </row>
    <row r="1776" spans="1:14">
      <c r="A1776">
        <v>514007235</v>
      </c>
      <c r="B1776">
        <v>514007235</v>
      </c>
      <c r="C1776" t="s">
        <v>1998</v>
      </c>
      <c r="D1776" t="s">
        <v>5318</v>
      </c>
      <c r="E1776" t="s">
        <v>5319</v>
      </c>
      <c r="F1776" t="s">
        <v>3001</v>
      </c>
      <c r="G1776" t="s">
        <v>1991</v>
      </c>
      <c r="I1776" t="b">
        <v>1</v>
      </c>
      <c r="J1776" t="s">
        <v>2010</v>
      </c>
      <c r="K1776" t="s">
        <v>2001</v>
      </c>
      <c r="L1776">
        <v>1946</v>
      </c>
      <c r="M1776">
        <v>4.6000000000000001E-4</v>
      </c>
      <c r="N1776" s="39">
        <v>46148</v>
      </c>
    </row>
    <row r="1777" spans="1:14">
      <c r="A1777">
        <v>514007235</v>
      </c>
      <c r="B1777">
        <v>514007235</v>
      </c>
      <c r="C1777" t="s">
        <v>1998</v>
      </c>
      <c r="D1777" t="s">
        <v>5320</v>
      </c>
      <c r="E1777" t="s">
        <v>5321</v>
      </c>
      <c r="F1777" t="s">
        <v>3001</v>
      </c>
      <c r="G1777" t="s">
        <v>1991</v>
      </c>
      <c r="I1777" t="b">
        <v>1</v>
      </c>
      <c r="J1777" t="s">
        <v>2010</v>
      </c>
      <c r="K1777" t="s">
        <v>2001</v>
      </c>
      <c r="L1777">
        <v>2819</v>
      </c>
      <c r="M1777">
        <v>4.6000000000000001E-4</v>
      </c>
      <c r="N1777" s="39">
        <v>46148</v>
      </c>
    </row>
    <row r="1778" spans="1:14">
      <c r="A1778">
        <v>514007235</v>
      </c>
      <c r="B1778">
        <v>514007235</v>
      </c>
      <c r="C1778" t="s">
        <v>1998</v>
      </c>
      <c r="D1778" t="s">
        <v>5322</v>
      </c>
      <c r="E1778" t="s">
        <v>5323</v>
      </c>
      <c r="F1778" t="s">
        <v>2914</v>
      </c>
      <c r="G1778" t="s">
        <v>1991</v>
      </c>
      <c r="I1778" t="b">
        <v>1</v>
      </c>
      <c r="J1778" t="s">
        <v>2010</v>
      </c>
      <c r="K1778" t="s">
        <v>2001</v>
      </c>
      <c r="L1778">
        <v>2883</v>
      </c>
      <c r="M1778">
        <v>4.6000000000000001E-4</v>
      </c>
      <c r="N1778" s="39">
        <v>46148</v>
      </c>
    </row>
    <row r="1779" spans="1:14">
      <c r="A1779">
        <v>514007235</v>
      </c>
      <c r="B1779">
        <v>514007235</v>
      </c>
      <c r="C1779" t="s">
        <v>1998</v>
      </c>
      <c r="D1779" t="s">
        <v>5324</v>
      </c>
      <c r="E1779" t="s">
        <v>5325</v>
      </c>
      <c r="F1779" t="s">
        <v>2589</v>
      </c>
      <c r="G1779" t="s">
        <v>1991</v>
      </c>
      <c r="I1779" t="b">
        <v>1</v>
      </c>
      <c r="J1779" t="s">
        <v>2010</v>
      </c>
      <c r="K1779" t="s">
        <v>2001</v>
      </c>
      <c r="L1779">
        <v>2946</v>
      </c>
      <c r="M1779">
        <v>4.6000000000000001E-4</v>
      </c>
      <c r="N1779" s="39">
        <v>46148</v>
      </c>
    </row>
    <row r="1780" spans="1:14">
      <c r="A1780">
        <v>514007235</v>
      </c>
      <c r="B1780">
        <v>514007235</v>
      </c>
      <c r="C1780" t="s">
        <v>1998</v>
      </c>
      <c r="D1780" t="s">
        <v>5326</v>
      </c>
      <c r="E1780" t="s">
        <v>5327</v>
      </c>
      <c r="F1780" t="s">
        <v>2859</v>
      </c>
      <c r="G1780" t="s">
        <v>1991</v>
      </c>
      <c r="I1780" t="b">
        <v>1</v>
      </c>
      <c r="J1780" t="s">
        <v>2010</v>
      </c>
      <c r="K1780" t="s">
        <v>2001</v>
      </c>
      <c r="L1780">
        <v>3027</v>
      </c>
      <c r="M1780">
        <v>4.6000000000000001E-4</v>
      </c>
      <c r="N1780" s="39">
        <v>46148</v>
      </c>
    </row>
    <row r="1781" spans="1:14">
      <c r="A1781">
        <v>514007235</v>
      </c>
      <c r="B1781">
        <v>514007235</v>
      </c>
      <c r="C1781" t="s">
        <v>1998</v>
      </c>
      <c r="D1781" t="s">
        <v>5328</v>
      </c>
      <c r="E1781" t="s">
        <v>5329</v>
      </c>
      <c r="F1781" t="s">
        <v>2859</v>
      </c>
      <c r="G1781" t="s">
        <v>1991</v>
      </c>
      <c r="I1781" t="b">
        <v>1</v>
      </c>
      <c r="J1781" t="s">
        <v>2010</v>
      </c>
      <c r="K1781" t="s">
        <v>2001</v>
      </c>
      <c r="L1781">
        <v>3105</v>
      </c>
      <c r="M1781">
        <v>4.6000000000000001E-4</v>
      </c>
      <c r="N1781" s="39">
        <v>46148</v>
      </c>
    </row>
    <row r="1782" spans="1:14">
      <c r="A1782">
        <v>514007235</v>
      </c>
      <c r="B1782">
        <v>514007235</v>
      </c>
      <c r="C1782" t="s">
        <v>1998</v>
      </c>
      <c r="D1782" t="s">
        <v>5330</v>
      </c>
      <c r="E1782" t="s">
        <v>5331</v>
      </c>
      <c r="F1782" t="s">
        <v>2859</v>
      </c>
      <c r="G1782" t="s">
        <v>1991</v>
      </c>
      <c r="I1782" t="b">
        <v>1</v>
      </c>
      <c r="J1782" t="s">
        <v>2010</v>
      </c>
      <c r="K1782" t="s">
        <v>2001</v>
      </c>
      <c r="L1782">
        <v>2906</v>
      </c>
      <c r="M1782">
        <v>4.6000000000000001E-4</v>
      </c>
      <c r="N1782" s="39">
        <v>46148</v>
      </c>
    </row>
    <row r="1783" spans="1:14">
      <c r="A1783">
        <v>514007235</v>
      </c>
      <c r="B1783">
        <v>514007235</v>
      </c>
      <c r="C1783" t="s">
        <v>1998</v>
      </c>
      <c r="D1783" t="s">
        <v>5332</v>
      </c>
      <c r="E1783" t="s">
        <v>5333</v>
      </c>
      <c r="F1783" t="s">
        <v>2914</v>
      </c>
      <c r="G1783" t="s">
        <v>1991</v>
      </c>
      <c r="I1783" t="b">
        <v>1</v>
      </c>
      <c r="J1783" t="s">
        <v>2010</v>
      </c>
      <c r="K1783" t="s">
        <v>2001</v>
      </c>
      <c r="L1783">
        <v>2842</v>
      </c>
      <c r="M1783">
        <v>4.6000000000000001E-4</v>
      </c>
      <c r="N1783" s="39">
        <v>46148</v>
      </c>
    </row>
    <row r="1784" spans="1:14" hidden="1">
      <c r="A1784">
        <v>514007235</v>
      </c>
      <c r="B1784">
        <v>514007235</v>
      </c>
      <c r="C1784" t="s">
        <v>1998</v>
      </c>
      <c r="D1784" t="s">
        <v>5334</v>
      </c>
      <c r="E1784" t="s">
        <v>5335</v>
      </c>
      <c r="F1784" t="s">
        <v>1510</v>
      </c>
      <c r="I1784" t="b">
        <v>0</v>
      </c>
      <c r="J1784" t="s">
        <v>2010</v>
      </c>
      <c r="K1784" t="s">
        <v>2001</v>
      </c>
      <c r="L1784">
        <v>3649</v>
      </c>
      <c r="M1784">
        <v>4.6000000000000001E-4</v>
      </c>
      <c r="N1784" s="39">
        <v>46148</v>
      </c>
    </row>
    <row r="1785" spans="1:14" hidden="1">
      <c r="A1785">
        <v>514007235</v>
      </c>
      <c r="B1785">
        <v>514007235</v>
      </c>
      <c r="C1785" t="s">
        <v>1998</v>
      </c>
      <c r="D1785" t="s">
        <v>5336</v>
      </c>
      <c r="E1785" t="s">
        <v>5337</v>
      </c>
      <c r="F1785" t="s">
        <v>1510</v>
      </c>
      <c r="I1785" t="b">
        <v>0</v>
      </c>
      <c r="J1785" t="s">
        <v>2010</v>
      </c>
      <c r="K1785" t="s">
        <v>2001</v>
      </c>
      <c r="L1785">
        <v>2925</v>
      </c>
      <c r="M1785">
        <v>4.6000000000000001E-4</v>
      </c>
      <c r="N1785" s="39">
        <v>46148</v>
      </c>
    </row>
    <row r="1786" spans="1:14" hidden="1">
      <c r="A1786">
        <v>514007235</v>
      </c>
      <c r="B1786">
        <v>514007235</v>
      </c>
      <c r="C1786" t="s">
        <v>1998</v>
      </c>
      <c r="D1786" t="s">
        <v>5338</v>
      </c>
      <c r="E1786" t="s">
        <v>5339</v>
      </c>
      <c r="F1786" t="s">
        <v>5340</v>
      </c>
      <c r="I1786" t="b">
        <v>0</v>
      </c>
      <c r="J1786" t="s">
        <v>2010</v>
      </c>
      <c r="K1786" t="s">
        <v>2001</v>
      </c>
      <c r="L1786">
        <v>12951</v>
      </c>
      <c r="M1786">
        <v>4.6000000000000001E-4</v>
      </c>
      <c r="N1786" s="39">
        <v>46148</v>
      </c>
    </row>
    <row r="1787" spans="1:14" hidden="1">
      <c r="A1787">
        <v>514007235</v>
      </c>
      <c r="B1787">
        <v>514007235</v>
      </c>
      <c r="C1787" t="s">
        <v>1998</v>
      </c>
      <c r="D1787" t="s">
        <v>5056</v>
      </c>
      <c r="E1787" t="s">
        <v>5341</v>
      </c>
      <c r="F1787" t="s">
        <v>2806</v>
      </c>
      <c r="I1787" t="b">
        <v>0</v>
      </c>
      <c r="J1787" t="s">
        <v>2010</v>
      </c>
      <c r="K1787" t="s">
        <v>2001</v>
      </c>
      <c r="L1787">
        <v>744</v>
      </c>
      <c r="M1787">
        <v>4.6000000000000001E-4</v>
      </c>
      <c r="N1787" s="39">
        <v>46148</v>
      </c>
    </row>
    <row r="1788" spans="1:14">
      <c r="A1788">
        <v>514007235</v>
      </c>
      <c r="B1788">
        <v>514007235</v>
      </c>
      <c r="C1788" t="s">
        <v>1998</v>
      </c>
      <c r="D1788" t="s">
        <v>5342</v>
      </c>
      <c r="E1788" t="s">
        <v>5343</v>
      </c>
      <c r="F1788" t="s">
        <v>2589</v>
      </c>
      <c r="G1788" t="s">
        <v>1991</v>
      </c>
      <c r="I1788" t="b">
        <v>1</v>
      </c>
      <c r="J1788" t="s">
        <v>2010</v>
      </c>
      <c r="K1788" t="s">
        <v>2001</v>
      </c>
      <c r="L1788">
        <v>1920</v>
      </c>
      <c r="M1788">
        <v>4.6000000000000001E-4</v>
      </c>
      <c r="N1788" s="39">
        <v>46148</v>
      </c>
    </row>
    <row r="1789" spans="1:14" hidden="1">
      <c r="A1789">
        <v>514007235</v>
      </c>
      <c r="B1789">
        <v>514007235</v>
      </c>
      <c r="C1789" t="s">
        <v>1998</v>
      </c>
      <c r="D1789" t="s">
        <v>5344</v>
      </c>
      <c r="E1789" t="s">
        <v>5345</v>
      </c>
      <c r="F1789" t="s">
        <v>4517</v>
      </c>
      <c r="I1789" t="b">
        <v>0</v>
      </c>
      <c r="J1789" t="s">
        <v>2010</v>
      </c>
      <c r="K1789" t="s">
        <v>2001</v>
      </c>
      <c r="L1789">
        <v>744</v>
      </c>
      <c r="M1789">
        <v>4.4999999999999999E-4</v>
      </c>
      <c r="N1789" s="39">
        <v>46148</v>
      </c>
    </row>
    <row r="1790" spans="1:14" hidden="1">
      <c r="A1790">
        <v>514007235</v>
      </c>
      <c r="B1790">
        <v>514007235</v>
      </c>
      <c r="C1790" t="s">
        <v>1998</v>
      </c>
      <c r="D1790" t="s">
        <v>4920</v>
      </c>
      <c r="E1790" t="s">
        <v>5346</v>
      </c>
      <c r="F1790" t="s">
        <v>4517</v>
      </c>
      <c r="I1790" t="b">
        <v>0</v>
      </c>
      <c r="J1790" t="s">
        <v>2010</v>
      </c>
      <c r="K1790" t="s">
        <v>2001</v>
      </c>
      <c r="L1790">
        <v>744</v>
      </c>
      <c r="M1790">
        <v>4.4999999999999999E-4</v>
      </c>
      <c r="N1790" s="39">
        <v>46148</v>
      </c>
    </row>
    <row r="1791" spans="1:14" hidden="1">
      <c r="A1791">
        <v>514007235</v>
      </c>
      <c r="B1791">
        <v>514007235</v>
      </c>
      <c r="C1791" t="s">
        <v>1998</v>
      </c>
      <c r="D1791" t="s">
        <v>5347</v>
      </c>
      <c r="E1791" t="s">
        <v>5348</v>
      </c>
      <c r="F1791" t="s">
        <v>1531</v>
      </c>
      <c r="I1791" t="b">
        <v>0</v>
      </c>
      <c r="J1791" t="s">
        <v>2010</v>
      </c>
      <c r="K1791" t="s">
        <v>2001</v>
      </c>
      <c r="L1791">
        <v>21174</v>
      </c>
      <c r="M1791">
        <v>4.4999999999999999E-4</v>
      </c>
      <c r="N1791" s="39">
        <v>46148</v>
      </c>
    </row>
    <row r="1792" spans="1:14" hidden="1">
      <c r="A1792">
        <v>514007235</v>
      </c>
      <c r="B1792">
        <v>514028729</v>
      </c>
      <c r="C1792" t="s">
        <v>2338</v>
      </c>
      <c r="D1792" t="s">
        <v>2056</v>
      </c>
      <c r="E1792" t="s">
        <v>2057</v>
      </c>
      <c r="F1792" t="s">
        <v>1500</v>
      </c>
      <c r="I1792" t="b">
        <v>0</v>
      </c>
      <c r="J1792" t="s">
        <v>2010</v>
      </c>
      <c r="K1792" t="s">
        <v>2001</v>
      </c>
      <c r="L1792">
        <v>12776</v>
      </c>
      <c r="M1792">
        <v>4.4999999999999999E-4</v>
      </c>
      <c r="N1792" s="39">
        <v>46148</v>
      </c>
    </row>
    <row r="1793" spans="1:14">
      <c r="A1793">
        <v>514007235</v>
      </c>
      <c r="B1793">
        <v>514007235</v>
      </c>
      <c r="C1793" t="s">
        <v>1998</v>
      </c>
      <c r="D1793" t="s">
        <v>5349</v>
      </c>
      <c r="E1793" t="s">
        <v>5350</v>
      </c>
      <c r="F1793" t="s">
        <v>2859</v>
      </c>
      <c r="G1793" t="s">
        <v>1991</v>
      </c>
      <c r="I1793" t="b">
        <v>1</v>
      </c>
      <c r="J1793" t="s">
        <v>2010</v>
      </c>
      <c r="K1793" t="s">
        <v>2001</v>
      </c>
      <c r="L1793">
        <v>2817</v>
      </c>
      <c r="M1793">
        <v>4.4999999999999999E-4</v>
      </c>
      <c r="N1793" s="39">
        <v>46148</v>
      </c>
    </row>
    <row r="1794" spans="1:14">
      <c r="A1794">
        <v>514007235</v>
      </c>
      <c r="B1794">
        <v>514007235</v>
      </c>
      <c r="C1794" t="s">
        <v>1998</v>
      </c>
      <c r="D1794" t="s">
        <v>5351</v>
      </c>
      <c r="E1794" t="s">
        <v>5352</v>
      </c>
      <c r="F1794" t="s">
        <v>2859</v>
      </c>
      <c r="G1794" t="s">
        <v>1991</v>
      </c>
      <c r="I1794" t="b">
        <v>1</v>
      </c>
      <c r="J1794" t="s">
        <v>2010</v>
      </c>
      <c r="K1794" t="s">
        <v>2001</v>
      </c>
      <c r="L1794">
        <v>2698</v>
      </c>
      <c r="M1794">
        <v>4.4999999999999999E-4</v>
      </c>
      <c r="N1794" s="39">
        <v>46148</v>
      </c>
    </row>
    <row r="1795" spans="1:14" hidden="1">
      <c r="A1795">
        <v>514007235</v>
      </c>
      <c r="B1795">
        <v>514007235</v>
      </c>
      <c r="C1795" t="s">
        <v>1998</v>
      </c>
      <c r="D1795" t="s">
        <v>5353</v>
      </c>
      <c r="E1795" t="s">
        <v>5353</v>
      </c>
      <c r="F1795" t="s">
        <v>2017</v>
      </c>
      <c r="I1795" t="b">
        <v>0</v>
      </c>
      <c r="J1795" t="s">
        <v>2010</v>
      </c>
      <c r="K1795" t="s">
        <v>2018</v>
      </c>
      <c r="L1795">
        <v>6058</v>
      </c>
      <c r="M1795">
        <v>4.4999999999999999E-4</v>
      </c>
      <c r="N1795" s="39">
        <v>46148</v>
      </c>
    </row>
    <row r="1796" spans="1:14" hidden="1">
      <c r="A1796">
        <v>514007235</v>
      </c>
      <c r="B1796">
        <v>514015912</v>
      </c>
      <c r="C1796" t="s">
        <v>2062</v>
      </c>
      <c r="D1796" t="s">
        <v>5354</v>
      </c>
      <c r="E1796" t="s">
        <v>5355</v>
      </c>
      <c r="F1796" t="s">
        <v>2065</v>
      </c>
      <c r="I1796" t="b">
        <v>1</v>
      </c>
      <c r="J1796" t="s">
        <v>2010</v>
      </c>
      <c r="K1796" t="s">
        <v>2001</v>
      </c>
      <c r="L1796">
        <v>19597</v>
      </c>
      <c r="M1796">
        <v>4.4999999999999999E-4</v>
      </c>
      <c r="N1796" s="39">
        <v>46148</v>
      </c>
    </row>
    <row r="1797" spans="1:14" hidden="1">
      <c r="A1797">
        <v>514007235</v>
      </c>
      <c r="B1797">
        <v>514007235</v>
      </c>
      <c r="C1797" t="s">
        <v>1998</v>
      </c>
      <c r="D1797" t="s">
        <v>5356</v>
      </c>
      <c r="E1797" t="s">
        <v>5356</v>
      </c>
      <c r="F1797" t="s">
        <v>888</v>
      </c>
      <c r="I1797" t="b">
        <v>0</v>
      </c>
      <c r="J1797" t="s">
        <v>2000</v>
      </c>
      <c r="K1797" t="s">
        <v>2001</v>
      </c>
      <c r="L1797">
        <v>3328</v>
      </c>
      <c r="M1797">
        <v>4.4999999999999999E-4</v>
      </c>
      <c r="N1797" s="39">
        <v>46148</v>
      </c>
    </row>
    <row r="1798" spans="1:14" hidden="1">
      <c r="A1798">
        <v>514007235</v>
      </c>
      <c r="B1798">
        <v>514007235</v>
      </c>
      <c r="C1798" t="s">
        <v>1998</v>
      </c>
      <c r="D1798" t="s">
        <v>5357</v>
      </c>
      <c r="E1798" t="s">
        <v>5358</v>
      </c>
      <c r="F1798" t="s">
        <v>2597</v>
      </c>
      <c r="I1798" t="b">
        <v>0</v>
      </c>
      <c r="J1798" t="s">
        <v>2010</v>
      </c>
      <c r="K1798" t="s">
        <v>2001</v>
      </c>
      <c r="L1798">
        <v>16311</v>
      </c>
      <c r="M1798">
        <v>4.4999999999999999E-4</v>
      </c>
      <c r="N1798" s="39">
        <v>46148</v>
      </c>
    </row>
    <row r="1799" spans="1:14" hidden="1">
      <c r="A1799">
        <v>514007235</v>
      </c>
      <c r="B1799">
        <v>514013583</v>
      </c>
      <c r="C1799" t="s">
        <v>2144</v>
      </c>
      <c r="D1799" t="s">
        <v>3210</v>
      </c>
      <c r="E1799" t="s">
        <v>5359</v>
      </c>
      <c r="F1799" t="s">
        <v>2770</v>
      </c>
      <c r="I1799" t="b">
        <v>0</v>
      </c>
      <c r="J1799" t="s">
        <v>2010</v>
      </c>
      <c r="K1799" t="s">
        <v>2001</v>
      </c>
      <c r="L1799">
        <v>16311</v>
      </c>
      <c r="M1799">
        <v>4.4999999999999999E-4</v>
      </c>
      <c r="N1799" s="39">
        <v>46148</v>
      </c>
    </row>
    <row r="1800" spans="1:14" hidden="1">
      <c r="A1800">
        <v>514007235</v>
      </c>
      <c r="B1800">
        <v>514007235</v>
      </c>
      <c r="C1800" t="s">
        <v>1998</v>
      </c>
      <c r="D1800" t="s">
        <v>5360</v>
      </c>
      <c r="E1800" t="s">
        <v>5361</v>
      </c>
      <c r="F1800" t="s">
        <v>1531</v>
      </c>
      <c r="I1800" t="b">
        <v>0</v>
      </c>
      <c r="J1800" t="s">
        <v>2010</v>
      </c>
      <c r="K1800" t="s">
        <v>2001</v>
      </c>
      <c r="L1800">
        <v>20740</v>
      </c>
      <c r="M1800">
        <v>4.4000000000000002E-4</v>
      </c>
      <c r="N1800" s="39">
        <v>46148</v>
      </c>
    </row>
    <row r="1801" spans="1:14">
      <c r="A1801">
        <v>514007235</v>
      </c>
      <c r="B1801">
        <v>514007235</v>
      </c>
      <c r="C1801" t="s">
        <v>1998</v>
      </c>
      <c r="D1801" t="s">
        <v>5362</v>
      </c>
      <c r="E1801" t="s">
        <v>5363</v>
      </c>
      <c r="F1801" t="s">
        <v>2755</v>
      </c>
      <c r="G1801" t="s">
        <v>1991</v>
      </c>
      <c r="I1801" t="b">
        <v>1</v>
      </c>
      <c r="J1801" t="s">
        <v>2010</v>
      </c>
      <c r="K1801" t="s">
        <v>2001</v>
      </c>
      <c r="L1801">
        <v>1864</v>
      </c>
      <c r="M1801">
        <v>4.4000000000000002E-4</v>
      </c>
      <c r="N1801" s="39">
        <v>46148</v>
      </c>
    </row>
    <row r="1802" spans="1:14" hidden="1">
      <c r="A1802">
        <v>514007235</v>
      </c>
      <c r="B1802">
        <v>514007235</v>
      </c>
      <c r="C1802" t="s">
        <v>1998</v>
      </c>
      <c r="D1802" t="s">
        <v>5364</v>
      </c>
      <c r="E1802" t="s">
        <v>5364</v>
      </c>
      <c r="F1802" t="s">
        <v>888</v>
      </c>
      <c r="I1802" t="b">
        <v>0</v>
      </c>
      <c r="J1802" t="s">
        <v>2000</v>
      </c>
      <c r="K1802" t="s">
        <v>2001</v>
      </c>
      <c r="L1802">
        <v>3329</v>
      </c>
      <c r="M1802">
        <v>4.4000000000000002E-4</v>
      </c>
      <c r="N1802" s="39">
        <v>46148</v>
      </c>
    </row>
    <row r="1803" spans="1:14" hidden="1">
      <c r="A1803">
        <v>514007235</v>
      </c>
      <c r="B1803">
        <v>514007235</v>
      </c>
      <c r="C1803" t="s">
        <v>1998</v>
      </c>
      <c r="D1803" t="s">
        <v>5365</v>
      </c>
      <c r="E1803" s="41" t="s">
        <v>5366</v>
      </c>
      <c r="F1803" t="s">
        <v>1510</v>
      </c>
      <c r="I1803" t="b">
        <v>0</v>
      </c>
      <c r="J1803" t="s">
        <v>2010</v>
      </c>
      <c r="K1803" t="s">
        <v>2001</v>
      </c>
      <c r="L1803">
        <v>413</v>
      </c>
      <c r="M1803">
        <v>4.2999999999999999E-4</v>
      </c>
      <c r="N1803" s="39">
        <v>46148</v>
      </c>
    </row>
    <row r="1804" spans="1:14">
      <c r="A1804">
        <v>514007235</v>
      </c>
      <c r="B1804">
        <v>514007235</v>
      </c>
      <c r="C1804" t="s">
        <v>1998</v>
      </c>
      <c r="D1804" t="s">
        <v>5367</v>
      </c>
      <c r="E1804" t="s">
        <v>5368</v>
      </c>
      <c r="F1804" t="s">
        <v>4166</v>
      </c>
      <c r="G1804" t="s">
        <v>1991</v>
      </c>
      <c r="I1804" t="b">
        <v>1</v>
      </c>
      <c r="J1804" t="s">
        <v>2010</v>
      </c>
      <c r="K1804" t="s">
        <v>2001</v>
      </c>
      <c r="L1804">
        <v>1810</v>
      </c>
      <c r="M1804">
        <v>4.2999999999999999E-4</v>
      </c>
      <c r="N1804" s="39">
        <v>46148</v>
      </c>
    </row>
    <row r="1805" spans="1:14" hidden="1">
      <c r="A1805">
        <v>514007235</v>
      </c>
      <c r="B1805">
        <v>514015912</v>
      </c>
      <c r="C1805" t="s">
        <v>2062</v>
      </c>
      <c r="D1805" t="s">
        <v>5369</v>
      </c>
      <c r="E1805" t="s">
        <v>5370</v>
      </c>
      <c r="F1805" t="s">
        <v>3729</v>
      </c>
      <c r="I1805" t="b">
        <v>0</v>
      </c>
      <c r="J1805" t="s">
        <v>2010</v>
      </c>
      <c r="K1805" t="s">
        <v>2001</v>
      </c>
      <c r="L1805">
        <v>12951</v>
      </c>
      <c r="M1805">
        <v>4.2999999999999999E-4</v>
      </c>
      <c r="N1805" s="39">
        <v>46148</v>
      </c>
    </row>
    <row r="1806" spans="1:14">
      <c r="A1806">
        <v>514007235</v>
      </c>
      <c r="B1806">
        <v>514007235</v>
      </c>
      <c r="C1806" t="s">
        <v>1998</v>
      </c>
      <c r="D1806" t="s">
        <v>5371</v>
      </c>
      <c r="E1806" t="s">
        <v>5372</v>
      </c>
      <c r="F1806" t="s">
        <v>2589</v>
      </c>
      <c r="G1806" t="s">
        <v>1991</v>
      </c>
      <c r="I1806" t="b">
        <v>1</v>
      </c>
      <c r="J1806" t="s">
        <v>2010</v>
      </c>
      <c r="K1806" t="s">
        <v>2001</v>
      </c>
      <c r="L1806">
        <v>1531</v>
      </c>
      <c r="M1806">
        <v>4.2999999999999999E-4</v>
      </c>
      <c r="N1806" s="39">
        <v>46148</v>
      </c>
    </row>
    <row r="1807" spans="1:14">
      <c r="A1807">
        <v>514007235</v>
      </c>
      <c r="B1807">
        <v>514007235</v>
      </c>
      <c r="C1807" t="s">
        <v>1998</v>
      </c>
      <c r="D1807" t="s">
        <v>5373</v>
      </c>
      <c r="E1807" t="s">
        <v>5374</v>
      </c>
      <c r="F1807" t="s">
        <v>2589</v>
      </c>
      <c r="G1807" t="s">
        <v>1991</v>
      </c>
      <c r="I1807" t="b">
        <v>1</v>
      </c>
      <c r="J1807" t="s">
        <v>2010</v>
      </c>
      <c r="K1807" t="s">
        <v>2001</v>
      </c>
      <c r="L1807">
        <v>1804</v>
      </c>
      <c r="M1807">
        <v>4.2999999999999999E-4</v>
      </c>
      <c r="N1807" s="39">
        <v>46148</v>
      </c>
    </row>
    <row r="1808" spans="1:14">
      <c r="A1808">
        <v>514007235</v>
      </c>
      <c r="B1808">
        <v>514007235</v>
      </c>
      <c r="C1808" t="s">
        <v>1998</v>
      </c>
      <c r="D1808" t="s">
        <v>5375</v>
      </c>
      <c r="E1808" t="s">
        <v>5376</v>
      </c>
      <c r="F1808" t="s">
        <v>2589</v>
      </c>
      <c r="G1808" t="s">
        <v>1991</v>
      </c>
      <c r="I1808" t="b">
        <v>1</v>
      </c>
      <c r="J1808" t="s">
        <v>2010</v>
      </c>
      <c r="K1808" t="s">
        <v>2001</v>
      </c>
      <c r="L1808">
        <v>1820</v>
      </c>
      <c r="M1808">
        <v>4.2999999999999999E-4</v>
      </c>
      <c r="N1808" s="39">
        <v>46148</v>
      </c>
    </row>
    <row r="1809" spans="1:14">
      <c r="A1809">
        <v>514007235</v>
      </c>
      <c r="B1809">
        <v>514007235</v>
      </c>
      <c r="C1809" t="s">
        <v>1998</v>
      </c>
      <c r="D1809" t="s">
        <v>5377</v>
      </c>
      <c r="E1809" t="s">
        <v>5378</v>
      </c>
      <c r="F1809" t="s">
        <v>2914</v>
      </c>
      <c r="G1809" t="s">
        <v>1991</v>
      </c>
      <c r="I1809" t="b">
        <v>1</v>
      </c>
      <c r="J1809" t="s">
        <v>2010</v>
      </c>
      <c r="K1809" t="s">
        <v>2001</v>
      </c>
      <c r="L1809">
        <v>2611</v>
      </c>
      <c r="M1809">
        <v>4.2999999999999999E-4</v>
      </c>
      <c r="N1809" s="39">
        <v>46148</v>
      </c>
    </row>
    <row r="1810" spans="1:14">
      <c r="A1810">
        <v>514007235</v>
      </c>
      <c r="B1810">
        <v>514007235</v>
      </c>
      <c r="C1810" t="s">
        <v>1998</v>
      </c>
      <c r="D1810" t="s">
        <v>5379</v>
      </c>
      <c r="E1810" t="s">
        <v>5380</v>
      </c>
      <c r="F1810" t="s">
        <v>2914</v>
      </c>
      <c r="G1810" t="s">
        <v>1991</v>
      </c>
      <c r="I1810" t="b">
        <v>1</v>
      </c>
      <c r="J1810" t="s">
        <v>2010</v>
      </c>
      <c r="K1810" t="s">
        <v>2001</v>
      </c>
      <c r="L1810">
        <v>2663</v>
      </c>
      <c r="M1810">
        <v>4.2999999999999999E-4</v>
      </c>
      <c r="N1810" s="39">
        <v>46148</v>
      </c>
    </row>
    <row r="1811" spans="1:14">
      <c r="A1811">
        <v>514007235</v>
      </c>
      <c r="B1811">
        <v>514007235</v>
      </c>
      <c r="C1811" t="s">
        <v>1998</v>
      </c>
      <c r="D1811" t="s">
        <v>5381</v>
      </c>
      <c r="E1811" t="s">
        <v>5382</v>
      </c>
      <c r="F1811" t="s">
        <v>2914</v>
      </c>
      <c r="G1811" t="s">
        <v>1991</v>
      </c>
      <c r="I1811" t="b">
        <v>1</v>
      </c>
      <c r="J1811" t="s">
        <v>2010</v>
      </c>
      <c r="K1811" t="s">
        <v>2001</v>
      </c>
      <c r="L1811">
        <v>2562</v>
      </c>
      <c r="M1811">
        <v>4.2999999999999999E-4</v>
      </c>
      <c r="N1811" s="39">
        <v>46148</v>
      </c>
    </row>
    <row r="1812" spans="1:14">
      <c r="A1812">
        <v>514007235</v>
      </c>
      <c r="B1812">
        <v>514007235</v>
      </c>
      <c r="C1812" t="s">
        <v>1998</v>
      </c>
      <c r="D1812" t="s">
        <v>5383</v>
      </c>
      <c r="E1812" t="s">
        <v>5384</v>
      </c>
      <c r="F1812" t="s">
        <v>2914</v>
      </c>
      <c r="G1812" t="s">
        <v>1991</v>
      </c>
      <c r="I1812" t="b">
        <v>1</v>
      </c>
      <c r="J1812" t="s">
        <v>2010</v>
      </c>
      <c r="K1812" t="s">
        <v>2001</v>
      </c>
      <c r="L1812">
        <v>2646</v>
      </c>
      <c r="M1812">
        <v>4.2999999999999999E-4</v>
      </c>
      <c r="N1812" s="39">
        <v>46148</v>
      </c>
    </row>
    <row r="1813" spans="1:14">
      <c r="A1813">
        <v>514007235</v>
      </c>
      <c r="B1813">
        <v>514007235</v>
      </c>
      <c r="C1813" t="s">
        <v>1998</v>
      </c>
      <c r="D1813" t="s">
        <v>5385</v>
      </c>
      <c r="E1813" t="s">
        <v>5386</v>
      </c>
      <c r="F1813" t="s">
        <v>2914</v>
      </c>
      <c r="G1813" t="s">
        <v>1991</v>
      </c>
      <c r="I1813" t="b">
        <v>1</v>
      </c>
      <c r="J1813" t="s">
        <v>2010</v>
      </c>
      <c r="K1813" t="s">
        <v>2001</v>
      </c>
      <c r="L1813">
        <v>2817</v>
      </c>
      <c r="M1813">
        <v>4.2999999999999999E-4</v>
      </c>
      <c r="N1813" s="39">
        <v>46148</v>
      </c>
    </row>
    <row r="1814" spans="1:14">
      <c r="A1814">
        <v>514007235</v>
      </c>
      <c r="B1814">
        <v>514007235</v>
      </c>
      <c r="C1814" t="s">
        <v>1998</v>
      </c>
      <c r="D1814" t="s">
        <v>5387</v>
      </c>
      <c r="E1814" t="s">
        <v>5388</v>
      </c>
      <c r="F1814" t="s">
        <v>3001</v>
      </c>
      <c r="G1814" t="s">
        <v>1991</v>
      </c>
      <c r="I1814" t="b">
        <v>1</v>
      </c>
      <c r="J1814" t="s">
        <v>2010</v>
      </c>
      <c r="K1814" t="s">
        <v>2001</v>
      </c>
      <c r="L1814">
        <v>2006</v>
      </c>
      <c r="M1814">
        <v>4.2999999999999999E-4</v>
      </c>
      <c r="N1814" s="39">
        <v>46148</v>
      </c>
    </row>
    <row r="1815" spans="1:14">
      <c r="A1815">
        <v>514007235</v>
      </c>
      <c r="B1815">
        <v>514007235</v>
      </c>
      <c r="C1815" t="s">
        <v>1998</v>
      </c>
      <c r="D1815" t="s">
        <v>5389</v>
      </c>
      <c r="E1815" t="s">
        <v>5390</v>
      </c>
      <c r="F1815" t="s">
        <v>3001</v>
      </c>
      <c r="G1815" t="s">
        <v>1991</v>
      </c>
      <c r="I1815" t="b">
        <v>1</v>
      </c>
      <c r="J1815" t="s">
        <v>2010</v>
      </c>
      <c r="K1815" t="s">
        <v>2001</v>
      </c>
      <c r="L1815">
        <v>2717</v>
      </c>
      <c r="M1815">
        <v>4.2999999999999999E-4</v>
      </c>
      <c r="N1815" s="39">
        <v>46148</v>
      </c>
    </row>
    <row r="1816" spans="1:14">
      <c r="A1816">
        <v>514007235</v>
      </c>
      <c r="B1816">
        <v>514007235</v>
      </c>
      <c r="C1816" t="s">
        <v>1998</v>
      </c>
      <c r="D1816" t="s">
        <v>5391</v>
      </c>
      <c r="E1816" t="s">
        <v>5392</v>
      </c>
      <c r="F1816" t="s">
        <v>3001</v>
      </c>
      <c r="G1816" t="s">
        <v>1991</v>
      </c>
      <c r="I1816" t="b">
        <v>1</v>
      </c>
      <c r="J1816" t="s">
        <v>2010</v>
      </c>
      <c r="K1816" t="s">
        <v>2001</v>
      </c>
      <c r="L1816">
        <v>2577</v>
      </c>
      <c r="M1816">
        <v>4.2999999999999999E-4</v>
      </c>
      <c r="N1816" s="39">
        <v>46148</v>
      </c>
    </row>
    <row r="1817" spans="1:14">
      <c r="A1817">
        <v>514007235</v>
      </c>
      <c r="B1817">
        <v>514007235</v>
      </c>
      <c r="C1817" t="s">
        <v>1998</v>
      </c>
      <c r="D1817" t="s">
        <v>5393</v>
      </c>
      <c r="E1817" t="s">
        <v>5394</v>
      </c>
      <c r="F1817" t="s">
        <v>2242</v>
      </c>
      <c r="G1817" t="s">
        <v>1991</v>
      </c>
      <c r="I1817" t="b">
        <v>1</v>
      </c>
      <c r="J1817" t="s">
        <v>2010</v>
      </c>
      <c r="K1817" t="s">
        <v>2001</v>
      </c>
      <c r="L1817">
        <v>3670</v>
      </c>
      <c r="M1817">
        <v>4.2999999999999999E-4</v>
      </c>
      <c r="N1817" s="39">
        <v>46148</v>
      </c>
    </row>
    <row r="1818" spans="1:14" hidden="1">
      <c r="A1818">
        <v>514007235</v>
      </c>
      <c r="B1818">
        <v>514007235</v>
      </c>
      <c r="C1818" t="s">
        <v>1998</v>
      </c>
      <c r="D1818" t="s">
        <v>5395</v>
      </c>
      <c r="E1818" t="s">
        <v>5396</v>
      </c>
      <c r="F1818" t="s">
        <v>4734</v>
      </c>
      <c r="I1818" t="b">
        <v>0</v>
      </c>
      <c r="J1818" t="s">
        <v>2010</v>
      </c>
      <c r="K1818" t="s">
        <v>2001</v>
      </c>
      <c r="L1818">
        <v>13613</v>
      </c>
      <c r="M1818">
        <v>4.2999999999999999E-4</v>
      </c>
      <c r="N1818" s="39">
        <v>46148</v>
      </c>
    </row>
    <row r="1819" spans="1:14" hidden="1">
      <c r="A1819">
        <v>514007235</v>
      </c>
      <c r="B1819">
        <v>514007235</v>
      </c>
      <c r="C1819" t="s">
        <v>1998</v>
      </c>
      <c r="D1819" t="s">
        <v>5397</v>
      </c>
      <c r="E1819" t="s">
        <v>5398</v>
      </c>
      <c r="F1819" t="s">
        <v>2686</v>
      </c>
      <c r="I1819" t="b">
        <v>0</v>
      </c>
      <c r="J1819" t="s">
        <v>2010</v>
      </c>
      <c r="K1819" t="s">
        <v>2001</v>
      </c>
      <c r="L1819">
        <v>4333</v>
      </c>
      <c r="M1819">
        <v>4.2000000000000002E-4</v>
      </c>
      <c r="N1819" s="39">
        <v>46148</v>
      </c>
    </row>
    <row r="1820" spans="1:14">
      <c r="A1820" s="37">
        <v>514007235</v>
      </c>
      <c r="B1820" s="37">
        <v>514007235</v>
      </c>
      <c r="C1820" s="37" t="s">
        <v>1998</v>
      </c>
      <c r="D1820" s="37" t="s">
        <v>1563</v>
      </c>
      <c r="E1820" s="37" t="s">
        <v>1564</v>
      </c>
      <c r="F1820" s="37" t="s">
        <v>1559</v>
      </c>
      <c r="G1820" s="37"/>
      <c r="H1820" s="37" t="s">
        <v>1467</v>
      </c>
      <c r="I1820" s="37" t="b">
        <v>1</v>
      </c>
      <c r="J1820" s="37" t="s">
        <v>2010</v>
      </c>
      <c r="K1820" s="37" t="s">
        <v>2001</v>
      </c>
      <c r="L1820" s="37">
        <v>2179</v>
      </c>
      <c r="M1820" s="37">
        <v>4.2000000000000002E-4</v>
      </c>
      <c r="N1820" s="40">
        <v>46148</v>
      </c>
    </row>
    <row r="1821" spans="1:14">
      <c r="A1821">
        <v>514007235</v>
      </c>
      <c r="B1821">
        <v>514007235</v>
      </c>
      <c r="C1821" t="s">
        <v>1998</v>
      </c>
      <c r="D1821" t="s">
        <v>5399</v>
      </c>
      <c r="E1821" t="s">
        <v>5400</v>
      </c>
      <c r="F1821" t="s">
        <v>2914</v>
      </c>
      <c r="G1821" t="s">
        <v>1991</v>
      </c>
      <c r="I1821" t="b">
        <v>1</v>
      </c>
      <c r="J1821" t="s">
        <v>2010</v>
      </c>
      <c r="K1821" t="s">
        <v>2001</v>
      </c>
      <c r="L1821">
        <v>1973</v>
      </c>
      <c r="M1821">
        <v>4.2000000000000002E-4</v>
      </c>
      <c r="N1821" s="39">
        <v>46148</v>
      </c>
    </row>
    <row r="1822" spans="1:14">
      <c r="A1822">
        <v>514007235</v>
      </c>
      <c r="B1822">
        <v>514007235</v>
      </c>
      <c r="C1822" t="s">
        <v>1998</v>
      </c>
      <c r="D1822" t="s">
        <v>5401</v>
      </c>
      <c r="E1822" t="s">
        <v>5402</v>
      </c>
      <c r="F1822" t="s">
        <v>2914</v>
      </c>
      <c r="G1822" t="s">
        <v>1991</v>
      </c>
      <c r="I1822" t="b">
        <v>1</v>
      </c>
      <c r="J1822" t="s">
        <v>2010</v>
      </c>
      <c r="K1822" t="s">
        <v>2001</v>
      </c>
      <c r="L1822">
        <v>2662</v>
      </c>
      <c r="M1822">
        <v>4.2000000000000002E-4</v>
      </c>
      <c r="N1822" s="39">
        <v>46148</v>
      </c>
    </row>
    <row r="1823" spans="1:14">
      <c r="A1823">
        <v>514007235</v>
      </c>
      <c r="B1823">
        <v>514007235</v>
      </c>
      <c r="C1823" t="s">
        <v>1998</v>
      </c>
      <c r="D1823" t="s">
        <v>5403</v>
      </c>
      <c r="E1823" t="s">
        <v>5404</v>
      </c>
      <c r="F1823" t="s">
        <v>2589</v>
      </c>
      <c r="G1823" t="s">
        <v>1991</v>
      </c>
      <c r="I1823" t="b">
        <v>1</v>
      </c>
      <c r="J1823" t="s">
        <v>2010</v>
      </c>
      <c r="K1823" t="s">
        <v>2001</v>
      </c>
      <c r="L1823">
        <v>1378</v>
      </c>
      <c r="M1823">
        <v>4.2000000000000002E-4</v>
      </c>
      <c r="N1823" s="39">
        <v>46148</v>
      </c>
    </row>
    <row r="1824" spans="1:14">
      <c r="A1824">
        <v>514007235</v>
      </c>
      <c r="B1824">
        <v>514007235</v>
      </c>
      <c r="C1824" t="s">
        <v>1998</v>
      </c>
      <c r="D1824" t="s">
        <v>5405</v>
      </c>
      <c r="E1824" t="s">
        <v>5406</v>
      </c>
      <c r="F1824" t="s">
        <v>2755</v>
      </c>
      <c r="G1824" t="s">
        <v>1991</v>
      </c>
      <c r="I1824" t="b">
        <v>1</v>
      </c>
      <c r="J1824" t="s">
        <v>2010</v>
      </c>
      <c r="K1824" t="s">
        <v>2001</v>
      </c>
      <c r="L1824">
        <v>3488</v>
      </c>
      <c r="M1824">
        <v>4.2000000000000002E-4</v>
      </c>
      <c r="N1824" s="39">
        <v>46148</v>
      </c>
    </row>
    <row r="1825" spans="1:14" hidden="1">
      <c r="A1825">
        <v>514007235</v>
      </c>
      <c r="B1825">
        <v>514007235</v>
      </c>
      <c r="C1825" t="s">
        <v>1998</v>
      </c>
      <c r="D1825" t="s">
        <v>5407</v>
      </c>
      <c r="E1825" t="s">
        <v>5408</v>
      </c>
      <c r="F1825" t="s">
        <v>1531</v>
      </c>
      <c r="I1825" t="b">
        <v>0</v>
      </c>
      <c r="J1825" t="s">
        <v>2010</v>
      </c>
      <c r="K1825" t="s">
        <v>2001</v>
      </c>
      <c r="L1825">
        <v>4111</v>
      </c>
      <c r="M1825">
        <v>4.0999999999999999E-4</v>
      </c>
      <c r="N1825" s="39">
        <v>46148</v>
      </c>
    </row>
    <row r="1826" spans="1:14" hidden="1">
      <c r="A1826">
        <v>514007235</v>
      </c>
      <c r="B1826">
        <v>514007235</v>
      </c>
      <c r="C1826" t="s">
        <v>1998</v>
      </c>
      <c r="D1826" t="s">
        <v>5409</v>
      </c>
      <c r="E1826" t="s">
        <v>5410</v>
      </c>
      <c r="F1826" t="s">
        <v>1510</v>
      </c>
      <c r="I1826" t="b">
        <v>0</v>
      </c>
      <c r="J1826" t="s">
        <v>2010</v>
      </c>
      <c r="K1826" t="s">
        <v>2001</v>
      </c>
      <c r="L1826">
        <v>780</v>
      </c>
      <c r="M1826">
        <v>4.0999999999999999E-4</v>
      </c>
      <c r="N1826" s="39">
        <v>46148</v>
      </c>
    </row>
    <row r="1827" spans="1:14">
      <c r="A1827">
        <v>514007235</v>
      </c>
      <c r="B1827">
        <v>514007235</v>
      </c>
      <c r="C1827" t="s">
        <v>1998</v>
      </c>
      <c r="D1827" t="s">
        <v>5411</v>
      </c>
      <c r="E1827" t="s">
        <v>5412</v>
      </c>
      <c r="F1827" t="s">
        <v>4483</v>
      </c>
      <c r="G1827" t="s">
        <v>1991</v>
      </c>
      <c r="I1827" t="b">
        <v>1</v>
      </c>
      <c r="J1827" t="s">
        <v>2010</v>
      </c>
      <c r="K1827" t="s">
        <v>2001</v>
      </c>
      <c r="L1827">
        <v>6921</v>
      </c>
      <c r="M1827">
        <v>4.0999999999999999E-4</v>
      </c>
      <c r="N1827" s="39">
        <v>46148</v>
      </c>
    </row>
    <row r="1828" spans="1:14">
      <c r="A1828">
        <v>514007235</v>
      </c>
      <c r="B1828">
        <v>514007235</v>
      </c>
      <c r="C1828" t="s">
        <v>1998</v>
      </c>
      <c r="D1828" t="s">
        <v>5413</v>
      </c>
      <c r="E1828" t="s">
        <v>5414</v>
      </c>
      <c r="F1828" t="s">
        <v>3001</v>
      </c>
      <c r="G1828" t="s">
        <v>1991</v>
      </c>
      <c r="I1828" t="b">
        <v>1</v>
      </c>
      <c r="J1828" t="s">
        <v>2010</v>
      </c>
      <c r="K1828" t="s">
        <v>2001</v>
      </c>
      <c r="L1828">
        <v>2577</v>
      </c>
      <c r="M1828">
        <v>4.0999999999999999E-4</v>
      </c>
      <c r="N1828" s="39">
        <v>46148</v>
      </c>
    </row>
    <row r="1829" spans="1:14" hidden="1">
      <c r="A1829">
        <v>514007235</v>
      </c>
      <c r="B1829">
        <v>514015912</v>
      </c>
      <c r="C1829" t="s">
        <v>2062</v>
      </c>
      <c r="D1829" t="s">
        <v>5415</v>
      </c>
      <c r="E1829" t="s">
        <v>5416</v>
      </c>
      <c r="F1829" t="s">
        <v>2041</v>
      </c>
      <c r="I1829" t="b">
        <v>1</v>
      </c>
      <c r="J1829" t="s">
        <v>2010</v>
      </c>
      <c r="K1829" t="s">
        <v>2001</v>
      </c>
      <c r="L1829">
        <v>2638</v>
      </c>
      <c r="M1829">
        <v>4.0999999999999999E-4</v>
      </c>
      <c r="N1829" s="39">
        <v>46148</v>
      </c>
    </row>
    <row r="1830" spans="1:14">
      <c r="A1830" s="37">
        <v>514007235</v>
      </c>
      <c r="B1830" s="37">
        <v>514007235</v>
      </c>
      <c r="C1830" s="37" t="s">
        <v>1998</v>
      </c>
      <c r="D1830" s="37" t="s">
        <v>1565</v>
      </c>
      <c r="E1830" s="37" t="s">
        <v>1566</v>
      </c>
      <c r="F1830" s="37" t="s">
        <v>1559</v>
      </c>
      <c r="G1830" s="37"/>
      <c r="H1830" s="37" t="s">
        <v>1467</v>
      </c>
      <c r="I1830" s="37" t="b">
        <v>1</v>
      </c>
      <c r="J1830" s="37" t="s">
        <v>2010</v>
      </c>
      <c r="K1830" s="37" t="s">
        <v>2001</v>
      </c>
      <c r="L1830" s="37">
        <v>2179</v>
      </c>
      <c r="M1830" s="37">
        <v>4.0999999999999999E-4</v>
      </c>
      <c r="N1830" s="40">
        <v>46148</v>
      </c>
    </row>
    <row r="1831" spans="1:14">
      <c r="A1831">
        <v>514007235</v>
      </c>
      <c r="B1831">
        <v>514007235</v>
      </c>
      <c r="C1831" t="s">
        <v>1998</v>
      </c>
      <c r="D1831" t="s">
        <v>5417</v>
      </c>
      <c r="E1831" t="s">
        <v>5418</v>
      </c>
      <c r="F1831" t="s">
        <v>2568</v>
      </c>
      <c r="G1831" t="s">
        <v>1991</v>
      </c>
      <c r="I1831" t="b">
        <v>1</v>
      </c>
      <c r="J1831" t="s">
        <v>2010</v>
      </c>
      <c r="K1831" t="s">
        <v>2001</v>
      </c>
      <c r="L1831">
        <v>4467</v>
      </c>
      <c r="M1831">
        <v>4.0999999999999999E-4</v>
      </c>
      <c r="N1831" s="39">
        <v>46148</v>
      </c>
    </row>
    <row r="1832" spans="1:14" hidden="1">
      <c r="A1832">
        <v>514007235</v>
      </c>
      <c r="B1832">
        <v>514007235</v>
      </c>
      <c r="C1832" t="s">
        <v>1998</v>
      </c>
      <c r="D1832" t="s">
        <v>5419</v>
      </c>
      <c r="E1832" t="s">
        <v>5420</v>
      </c>
      <c r="F1832" t="s">
        <v>2714</v>
      </c>
      <c r="I1832" t="b">
        <v>0</v>
      </c>
      <c r="J1832" t="s">
        <v>2010</v>
      </c>
      <c r="K1832" t="s">
        <v>2001</v>
      </c>
      <c r="L1832">
        <v>4318</v>
      </c>
      <c r="M1832">
        <v>4.0999999999999999E-4</v>
      </c>
      <c r="N1832" s="39">
        <v>46148</v>
      </c>
    </row>
    <row r="1833" spans="1:14" hidden="1">
      <c r="A1833">
        <v>514007235</v>
      </c>
      <c r="B1833">
        <v>514007235</v>
      </c>
      <c r="C1833" t="s">
        <v>1998</v>
      </c>
      <c r="D1833" t="s">
        <v>5421</v>
      </c>
      <c r="E1833" t="s">
        <v>5422</v>
      </c>
      <c r="F1833" t="s">
        <v>2233</v>
      </c>
      <c r="I1833" t="b">
        <v>0</v>
      </c>
      <c r="J1833" t="s">
        <v>2010</v>
      </c>
      <c r="K1833" t="s">
        <v>2001</v>
      </c>
      <c r="L1833">
        <v>2828</v>
      </c>
      <c r="M1833">
        <v>4.0000000000000002E-4</v>
      </c>
      <c r="N1833" s="39">
        <v>46148</v>
      </c>
    </row>
    <row r="1834" spans="1:14" hidden="1">
      <c r="A1834">
        <v>514007235</v>
      </c>
      <c r="B1834">
        <v>514007235</v>
      </c>
      <c r="C1834" t="s">
        <v>1998</v>
      </c>
      <c r="D1834" t="s">
        <v>5423</v>
      </c>
      <c r="E1834" t="s">
        <v>5423</v>
      </c>
      <c r="F1834" t="s">
        <v>888</v>
      </c>
      <c r="I1834" t="b">
        <v>0</v>
      </c>
      <c r="J1834" t="s">
        <v>2000</v>
      </c>
      <c r="K1834" t="s">
        <v>2001</v>
      </c>
      <c r="L1834">
        <v>2354</v>
      </c>
      <c r="M1834">
        <v>4.0000000000000002E-4</v>
      </c>
      <c r="N1834" s="39">
        <v>46148</v>
      </c>
    </row>
    <row r="1835" spans="1:14" hidden="1">
      <c r="A1835">
        <v>514007235</v>
      </c>
      <c r="B1835">
        <v>514007235</v>
      </c>
      <c r="C1835" t="s">
        <v>1998</v>
      </c>
      <c r="D1835" t="s">
        <v>5424</v>
      </c>
      <c r="E1835" t="s">
        <v>5425</v>
      </c>
      <c r="F1835" t="s">
        <v>2663</v>
      </c>
      <c r="I1835" t="b">
        <v>0</v>
      </c>
      <c r="J1835" t="s">
        <v>2010</v>
      </c>
      <c r="K1835" t="s">
        <v>2001</v>
      </c>
      <c r="L1835">
        <v>7643</v>
      </c>
      <c r="M1835">
        <v>4.0000000000000002E-4</v>
      </c>
      <c r="N1835" s="39">
        <v>46148</v>
      </c>
    </row>
    <row r="1836" spans="1:14" hidden="1">
      <c r="A1836">
        <v>514007235</v>
      </c>
      <c r="B1836">
        <v>514007235</v>
      </c>
      <c r="C1836" t="s">
        <v>1998</v>
      </c>
      <c r="D1836" t="s">
        <v>5426</v>
      </c>
      <c r="E1836" t="s">
        <v>5427</v>
      </c>
      <c r="F1836" t="s">
        <v>2686</v>
      </c>
      <c r="I1836" t="b">
        <v>0</v>
      </c>
      <c r="J1836" t="s">
        <v>2010</v>
      </c>
      <c r="K1836" t="s">
        <v>2001</v>
      </c>
      <c r="L1836">
        <v>3982</v>
      </c>
      <c r="M1836">
        <v>4.0000000000000002E-4</v>
      </c>
      <c r="N1836" s="39">
        <v>46148</v>
      </c>
    </row>
    <row r="1837" spans="1:14">
      <c r="A1837">
        <v>514007235</v>
      </c>
      <c r="B1837">
        <v>514007235</v>
      </c>
      <c r="C1837" t="s">
        <v>1998</v>
      </c>
      <c r="D1837" t="s">
        <v>5428</v>
      </c>
      <c r="E1837" t="s">
        <v>5429</v>
      </c>
      <c r="F1837" t="s">
        <v>3001</v>
      </c>
      <c r="G1837" t="s">
        <v>1991</v>
      </c>
      <c r="I1837" t="b">
        <v>1</v>
      </c>
      <c r="J1837" t="s">
        <v>2010</v>
      </c>
      <c r="K1837" t="s">
        <v>2001</v>
      </c>
      <c r="L1837">
        <v>2472</v>
      </c>
      <c r="M1837">
        <v>4.0000000000000002E-4</v>
      </c>
      <c r="N1837" s="39">
        <v>46148</v>
      </c>
    </row>
    <row r="1838" spans="1:14">
      <c r="A1838">
        <v>514007235</v>
      </c>
      <c r="B1838">
        <v>514007235</v>
      </c>
      <c r="C1838" t="s">
        <v>1998</v>
      </c>
      <c r="D1838" t="s">
        <v>5430</v>
      </c>
      <c r="E1838" t="s">
        <v>5431</v>
      </c>
      <c r="F1838" t="s">
        <v>3001</v>
      </c>
      <c r="G1838" t="s">
        <v>1991</v>
      </c>
      <c r="I1838" t="b">
        <v>1</v>
      </c>
      <c r="J1838" t="s">
        <v>2010</v>
      </c>
      <c r="K1838" t="s">
        <v>2001</v>
      </c>
      <c r="L1838">
        <v>1782</v>
      </c>
      <c r="M1838">
        <v>4.0000000000000002E-4</v>
      </c>
      <c r="N1838" s="39">
        <v>46148</v>
      </c>
    </row>
    <row r="1839" spans="1:14">
      <c r="A1839">
        <v>514007235</v>
      </c>
      <c r="B1839">
        <v>514007235</v>
      </c>
      <c r="C1839" t="s">
        <v>1998</v>
      </c>
      <c r="D1839" t="s">
        <v>5432</v>
      </c>
      <c r="E1839" t="s">
        <v>5433</v>
      </c>
      <c r="F1839" t="s">
        <v>3001</v>
      </c>
      <c r="G1839" t="s">
        <v>1991</v>
      </c>
      <c r="I1839" t="b">
        <v>1</v>
      </c>
      <c r="J1839" t="s">
        <v>2010</v>
      </c>
      <c r="K1839" t="s">
        <v>2001</v>
      </c>
      <c r="L1839">
        <v>1767</v>
      </c>
      <c r="M1839">
        <v>4.0000000000000002E-4</v>
      </c>
      <c r="N1839" s="39">
        <v>46148</v>
      </c>
    </row>
    <row r="1840" spans="1:14">
      <c r="A1840">
        <v>514007235</v>
      </c>
      <c r="B1840">
        <v>514007235</v>
      </c>
      <c r="C1840" t="s">
        <v>1998</v>
      </c>
      <c r="D1840" t="s">
        <v>5434</v>
      </c>
      <c r="E1840" t="s">
        <v>5435</v>
      </c>
      <c r="F1840" t="s">
        <v>3001</v>
      </c>
      <c r="G1840" t="s">
        <v>1991</v>
      </c>
      <c r="I1840" t="b">
        <v>1</v>
      </c>
      <c r="J1840" t="s">
        <v>2010</v>
      </c>
      <c r="K1840" t="s">
        <v>2001</v>
      </c>
      <c r="L1840">
        <v>1825</v>
      </c>
      <c r="M1840">
        <v>4.0000000000000002E-4</v>
      </c>
      <c r="N1840" s="39">
        <v>46148</v>
      </c>
    </row>
    <row r="1841" spans="1:14">
      <c r="A1841">
        <v>514007235</v>
      </c>
      <c r="B1841">
        <v>514007235</v>
      </c>
      <c r="C1841" t="s">
        <v>1998</v>
      </c>
      <c r="D1841" t="s">
        <v>5436</v>
      </c>
      <c r="E1841" t="s">
        <v>5437</v>
      </c>
      <c r="F1841" t="s">
        <v>2589</v>
      </c>
      <c r="G1841" t="s">
        <v>1991</v>
      </c>
      <c r="I1841" t="b">
        <v>1</v>
      </c>
      <c r="J1841" t="s">
        <v>2010</v>
      </c>
      <c r="K1841" t="s">
        <v>2001</v>
      </c>
      <c r="L1841">
        <v>2467</v>
      </c>
      <c r="M1841">
        <v>4.0000000000000002E-4</v>
      </c>
      <c r="N1841" s="39">
        <v>46148</v>
      </c>
    </row>
    <row r="1842" spans="1:14">
      <c r="A1842">
        <v>514007235</v>
      </c>
      <c r="B1842">
        <v>514007235</v>
      </c>
      <c r="C1842" t="s">
        <v>1998</v>
      </c>
      <c r="D1842" t="s">
        <v>5438</v>
      </c>
      <c r="E1842" t="s">
        <v>5439</v>
      </c>
      <c r="F1842" t="s">
        <v>2589</v>
      </c>
      <c r="G1842" t="s">
        <v>1991</v>
      </c>
      <c r="I1842" t="b">
        <v>1</v>
      </c>
      <c r="J1842" t="s">
        <v>2010</v>
      </c>
      <c r="K1842" t="s">
        <v>2001</v>
      </c>
      <c r="L1842">
        <v>2439</v>
      </c>
      <c r="M1842">
        <v>4.0000000000000002E-4</v>
      </c>
      <c r="N1842" s="39">
        <v>46148</v>
      </c>
    </row>
    <row r="1843" spans="1:14">
      <c r="A1843">
        <v>514007235</v>
      </c>
      <c r="B1843">
        <v>514007235</v>
      </c>
      <c r="C1843" t="s">
        <v>1998</v>
      </c>
      <c r="D1843" t="s">
        <v>5440</v>
      </c>
      <c r="E1843" t="s">
        <v>5441</v>
      </c>
      <c r="F1843" t="s">
        <v>2859</v>
      </c>
      <c r="G1843" t="s">
        <v>1991</v>
      </c>
      <c r="I1843" t="b">
        <v>1</v>
      </c>
      <c r="J1843" t="s">
        <v>2010</v>
      </c>
      <c r="K1843" t="s">
        <v>2001</v>
      </c>
      <c r="L1843">
        <v>2675</v>
      </c>
      <c r="M1843">
        <v>4.0000000000000002E-4</v>
      </c>
      <c r="N1843" s="39">
        <v>46148</v>
      </c>
    </row>
    <row r="1844" spans="1:14" hidden="1">
      <c r="A1844">
        <v>514007235</v>
      </c>
      <c r="B1844">
        <v>514007235</v>
      </c>
      <c r="C1844" t="s">
        <v>1998</v>
      </c>
      <c r="D1844" t="s">
        <v>5442</v>
      </c>
      <c r="E1844" t="s">
        <v>5443</v>
      </c>
      <c r="F1844" t="s">
        <v>1531</v>
      </c>
      <c r="I1844" t="b">
        <v>0</v>
      </c>
      <c r="J1844" t="s">
        <v>2010</v>
      </c>
      <c r="K1844" t="s">
        <v>2001</v>
      </c>
      <c r="L1844">
        <v>2949</v>
      </c>
      <c r="M1844">
        <v>4.0000000000000002E-4</v>
      </c>
      <c r="N1844" s="39">
        <v>46148</v>
      </c>
    </row>
    <row r="1845" spans="1:14" hidden="1">
      <c r="A1845">
        <v>514007235</v>
      </c>
      <c r="B1845">
        <v>514007235</v>
      </c>
      <c r="C1845" t="s">
        <v>1998</v>
      </c>
      <c r="D1845" t="s">
        <v>5444</v>
      </c>
      <c r="E1845" t="s">
        <v>5445</v>
      </c>
      <c r="F1845" t="s">
        <v>1531</v>
      </c>
      <c r="I1845" t="b">
        <v>0</v>
      </c>
      <c r="J1845" t="s">
        <v>2010</v>
      </c>
      <c r="K1845" t="s">
        <v>2001</v>
      </c>
      <c r="L1845">
        <v>8116</v>
      </c>
      <c r="M1845">
        <v>4.0000000000000002E-4</v>
      </c>
      <c r="N1845" s="39">
        <v>46148</v>
      </c>
    </row>
    <row r="1846" spans="1:14">
      <c r="A1846">
        <v>514007235</v>
      </c>
      <c r="B1846">
        <v>514007235</v>
      </c>
      <c r="C1846" t="s">
        <v>1998</v>
      </c>
      <c r="D1846" t="s">
        <v>5446</v>
      </c>
      <c r="E1846" t="s">
        <v>5447</v>
      </c>
      <c r="F1846" t="s">
        <v>2755</v>
      </c>
      <c r="G1846" t="s">
        <v>1991</v>
      </c>
      <c r="I1846" t="b">
        <v>1</v>
      </c>
      <c r="J1846" t="s">
        <v>2010</v>
      </c>
      <c r="K1846" t="s">
        <v>2001</v>
      </c>
      <c r="L1846">
        <v>1467</v>
      </c>
      <c r="M1846">
        <v>4.0000000000000002E-4</v>
      </c>
      <c r="N1846" s="39">
        <v>46148</v>
      </c>
    </row>
    <row r="1847" spans="1:14" hidden="1">
      <c r="A1847">
        <v>514007235</v>
      </c>
      <c r="B1847">
        <v>514015912</v>
      </c>
      <c r="C1847" t="s">
        <v>2062</v>
      </c>
      <c r="D1847" t="s">
        <v>1522</v>
      </c>
      <c r="E1847" t="s">
        <v>5448</v>
      </c>
      <c r="F1847" t="s">
        <v>4940</v>
      </c>
      <c r="I1847" t="b">
        <v>1</v>
      </c>
      <c r="J1847" t="s">
        <v>2010</v>
      </c>
      <c r="K1847" t="s">
        <v>2001</v>
      </c>
      <c r="L1847">
        <v>3019</v>
      </c>
      <c r="M1847">
        <v>4.0000000000000002E-4</v>
      </c>
      <c r="N1847" s="39">
        <v>46148</v>
      </c>
    </row>
    <row r="1848" spans="1:14">
      <c r="A1848">
        <v>514007235</v>
      </c>
      <c r="B1848">
        <v>514007235</v>
      </c>
      <c r="C1848" t="s">
        <v>1998</v>
      </c>
      <c r="D1848" t="s">
        <v>5449</v>
      </c>
      <c r="E1848" t="s">
        <v>5450</v>
      </c>
      <c r="F1848" t="s">
        <v>2052</v>
      </c>
      <c r="G1848" t="s">
        <v>1991</v>
      </c>
      <c r="I1848" t="b">
        <v>1</v>
      </c>
      <c r="J1848" t="s">
        <v>2010</v>
      </c>
      <c r="K1848" t="s">
        <v>2001</v>
      </c>
      <c r="L1848">
        <v>1029</v>
      </c>
      <c r="M1848">
        <v>4.0000000000000002E-4</v>
      </c>
      <c r="N1848" s="39">
        <v>46148</v>
      </c>
    </row>
    <row r="1849" spans="1:14">
      <c r="A1849">
        <v>514007235</v>
      </c>
      <c r="B1849">
        <v>514007235</v>
      </c>
      <c r="C1849" t="s">
        <v>1998</v>
      </c>
      <c r="D1849" t="s">
        <v>5451</v>
      </c>
      <c r="E1849" t="s">
        <v>5452</v>
      </c>
      <c r="F1849" t="s">
        <v>2589</v>
      </c>
      <c r="G1849" t="s">
        <v>1991</v>
      </c>
      <c r="I1849" t="b">
        <v>1</v>
      </c>
      <c r="J1849" t="s">
        <v>2010</v>
      </c>
      <c r="K1849" t="s">
        <v>2001</v>
      </c>
      <c r="L1849">
        <v>1352</v>
      </c>
      <c r="M1849">
        <v>4.0000000000000002E-4</v>
      </c>
      <c r="N1849" s="39">
        <v>46148</v>
      </c>
    </row>
    <row r="1850" spans="1:14">
      <c r="A1850">
        <v>514007235</v>
      </c>
      <c r="B1850">
        <v>514007235</v>
      </c>
      <c r="C1850" t="s">
        <v>1998</v>
      </c>
      <c r="D1850" t="s">
        <v>5453</v>
      </c>
      <c r="E1850" t="s">
        <v>5454</v>
      </c>
      <c r="F1850" t="s">
        <v>2589</v>
      </c>
      <c r="G1850" t="s">
        <v>1991</v>
      </c>
      <c r="I1850" t="b">
        <v>1</v>
      </c>
      <c r="J1850" t="s">
        <v>2010</v>
      </c>
      <c r="K1850" t="s">
        <v>2001</v>
      </c>
      <c r="L1850">
        <v>1877</v>
      </c>
      <c r="M1850">
        <v>4.0000000000000002E-4</v>
      </c>
      <c r="N1850" s="39">
        <v>46148</v>
      </c>
    </row>
    <row r="1851" spans="1:14">
      <c r="A1851">
        <v>514007235</v>
      </c>
      <c r="B1851">
        <v>514007235</v>
      </c>
      <c r="C1851" t="s">
        <v>1998</v>
      </c>
      <c r="D1851" t="s">
        <v>5455</v>
      </c>
      <c r="E1851" t="s">
        <v>5456</v>
      </c>
      <c r="F1851" t="s">
        <v>2589</v>
      </c>
      <c r="G1851" t="s">
        <v>1991</v>
      </c>
      <c r="I1851" t="b">
        <v>1</v>
      </c>
      <c r="J1851" t="s">
        <v>2010</v>
      </c>
      <c r="K1851" t="s">
        <v>2001</v>
      </c>
      <c r="L1851">
        <v>1908</v>
      </c>
      <c r="M1851">
        <v>4.0000000000000002E-4</v>
      </c>
      <c r="N1851" s="39">
        <v>46148</v>
      </c>
    </row>
    <row r="1852" spans="1:14">
      <c r="A1852">
        <v>514007235</v>
      </c>
      <c r="B1852">
        <v>514007235</v>
      </c>
      <c r="C1852" t="s">
        <v>1998</v>
      </c>
      <c r="D1852" t="s">
        <v>5457</v>
      </c>
      <c r="E1852" t="s">
        <v>5458</v>
      </c>
      <c r="F1852" t="s">
        <v>2589</v>
      </c>
      <c r="G1852" t="s">
        <v>1991</v>
      </c>
      <c r="I1852" t="b">
        <v>1</v>
      </c>
      <c r="J1852" t="s">
        <v>2010</v>
      </c>
      <c r="K1852" t="s">
        <v>2001</v>
      </c>
      <c r="L1852">
        <v>1849</v>
      </c>
      <c r="M1852">
        <v>4.0000000000000002E-4</v>
      </c>
      <c r="N1852" s="39">
        <v>46148</v>
      </c>
    </row>
    <row r="1853" spans="1:14">
      <c r="A1853">
        <v>514007235</v>
      </c>
      <c r="B1853">
        <v>514007235</v>
      </c>
      <c r="C1853" t="s">
        <v>1998</v>
      </c>
      <c r="D1853" t="s">
        <v>5459</v>
      </c>
      <c r="E1853" t="s">
        <v>5460</v>
      </c>
      <c r="F1853" t="s">
        <v>2589</v>
      </c>
      <c r="G1853" t="s">
        <v>1991</v>
      </c>
      <c r="I1853" t="b">
        <v>1</v>
      </c>
      <c r="J1853" t="s">
        <v>2010</v>
      </c>
      <c r="K1853" t="s">
        <v>2001</v>
      </c>
      <c r="L1853">
        <v>1808</v>
      </c>
      <c r="M1853">
        <v>4.0000000000000002E-4</v>
      </c>
      <c r="N1853" s="39">
        <v>46148</v>
      </c>
    </row>
    <row r="1854" spans="1:14">
      <c r="A1854">
        <v>514007235</v>
      </c>
      <c r="B1854">
        <v>514007235</v>
      </c>
      <c r="C1854" t="s">
        <v>1998</v>
      </c>
      <c r="D1854" t="s">
        <v>5461</v>
      </c>
      <c r="E1854" t="s">
        <v>5462</v>
      </c>
      <c r="F1854" t="s">
        <v>4166</v>
      </c>
      <c r="G1854" t="s">
        <v>1991</v>
      </c>
      <c r="I1854" t="b">
        <v>1</v>
      </c>
      <c r="J1854" t="s">
        <v>2010</v>
      </c>
      <c r="K1854" t="s">
        <v>2001</v>
      </c>
      <c r="L1854">
        <v>1569</v>
      </c>
      <c r="M1854">
        <v>3.8999999999999999E-4</v>
      </c>
      <c r="N1854" s="39">
        <v>46148</v>
      </c>
    </row>
    <row r="1855" spans="1:14" hidden="1">
      <c r="A1855">
        <v>514007235</v>
      </c>
      <c r="B1855">
        <v>514015912</v>
      </c>
      <c r="C1855" t="s">
        <v>2062</v>
      </c>
      <c r="D1855" t="s">
        <v>1518</v>
      </c>
      <c r="E1855" t="s">
        <v>5463</v>
      </c>
      <c r="F1855" t="s">
        <v>1488</v>
      </c>
      <c r="I1855" t="b">
        <v>1</v>
      </c>
      <c r="J1855" t="s">
        <v>2010</v>
      </c>
      <c r="K1855" t="s">
        <v>2001</v>
      </c>
      <c r="L1855">
        <v>6184</v>
      </c>
      <c r="M1855">
        <v>3.8999999999999999E-4</v>
      </c>
      <c r="N1855" s="39">
        <v>46148</v>
      </c>
    </row>
    <row r="1856" spans="1:14">
      <c r="A1856">
        <v>514007235</v>
      </c>
      <c r="B1856">
        <v>514007235</v>
      </c>
      <c r="C1856" t="s">
        <v>1998</v>
      </c>
      <c r="D1856" t="s">
        <v>5464</v>
      </c>
      <c r="E1856" t="s">
        <v>5465</v>
      </c>
      <c r="F1856" t="s">
        <v>2859</v>
      </c>
      <c r="G1856" t="s">
        <v>1991</v>
      </c>
      <c r="I1856" t="b">
        <v>1</v>
      </c>
      <c r="J1856" t="s">
        <v>2010</v>
      </c>
      <c r="K1856" t="s">
        <v>2001</v>
      </c>
      <c r="L1856">
        <v>2491</v>
      </c>
      <c r="M1856">
        <v>3.8999999999999999E-4</v>
      </c>
      <c r="N1856" s="39">
        <v>46148</v>
      </c>
    </row>
    <row r="1857" spans="1:14">
      <c r="A1857">
        <v>514007235</v>
      </c>
      <c r="B1857">
        <v>514007235</v>
      </c>
      <c r="C1857" t="s">
        <v>1998</v>
      </c>
      <c r="D1857" t="s">
        <v>5466</v>
      </c>
      <c r="E1857" t="s">
        <v>5467</v>
      </c>
      <c r="F1857" t="s">
        <v>2859</v>
      </c>
      <c r="G1857" t="s">
        <v>1991</v>
      </c>
      <c r="I1857" t="b">
        <v>1</v>
      </c>
      <c r="J1857" t="s">
        <v>2010</v>
      </c>
      <c r="K1857" t="s">
        <v>2001</v>
      </c>
      <c r="L1857">
        <v>2567</v>
      </c>
      <c r="M1857">
        <v>3.8999999999999999E-4</v>
      </c>
      <c r="N1857" s="39">
        <v>46148</v>
      </c>
    </row>
    <row r="1858" spans="1:14">
      <c r="A1858">
        <v>514007235</v>
      </c>
      <c r="B1858">
        <v>514007235</v>
      </c>
      <c r="C1858" t="s">
        <v>1998</v>
      </c>
      <c r="D1858" t="s">
        <v>5468</v>
      </c>
      <c r="E1858" t="s">
        <v>5469</v>
      </c>
      <c r="F1858" t="s">
        <v>2589</v>
      </c>
      <c r="G1858" t="s">
        <v>1991</v>
      </c>
      <c r="I1858" t="b">
        <v>1</v>
      </c>
      <c r="J1858" t="s">
        <v>2010</v>
      </c>
      <c r="K1858" t="s">
        <v>2001</v>
      </c>
      <c r="L1858">
        <v>1461</v>
      </c>
      <c r="M1858">
        <v>3.8999999999999999E-4</v>
      </c>
      <c r="N1858" s="39">
        <v>46148</v>
      </c>
    </row>
    <row r="1859" spans="1:14">
      <c r="A1859">
        <v>514007235</v>
      </c>
      <c r="B1859">
        <v>514007235</v>
      </c>
      <c r="C1859" t="s">
        <v>1998</v>
      </c>
      <c r="D1859" t="s">
        <v>5470</v>
      </c>
      <c r="E1859" t="s">
        <v>5471</v>
      </c>
      <c r="F1859" t="s">
        <v>2914</v>
      </c>
      <c r="G1859" t="s">
        <v>1991</v>
      </c>
      <c r="I1859" t="b">
        <v>1</v>
      </c>
      <c r="J1859" t="s">
        <v>2010</v>
      </c>
      <c r="K1859" t="s">
        <v>2001</v>
      </c>
      <c r="L1859">
        <v>2141</v>
      </c>
      <c r="M1859">
        <v>3.8999999999999999E-4</v>
      </c>
      <c r="N1859" s="39">
        <v>46148</v>
      </c>
    </row>
    <row r="1860" spans="1:14">
      <c r="A1860">
        <v>514007235</v>
      </c>
      <c r="B1860">
        <v>514007235</v>
      </c>
      <c r="C1860" t="s">
        <v>1998</v>
      </c>
      <c r="D1860" t="s">
        <v>5472</v>
      </c>
      <c r="E1860" t="s">
        <v>5473</v>
      </c>
      <c r="F1860" t="s">
        <v>2914</v>
      </c>
      <c r="G1860" t="s">
        <v>1991</v>
      </c>
      <c r="I1860" t="b">
        <v>1</v>
      </c>
      <c r="J1860" t="s">
        <v>2010</v>
      </c>
      <c r="K1860" t="s">
        <v>2001</v>
      </c>
      <c r="L1860">
        <v>2462</v>
      </c>
      <c r="M1860">
        <v>3.8999999999999999E-4</v>
      </c>
      <c r="N1860" s="39">
        <v>46148</v>
      </c>
    </row>
    <row r="1861" spans="1:14" hidden="1">
      <c r="A1861">
        <v>514007235</v>
      </c>
      <c r="B1861">
        <v>514015912</v>
      </c>
      <c r="C1861" t="s">
        <v>2062</v>
      </c>
      <c r="D1861" t="s">
        <v>5474</v>
      </c>
      <c r="E1861" t="s">
        <v>5475</v>
      </c>
      <c r="F1861" t="s">
        <v>2041</v>
      </c>
      <c r="I1861" t="b">
        <v>1</v>
      </c>
      <c r="J1861" t="s">
        <v>2010</v>
      </c>
      <c r="K1861" t="s">
        <v>2001</v>
      </c>
      <c r="L1861">
        <v>2638</v>
      </c>
      <c r="M1861">
        <v>3.8999999999999999E-4</v>
      </c>
      <c r="N1861" s="39">
        <v>46148</v>
      </c>
    </row>
    <row r="1862" spans="1:14" hidden="1">
      <c r="A1862">
        <v>514007235</v>
      </c>
      <c r="B1862">
        <v>514015912</v>
      </c>
      <c r="C1862" t="s">
        <v>2062</v>
      </c>
      <c r="D1862" t="s">
        <v>5476</v>
      </c>
      <c r="E1862" t="s">
        <v>5477</v>
      </c>
      <c r="F1862" t="s">
        <v>2041</v>
      </c>
      <c r="I1862" t="b">
        <v>1</v>
      </c>
      <c r="J1862" t="s">
        <v>2010</v>
      </c>
      <c r="K1862" t="s">
        <v>2001</v>
      </c>
      <c r="L1862">
        <v>2675</v>
      </c>
      <c r="M1862">
        <v>3.8999999999999999E-4</v>
      </c>
      <c r="N1862" s="39">
        <v>46148</v>
      </c>
    </row>
    <row r="1863" spans="1:14" hidden="1">
      <c r="A1863">
        <v>514007235</v>
      </c>
      <c r="B1863">
        <v>514007235</v>
      </c>
      <c r="C1863" t="s">
        <v>1998</v>
      </c>
      <c r="D1863" t="s">
        <v>5478</v>
      </c>
      <c r="E1863" t="s">
        <v>5479</v>
      </c>
      <c r="F1863" t="s">
        <v>3239</v>
      </c>
      <c r="I1863" t="b">
        <v>0</v>
      </c>
      <c r="J1863" t="s">
        <v>2010</v>
      </c>
      <c r="K1863" t="s">
        <v>2001</v>
      </c>
      <c r="L1863">
        <v>2171</v>
      </c>
      <c r="M1863">
        <v>3.8999999999999999E-4</v>
      </c>
      <c r="N1863" s="39">
        <v>46148</v>
      </c>
    </row>
    <row r="1864" spans="1:14" hidden="1">
      <c r="A1864">
        <v>514007235</v>
      </c>
      <c r="B1864">
        <v>514007235</v>
      </c>
      <c r="C1864" t="s">
        <v>1998</v>
      </c>
      <c r="D1864" t="s">
        <v>5480</v>
      </c>
      <c r="E1864" t="s">
        <v>5481</v>
      </c>
      <c r="F1864" t="s">
        <v>2264</v>
      </c>
      <c r="I1864" t="b">
        <v>0</v>
      </c>
      <c r="J1864" t="s">
        <v>2010</v>
      </c>
      <c r="K1864" t="s">
        <v>2001</v>
      </c>
      <c r="L1864">
        <v>3218</v>
      </c>
      <c r="M1864">
        <v>3.8999999999999999E-4</v>
      </c>
      <c r="N1864" s="39">
        <v>46148</v>
      </c>
    </row>
    <row r="1865" spans="1:14">
      <c r="A1865">
        <v>514007235</v>
      </c>
      <c r="B1865">
        <v>514007235</v>
      </c>
      <c r="C1865" t="s">
        <v>1998</v>
      </c>
      <c r="D1865" t="s">
        <v>361</v>
      </c>
      <c r="E1865" t="s">
        <v>363</v>
      </c>
      <c r="F1865" t="s">
        <v>2288</v>
      </c>
      <c r="G1865" t="s">
        <v>1991</v>
      </c>
      <c r="I1865" t="b">
        <v>1</v>
      </c>
      <c r="J1865" t="s">
        <v>2010</v>
      </c>
      <c r="K1865" t="s">
        <v>2001</v>
      </c>
      <c r="L1865">
        <v>7878</v>
      </c>
      <c r="M1865">
        <v>3.8000000000000002E-4</v>
      </c>
      <c r="N1865" s="39">
        <v>46148</v>
      </c>
    </row>
    <row r="1866" spans="1:14" hidden="1">
      <c r="A1866">
        <v>514007235</v>
      </c>
      <c r="B1866">
        <v>514007235</v>
      </c>
      <c r="C1866" t="s">
        <v>1998</v>
      </c>
      <c r="D1866" t="s">
        <v>5482</v>
      </c>
      <c r="E1866" t="s">
        <v>5483</v>
      </c>
      <c r="F1866" t="s">
        <v>4734</v>
      </c>
      <c r="I1866" t="b">
        <v>0</v>
      </c>
      <c r="J1866" t="s">
        <v>2010</v>
      </c>
      <c r="K1866" t="s">
        <v>2001</v>
      </c>
      <c r="L1866">
        <v>11180</v>
      </c>
      <c r="M1866">
        <v>3.8000000000000002E-4</v>
      </c>
      <c r="N1866" s="39">
        <v>46148</v>
      </c>
    </row>
    <row r="1867" spans="1:14" hidden="1">
      <c r="A1867">
        <v>514007235</v>
      </c>
      <c r="B1867">
        <v>514007235</v>
      </c>
      <c r="C1867" t="s">
        <v>1998</v>
      </c>
      <c r="D1867" t="s">
        <v>5484</v>
      </c>
      <c r="E1867" t="s">
        <v>5485</v>
      </c>
      <c r="F1867" t="s">
        <v>2686</v>
      </c>
      <c r="I1867" t="b">
        <v>0</v>
      </c>
      <c r="J1867" t="s">
        <v>2010</v>
      </c>
      <c r="K1867" t="s">
        <v>2001</v>
      </c>
      <c r="L1867">
        <v>3982</v>
      </c>
      <c r="M1867">
        <v>3.8000000000000002E-4</v>
      </c>
      <c r="N1867" s="39">
        <v>46148</v>
      </c>
    </row>
    <row r="1868" spans="1:14" hidden="1">
      <c r="A1868">
        <v>514007235</v>
      </c>
      <c r="B1868">
        <v>514007235</v>
      </c>
      <c r="C1868" t="s">
        <v>1998</v>
      </c>
      <c r="D1868" t="s">
        <v>5486</v>
      </c>
      <c r="E1868" t="s">
        <v>5487</v>
      </c>
      <c r="F1868" t="s">
        <v>2714</v>
      </c>
      <c r="I1868" t="b">
        <v>0</v>
      </c>
      <c r="J1868" t="s">
        <v>2010</v>
      </c>
      <c r="K1868" t="s">
        <v>2001</v>
      </c>
      <c r="L1868">
        <v>4318</v>
      </c>
      <c r="M1868">
        <v>3.8000000000000002E-4</v>
      </c>
      <c r="N1868" s="39">
        <v>46148</v>
      </c>
    </row>
    <row r="1869" spans="1:14">
      <c r="A1869">
        <v>514007235</v>
      </c>
      <c r="B1869">
        <v>514007235</v>
      </c>
      <c r="C1869" t="s">
        <v>1998</v>
      </c>
      <c r="D1869" t="s">
        <v>5488</v>
      </c>
      <c r="E1869" t="s">
        <v>5489</v>
      </c>
      <c r="F1869" t="s">
        <v>3001</v>
      </c>
      <c r="G1869" t="s">
        <v>1991</v>
      </c>
      <c r="I1869" t="b">
        <v>1</v>
      </c>
      <c r="J1869" t="s">
        <v>2010</v>
      </c>
      <c r="K1869" t="s">
        <v>2001</v>
      </c>
      <c r="L1869">
        <v>1593</v>
      </c>
      <c r="M1869">
        <v>3.8000000000000002E-4</v>
      </c>
      <c r="N1869" s="39">
        <v>46148</v>
      </c>
    </row>
    <row r="1870" spans="1:14">
      <c r="A1870">
        <v>514007235</v>
      </c>
      <c r="B1870">
        <v>514007235</v>
      </c>
      <c r="C1870" t="s">
        <v>1998</v>
      </c>
      <c r="D1870" t="s">
        <v>5490</v>
      </c>
      <c r="E1870" t="s">
        <v>5491</v>
      </c>
      <c r="F1870" t="s">
        <v>2589</v>
      </c>
      <c r="G1870" t="s">
        <v>1991</v>
      </c>
      <c r="I1870" t="b">
        <v>1</v>
      </c>
      <c r="J1870" t="s">
        <v>2010</v>
      </c>
      <c r="K1870" t="s">
        <v>2001</v>
      </c>
      <c r="L1870">
        <v>1831</v>
      </c>
      <c r="M1870">
        <v>3.8000000000000002E-4</v>
      </c>
      <c r="N1870" s="39">
        <v>46148</v>
      </c>
    </row>
    <row r="1871" spans="1:14">
      <c r="A1871">
        <v>514007235</v>
      </c>
      <c r="B1871">
        <v>514007235</v>
      </c>
      <c r="C1871" t="s">
        <v>1998</v>
      </c>
      <c r="D1871" t="s">
        <v>5492</v>
      </c>
      <c r="E1871" t="s">
        <v>5493</v>
      </c>
      <c r="F1871" t="s">
        <v>2589</v>
      </c>
      <c r="G1871" t="s">
        <v>1991</v>
      </c>
      <c r="I1871" t="b">
        <v>1</v>
      </c>
      <c r="J1871" t="s">
        <v>2010</v>
      </c>
      <c r="K1871" t="s">
        <v>5494</v>
      </c>
      <c r="L1871">
        <v>9525</v>
      </c>
      <c r="M1871">
        <v>3.8000000000000002E-4</v>
      </c>
      <c r="N1871" s="39">
        <v>46148</v>
      </c>
    </row>
    <row r="1872" spans="1:14">
      <c r="A1872">
        <v>514007235</v>
      </c>
      <c r="B1872">
        <v>514007235</v>
      </c>
      <c r="C1872" t="s">
        <v>1998</v>
      </c>
      <c r="D1872" t="s">
        <v>5495</v>
      </c>
      <c r="E1872" t="s">
        <v>5496</v>
      </c>
      <c r="F1872" t="s">
        <v>2859</v>
      </c>
      <c r="G1872" t="s">
        <v>1991</v>
      </c>
      <c r="I1872" t="b">
        <v>1</v>
      </c>
      <c r="J1872" t="s">
        <v>2010</v>
      </c>
      <c r="K1872" t="s">
        <v>2001</v>
      </c>
      <c r="L1872">
        <v>2735</v>
      </c>
      <c r="M1872">
        <v>3.8000000000000002E-4</v>
      </c>
      <c r="N1872" s="39">
        <v>46148</v>
      </c>
    </row>
    <row r="1873" spans="1:14">
      <c r="A1873">
        <v>514007235</v>
      </c>
      <c r="B1873">
        <v>514007235</v>
      </c>
      <c r="C1873" t="s">
        <v>1998</v>
      </c>
      <c r="D1873" t="s">
        <v>5497</v>
      </c>
      <c r="E1873" s="41" t="s">
        <v>5498</v>
      </c>
      <c r="F1873" t="s">
        <v>4166</v>
      </c>
      <c r="G1873" t="s">
        <v>1991</v>
      </c>
      <c r="I1873" t="b">
        <v>1</v>
      </c>
      <c r="J1873" t="s">
        <v>2010</v>
      </c>
      <c r="K1873" t="s">
        <v>2001</v>
      </c>
      <c r="L1873">
        <v>1521</v>
      </c>
      <c r="M1873">
        <v>3.8000000000000002E-4</v>
      </c>
      <c r="N1873" s="39">
        <v>46148</v>
      </c>
    </row>
    <row r="1874" spans="1:14">
      <c r="A1874">
        <v>514007235</v>
      </c>
      <c r="B1874">
        <v>514007235</v>
      </c>
      <c r="C1874" t="s">
        <v>1998</v>
      </c>
      <c r="D1874" t="s">
        <v>5499</v>
      </c>
      <c r="E1874" t="s">
        <v>5500</v>
      </c>
      <c r="F1874" t="s">
        <v>2755</v>
      </c>
      <c r="G1874" t="s">
        <v>1991</v>
      </c>
      <c r="I1874" t="b">
        <v>1</v>
      </c>
      <c r="J1874" t="s">
        <v>2010</v>
      </c>
      <c r="K1874" t="s">
        <v>2001</v>
      </c>
      <c r="L1874">
        <v>1946</v>
      </c>
      <c r="M1874">
        <v>3.6999999999999999E-4</v>
      </c>
      <c r="N1874" s="39">
        <v>46148</v>
      </c>
    </row>
    <row r="1875" spans="1:14">
      <c r="A1875">
        <v>514007235</v>
      </c>
      <c r="B1875">
        <v>514007235</v>
      </c>
      <c r="C1875" t="s">
        <v>1998</v>
      </c>
      <c r="D1875" t="s">
        <v>5501</v>
      </c>
      <c r="E1875" t="s">
        <v>5502</v>
      </c>
      <c r="F1875" t="s">
        <v>3246</v>
      </c>
      <c r="G1875" t="s">
        <v>1991</v>
      </c>
      <c r="I1875" t="b">
        <v>1</v>
      </c>
      <c r="J1875" t="s">
        <v>2010</v>
      </c>
      <c r="K1875" t="s">
        <v>2001</v>
      </c>
      <c r="L1875">
        <v>730</v>
      </c>
      <c r="M1875">
        <v>3.6999999999999999E-4</v>
      </c>
      <c r="N1875" s="39">
        <v>46148</v>
      </c>
    </row>
    <row r="1876" spans="1:14">
      <c r="A1876">
        <v>514007235</v>
      </c>
      <c r="B1876">
        <v>514007235</v>
      </c>
      <c r="C1876" t="s">
        <v>1998</v>
      </c>
      <c r="D1876" t="s">
        <v>5503</v>
      </c>
      <c r="E1876" t="s">
        <v>5504</v>
      </c>
      <c r="F1876" t="s">
        <v>2589</v>
      </c>
      <c r="G1876" t="s">
        <v>1991</v>
      </c>
      <c r="I1876" t="b">
        <v>1</v>
      </c>
      <c r="J1876" t="s">
        <v>2010</v>
      </c>
      <c r="K1876" t="s">
        <v>2001</v>
      </c>
      <c r="L1876">
        <v>1293</v>
      </c>
      <c r="M1876">
        <v>3.6999999999999999E-4</v>
      </c>
      <c r="N1876" s="39">
        <v>46148</v>
      </c>
    </row>
    <row r="1877" spans="1:14">
      <c r="A1877">
        <v>514007235</v>
      </c>
      <c r="B1877">
        <v>514007235</v>
      </c>
      <c r="C1877" t="s">
        <v>1998</v>
      </c>
      <c r="D1877" t="s">
        <v>5505</v>
      </c>
      <c r="E1877" t="s">
        <v>5506</v>
      </c>
      <c r="F1877" t="s">
        <v>2589</v>
      </c>
      <c r="G1877" t="s">
        <v>1991</v>
      </c>
      <c r="I1877" t="b">
        <v>1</v>
      </c>
      <c r="J1877" t="s">
        <v>2010</v>
      </c>
      <c r="K1877" t="s">
        <v>2001</v>
      </c>
      <c r="L1877">
        <v>1552</v>
      </c>
      <c r="M1877">
        <v>3.6999999999999999E-4</v>
      </c>
      <c r="N1877" s="39">
        <v>46148</v>
      </c>
    </row>
    <row r="1878" spans="1:14">
      <c r="A1878">
        <v>514007235</v>
      </c>
      <c r="B1878">
        <v>514007235</v>
      </c>
      <c r="C1878" t="s">
        <v>1998</v>
      </c>
      <c r="D1878" t="s">
        <v>5507</v>
      </c>
      <c r="E1878" t="s">
        <v>5508</v>
      </c>
      <c r="F1878" t="s">
        <v>2589</v>
      </c>
      <c r="G1878" t="s">
        <v>1991</v>
      </c>
      <c r="I1878" t="b">
        <v>1</v>
      </c>
      <c r="J1878" t="s">
        <v>2010</v>
      </c>
      <c r="K1878" t="s">
        <v>2001</v>
      </c>
      <c r="L1878">
        <v>1709</v>
      </c>
      <c r="M1878">
        <v>3.6999999999999999E-4</v>
      </c>
      <c r="N1878" s="39">
        <v>46148</v>
      </c>
    </row>
    <row r="1879" spans="1:14">
      <c r="A1879">
        <v>514007235</v>
      </c>
      <c r="B1879">
        <v>514007235</v>
      </c>
      <c r="C1879" t="s">
        <v>1998</v>
      </c>
      <c r="D1879" t="s">
        <v>5509</v>
      </c>
      <c r="E1879" t="s">
        <v>5510</v>
      </c>
      <c r="F1879" t="s">
        <v>2589</v>
      </c>
      <c r="G1879" t="s">
        <v>1991</v>
      </c>
      <c r="I1879" t="b">
        <v>1</v>
      </c>
      <c r="J1879" t="s">
        <v>2010</v>
      </c>
      <c r="K1879" t="s">
        <v>2001</v>
      </c>
      <c r="L1879">
        <v>1530</v>
      </c>
      <c r="M1879">
        <v>3.6999999999999999E-4</v>
      </c>
      <c r="N1879" s="39">
        <v>46148</v>
      </c>
    </row>
    <row r="1880" spans="1:14">
      <c r="A1880">
        <v>514007235</v>
      </c>
      <c r="B1880">
        <v>514007235</v>
      </c>
      <c r="C1880" t="s">
        <v>1998</v>
      </c>
      <c r="D1880" t="s">
        <v>5511</v>
      </c>
      <c r="E1880" t="s">
        <v>5512</v>
      </c>
      <c r="F1880" t="s">
        <v>2589</v>
      </c>
      <c r="G1880" t="s">
        <v>1991</v>
      </c>
      <c r="I1880" t="b">
        <v>1</v>
      </c>
      <c r="J1880" t="s">
        <v>2010</v>
      </c>
      <c r="K1880" t="s">
        <v>5513</v>
      </c>
      <c r="L1880">
        <v>990</v>
      </c>
      <c r="M1880">
        <v>3.6999999999999999E-4</v>
      </c>
      <c r="N1880" s="39">
        <v>46148</v>
      </c>
    </row>
    <row r="1881" spans="1:14" hidden="1">
      <c r="A1881">
        <v>514007235</v>
      </c>
      <c r="B1881">
        <v>514007235</v>
      </c>
      <c r="C1881" t="s">
        <v>1998</v>
      </c>
      <c r="D1881" t="s">
        <v>5514</v>
      </c>
      <c r="E1881" t="s">
        <v>5515</v>
      </c>
      <c r="F1881" t="s">
        <v>1510</v>
      </c>
      <c r="I1881" t="b">
        <v>0</v>
      </c>
      <c r="J1881" t="s">
        <v>2010</v>
      </c>
      <c r="K1881" t="s">
        <v>2001</v>
      </c>
      <c r="L1881">
        <v>1068</v>
      </c>
      <c r="M1881">
        <v>3.6999999999999999E-4</v>
      </c>
      <c r="N1881" s="39">
        <v>46148</v>
      </c>
    </row>
    <row r="1882" spans="1:14">
      <c r="A1882" s="37">
        <v>514007235</v>
      </c>
      <c r="B1882" s="37">
        <v>514007235</v>
      </c>
      <c r="C1882" s="37" t="s">
        <v>1998</v>
      </c>
      <c r="D1882" s="37" t="s">
        <v>98</v>
      </c>
      <c r="E1882" s="37" t="s">
        <v>100</v>
      </c>
      <c r="F1882" s="37" t="s">
        <v>1567</v>
      </c>
      <c r="G1882" s="37"/>
      <c r="H1882" s="37" t="s">
        <v>1467</v>
      </c>
      <c r="I1882" s="37" t="b">
        <v>1</v>
      </c>
      <c r="J1882" s="37" t="s">
        <v>2010</v>
      </c>
      <c r="K1882" s="37" t="s">
        <v>2001</v>
      </c>
      <c r="L1882" s="37">
        <v>6277</v>
      </c>
      <c r="M1882" s="37">
        <v>3.6999999999999999E-4</v>
      </c>
      <c r="N1882" s="40">
        <v>46148</v>
      </c>
    </row>
    <row r="1883" spans="1:14">
      <c r="A1883">
        <v>514007235</v>
      </c>
      <c r="B1883">
        <v>514007235</v>
      </c>
      <c r="C1883" t="s">
        <v>1998</v>
      </c>
      <c r="D1883" t="s">
        <v>5516</v>
      </c>
      <c r="E1883" t="s">
        <v>5517</v>
      </c>
      <c r="F1883" t="s">
        <v>2859</v>
      </c>
      <c r="G1883" t="s">
        <v>1991</v>
      </c>
      <c r="I1883" t="b">
        <v>1</v>
      </c>
      <c r="J1883" t="s">
        <v>2010</v>
      </c>
      <c r="K1883" t="s">
        <v>2001</v>
      </c>
      <c r="L1883">
        <v>2184</v>
      </c>
      <c r="M1883">
        <v>3.6999999999999999E-4</v>
      </c>
      <c r="N1883" s="39">
        <v>46148</v>
      </c>
    </row>
    <row r="1884" spans="1:14">
      <c r="A1884">
        <v>514007235</v>
      </c>
      <c r="B1884">
        <v>514007235</v>
      </c>
      <c r="C1884" t="s">
        <v>1998</v>
      </c>
      <c r="D1884" t="s">
        <v>5518</v>
      </c>
      <c r="E1884" t="s">
        <v>5519</v>
      </c>
      <c r="F1884" t="s">
        <v>2859</v>
      </c>
      <c r="G1884" t="s">
        <v>1991</v>
      </c>
      <c r="I1884" t="b">
        <v>1</v>
      </c>
      <c r="J1884" t="s">
        <v>2010</v>
      </c>
      <c r="K1884" t="s">
        <v>2001</v>
      </c>
      <c r="L1884">
        <v>2326</v>
      </c>
      <c r="M1884">
        <v>3.6999999999999999E-4</v>
      </c>
      <c r="N1884" s="39">
        <v>46148</v>
      </c>
    </row>
    <row r="1885" spans="1:14">
      <c r="A1885">
        <v>514007235</v>
      </c>
      <c r="B1885">
        <v>514007235</v>
      </c>
      <c r="C1885" t="s">
        <v>1998</v>
      </c>
      <c r="D1885" t="s">
        <v>5520</v>
      </c>
      <c r="E1885" t="s">
        <v>5521</v>
      </c>
      <c r="F1885" t="s">
        <v>2589</v>
      </c>
      <c r="G1885" t="s">
        <v>1991</v>
      </c>
      <c r="I1885" t="b">
        <v>1</v>
      </c>
      <c r="J1885" t="s">
        <v>2010</v>
      </c>
      <c r="K1885" t="s">
        <v>2001</v>
      </c>
      <c r="L1885">
        <v>2108</v>
      </c>
      <c r="M1885">
        <v>3.6999999999999999E-4</v>
      </c>
      <c r="N1885" s="39">
        <v>46148</v>
      </c>
    </row>
    <row r="1886" spans="1:14">
      <c r="A1886">
        <v>514007235</v>
      </c>
      <c r="B1886">
        <v>514007235</v>
      </c>
      <c r="C1886" t="s">
        <v>1998</v>
      </c>
      <c r="D1886" t="s">
        <v>5522</v>
      </c>
      <c r="E1886" t="s">
        <v>5523</v>
      </c>
      <c r="F1886" t="s">
        <v>2914</v>
      </c>
      <c r="G1886" t="s">
        <v>1991</v>
      </c>
      <c r="I1886" t="b">
        <v>1</v>
      </c>
      <c r="J1886" t="s">
        <v>2010</v>
      </c>
      <c r="K1886" t="s">
        <v>2001</v>
      </c>
      <c r="L1886">
        <v>2279</v>
      </c>
      <c r="M1886">
        <v>3.6999999999999999E-4</v>
      </c>
      <c r="N1886" s="39">
        <v>46148</v>
      </c>
    </row>
    <row r="1887" spans="1:14" hidden="1">
      <c r="A1887">
        <v>514007235</v>
      </c>
      <c r="B1887">
        <v>514028729</v>
      </c>
      <c r="C1887" t="s">
        <v>2338</v>
      </c>
      <c r="D1887" t="s">
        <v>1887</v>
      </c>
      <c r="E1887" t="s">
        <v>5524</v>
      </c>
      <c r="F1887" t="s">
        <v>1488</v>
      </c>
      <c r="I1887" t="b">
        <v>1</v>
      </c>
      <c r="J1887" t="s">
        <v>2010</v>
      </c>
      <c r="K1887" t="s">
        <v>2001</v>
      </c>
      <c r="L1887">
        <v>1673</v>
      </c>
      <c r="M1887">
        <v>3.6999999999999999E-4</v>
      </c>
      <c r="N1887" s="39">
        <v>46148</v>
      </c>
    </row>
    <row r="1888" spans="1:14">
      <c r="A1888">
        <v>514007235</v>
      </c>
      <c r="B1888">
        <v>514007235</v>
      </c>
      <c r="C1888" t="s">
        <v>1998</v>
      </c>
      <c r="D1888" t="s">
        <v>5525</v>
      </c>
      <c r="E1888" t="s">
        <v>5526</v>
      </c>
      <c r="F1888" t="s">
        <v>3001</v>
      </c>
      <c r="G1888" t="s">
        <v>1991</v>
      </c>
      <c r="I1888" t="b">
        <v>1</v>
      </c>
      <c r="J1888" t="s">
        <v>2010</v>
      </c>
      <c r="K1888" t="s">
        <v>2001</v>
      </c>
      <c r="L1888">
        <v>2483</v>
      </c>
      <c r="M1888">
        <v>3.6999999999999999E-4</v>
      </c>
      <c r="N1888" s="39">
        <v>46148</v>
      </c>
    </row>
    <row r="1889" spans="1:14">
      <c r="A1889">
        <v>514007235</v>
      </c>
      <c r="B1889">
        <v>514007235</v>
      </c>
      <c r="C1889" t="s">
        <v>1998</v>
      </c>
      <c r="D1889" t="s">
        <v>5527</v>
      </c>
      <c r="E1889" t="s">
        <v>5528</v>
      </c>
      <c r="F1889" t="s">
        <v>3001</v>
      </c>
      <c r="G1889" t="s">
        <v>1991</v>
      </c>
      <c r="I1889" t="b">
        <v>1</v>
      </c>
      <c r="J1889" t="s">
        <v>2010</v>
      </c>
      <c r="K1889" t="s">
        <v>2001</v>
      </c>
      <c r="L1889">
        <v>2146</v>
      </c>
      <c r="M1889">
        <v>3.6999999999999999E-4</v>
      </c>
      <c r="N1889" s="39">
        <v>46148</v>
      </c>
    </row>
    <row r="1890" spans="1:14">
      <c r="A1890">
        <v>514007235</v>
      </c>
      <c r="B1890">
        <v>514007235</v>
      </c>
      <c r="C1890" t="s">
        <v>1998</v>
      </c>
      <c r="D1890" t="s">
        <v>5529</v>
      </c>
      <c r="E1890" t="s">
        <v>5530</v>
      </c>
      <c r="F1890" t="s">
        <v>3001</v>
      </c>
      <c r="G1890" t="s">
        <v>1991</v>
      </c>
      <c r="I1890" t="b">
        <v>1</v>
      </c>
      <c r="J1890" t="s">
        <v>2010</v>
      </c>
      <c r="K1890" t="s">
        <v>2001</v>
      </c>
      <c r="L1890">
        <v>2292</v>
      </c>
      <c r="M1890">
        <v>3.6999999999999999E-4</v>
      </c>
      <c r="N1890" s="39">
        <v>46148</v>
      </c>
    </row>
    <row r="1891" spans="1:14" hidden="1">
      <c r="A1891">
        <v>514007235</v>
      </c>
      <c r="B1891">
        <v>514015912</v>
      </c>
      <c r="C1891" t="s">
        <v>2062</v>
      </c>
      <c r="D1891" t="s">
        <v>5531</v>
      </c>
      <c r="E1891" t="s">
        <v>5532</v>
      </c>
      <c r="F1891" t="s">
        <v>2041</v>
      </c>
      <c r="I1891" t="b">
        <v>1</v>
      </c>
      <c r="J1891" t="s">
        <v>2010</v>
      </c>
      <c r="K1891" t="s">
        <v>2001</v>
      </c>
      <c r="L1891">
        <v>2638</v>
      </c>
      <c r="M1891">
        <v>3.6999999999999999E-4</v>
      </c>
      <c r="N1891" s="39">
        <v>46148</v>
      </c>
    </row>
    <row r="1892" spans="1:14">
      <c r="A1892">
        <v>514007235</v>
      </c>
      <c r="B1892">
        <v>514007235</v>
      </c>
      <c r="C1892" t="s">
        <v>1998</v>
      </c>
      <c r="D1892" t="s">
        <v>5533</v>
      </c>
      <c r="E1892" t="s">
        <v>5534</v>
      </c>
      <c r="F1892" t="s">
        <v>3001</v>
      </c>
      <c r="G1892" t="s">
        <v>1991</v>
      </c>
      <c r="I1892" t="b">
        <v>1</v>
      </c>
      <c r="J1892" t="s">
        <v>2010</v>
      </c>
      <c r="K1892" t="s">
        <v>2001</v>
      </c>
      <c r="L1892">
        <v>2250</v>
      </c>
      <c r="M1892">
        <v>3.6999999999999999E-4</v>
      </c>
      <c r="N1892" s="39">
        <v>46148</v>
      </c>
    </row>
    <row r="1893" spans="1:14">
      <c r="A1893">
        <v>514007235</v>
      </c>
      <c r="B1893">
        <v>514007235</v>
      </c>
      <c r="C1893" t="s">
        <v>1998</v>
      </c>
      <c r="D1893" t="s">
        <v>5535</v>
      </c>
      <c r="E1893" t="s">
        <v>5536</v>
      </c>
      <c r="F1893" t="s">
        <v>3001</v>
      </c>
      <c r="G1893" t="s">
        <v>1991</v>
      </c>
      <c r="I1893" t="b">
        <v>1</v>
      </c>
      <c r="J1893" t="s">
        <v>2010</v>
      </c>
      <c r="K1893" t="s">
        <v>2001</v>
      </c>
      <c r="L1893">
        <v>2506</v>
      </c>
      <c r="M1893">
        <v>3.6999999999999999E-4</v>
      </c>
      <c r="N1893" s="39">
        <v>46148</v>
      </c>
    </row>
    <row r="1894" spans="1:14">
      <c r="A1894">
        <v>514007235</v>
      </c>
      <c r="B1894">
        <v>514007235</v>
      </c>
      <c r="C1894" t="s">
        <v>1998</v>
      </c>
      <c r="D1894" t="s">
        <v>5537</v>
      </c>
      <c r="E1894" t="s">
        <v>5538</v>
      </c>
      <c r="F1894" t="s">
        <v>2914</v>
      </c>
      <c r="G1894" t="s">
        <v>1991</v>
      </c>
      <c r="I1894" t="b">
        <v>1</v>
      </c>
      <c r="J1894" t="s">
        <v>2010</v>
      </c>
      <c r="K1894" t="s">
        <v>2001</v>
      </c>
      <c r="L1894">
        <v>2484</v>
      </c>
      <c r="M1894">
        <v>3.6999999999999999E-4</v>
      </c>
      <c r="N1894" s="39">
        <v>46148</v>
      </c>
    </row>
    <row r="1895" spans="1:14">
      <c r="A1895">
        <v>514007235</v>
      </c>
      <c r="B1895">
        <v>514007235</v>
      </c>
      <c r="C1895" t="s">
        <v>1998</v>
      </c>
      <c r="D1895" t="s">
        <v>5539</v>
      </c>
      <c r="E1895" t="s">
        <v>5540</v>
      </c>
      <c r="F1895" t="s">
        <v>2914</v>
      </c>
      <c r="G1895" t="s">
        <v>1991</v>
      </c>
      <c r="I1895" t="b">
        <v>1</v>
      </c>
      <c r="J1895" t="s">
        <v>2010</v>
      </c>
      <c r="K1895" t="s">
        <v>2001</v>
      </c>
      <c r="L1895">
        <v>2435</v>
      </c>
      <c r="M1895">
        <v>3.6999999999999999E-4</v>
      </c>
      <c r="N1895" s="39">
        <v>46148</v>
      </c>
    </row>
    <row r="1896" spans="1:14" hidden="1">
      <c r="A1896">
        <v>514007235</v>
      </c>
      <c r="B1896">
        <v>514007235</v>
      </c>
      <c r="C1896" t="s">
        <v>1998</v>
      </c>
      <c r="D1896" t="s">
        <v>792</v>
      </c>
      <c r="E1896" t="s">
        <v>1688</v>
      </c>
      <c r="F1896" t="s">
        <v>5541</v>
      </c>
      <c r="I1896" t="b">
        <v>1</v>
      </c>
      <c r="J1896" t="s">
        <v>2000</v>
      </c>
      <c r="K1896" t="s">
        <v>2001</v>
      </c>
      <c r="L1896">
        <v>975</v>
      </c>
      <c r="M1896">
        <v>3.6999999999999999E-4</v>
      </c>
      <c r="N1896" s="39">
        <v>46148</v>
      </c>
    </row>
    <row r="1897" spans="1:14" hidden="1">
      <c r="A1897">
        <v>514007235</v>
      </c>
      <c r="B1897">
        <v>514007235</v>
      </c>
      <c r="C1897" t="s">
        <v>1998</v>
      </c>
      <c r="D1897" t="s">
        <v>5542</v>
      </c>
      <c r="E1897" t="s">
        <v>5542</v>
      </c>
      <c r="F1897" t="s">
        <v>3442</v>
      </c>
      <c r="I1897" t="b">
        <v>0</v>
      </c>
      <c r="J1897" t="s">
        <v>2010</v>
      </c>
      <c r="K1897" t="s">
        <v>2001</v>
      </c>
      <c r="L1897">
        <v>2518</v>
      </c>
      <c r="M1897">
        <v>3.6999999999999999E-4</v>
      </c>
      <c r="N1897" s="39">
        <v>46148</v>
      </c>
    </row>
    <row r="1898" spans="1:14">
      <c r="A1898">
        <v>514007235</v>
      </c>
      <c r="B1898">
        <v>514007235</v>
      </c>
      <c r="C1898" t="s">
        <v>1998</v>
      </c>
      <c r="D1898" t="s">
        <v>5543</v>
      </c>
      <c r="E1898" t="s">
        <v>5544</v>
      </c>
      <c r="F1898" t="s">
        <v>5545</v>
      </c>
      <c r="G1898" t="s">
        <v>1991</v>
      </c>
      <c r="I1898" t="b">
        <v>1</v>
      </c>
      <c r="J1898" t="s">
        <v>2010</v>
      </c>
      <c r="K1898" t="s">
        <v>2001</v>
      </c>
      <c r="L1898">
        <v>4448</v>
      </c>
      <c r="M1898">
        <v>3.6999999999999999E-4</v>
      </c>
      <c r="N1898" s="39">
        <v>46148</v>
      </c>
    </row>
    <row r="1899" spans="1:14">
      <c r="A1899">
        <v>514007235</v>
      </c>
      <c r="B1899">
        <v>514007235</v>
      </c>
      <c r="C1899" t="s">
        <v>1998</v>
      </c>
      <c r="D1899" t="s">
        <v>5546</v>
      </c>
      <c r="E1899" t="s">
        <v>5547</v>
      </c>
      <c r="F1899" t="s">
        <v>2291</v>
      </c>
      <c r="G1899" t="s">
        <v>1991</v>
      </c>
      <c r="I1899" t="b">
        <v>1</v>
      </c>
      <c r="J1899" t="s">
        <v>2010</v>
      </c>
      <c r="K1899" t="s">
        <v>2001</v>
      </c>
      <c r="L1899">
        <v>5561</v>
      </c>
      <c r="M1899">
        <v>3.6999999999999999E-4</v>
      </c>
      <c r="N1899" s="39">
        <v>46148</v>
      </c>
    </row>
    <row r="1900" spans="1:14">
      <c r="A1900">
        <v>514007235</v>
      </c>
      <c r="B1900">
        <v>514007235</v>
      </c>
      <c r="C1900" t="s">
        <v>1998</v>
      </c>
      <c r="D1900" t="s">
        <v>5548</v>
      </c>
      <c r="E1900" t="s">
        <v>5549</v>
      </c>
      <c r="F1900" t="s">
        <v>3001</v>
      </c>
      <c r="G1900" t="s">
        <v>1991</v>
      </c>
      <c r="I1900" t="b">
        <v>1</v>
      </c>
      <c r="J1900" t="s">
        <v>2010</v>
      </c>
      <c r="K1900" t="s">
        <v>2001</v>
      </c>
      <c r="L1900">
        <v>2439</v>
      </c>
      <c r="M1900">
        <v>3.6999999999999999E-4</v>
      </c>
      <c r="N1900" s="39">
        <v>46148</v>
      </c>
    </row>
    <row r="1901" spans="1:14" hidden="1">
      <c r="A1901">
        <v>514007235</v>
      </c>
      <c r="B1901">
        <v>514007235</v>
      </c>
      <c r="C1901" t="s">
        <v>1998</v>
      </c>
      <c r="D1901" t="s">
        <v>5550</v>
      </c>
      <c r="E1901" t="s">
        <v>5551</v>
      </c>
      <c r="F1901" t="s">
        <v>3239</v>
      </c>
      <c r="I1901" t="b">
        <v>0</v>
      </c>
      <c r="J1901" t="s">
        <v>2010</v>
      </c>
      <c r="K1901" t="s">
        <v>2001</v>
      </c>
      <c r="L1901">
        <v>3203</v>
      </c>
      <c r="M1901">
        <v>3.6999999999999999E-4</v>
      </c>
      <c r="N1901" s="39">
        <v>46148</v>
      </c>
    </row>
    <row r="1902" spans="1:14" hidden="1">
      <c r="A1902">
        <v>514007235</v>
      </c>
      <c r="B1902">
        <v>514007235</v>
      </c>
      <c r="C1902" t="s">
        <v>1998</v>
      </c>
      <c r="D1902" t="s">
        <v>5552</v>
      </c>
      <c r="E1902" t="s">
        <v>5553</v>
      </c>
      <c r="F1902" t="s">
        <v>1559</v>
      </c>
      <c r="I1902" t="b">
        <v>0</v>
      </c>
      <c r="J1902" t="s">
        <v>2010</v>
      </c>
      <c r="K1902" t="s">
        <v>2001</v>
      </c>
      <c r="L1902">
        <v>8071</v>
      </c>
      <c r="M1902">
        <v>3.6999999999999999E-4</v>
      </c>
      <c r="N1902" s="39">
        <v>46148</v>
      </c>
    </row>
    <row r="1903" spans="1:14" hidden="1">
      <c r="A1903">
        <v>514007235</v>
      </c>
      <c r="B1903">
        <v>514015912</v>
      </c>
      <c r="C1903" t="s">
        <v>2062</v>
      </c>
      <c r="D1903" t="s">
        <v>5554</v>
      </c>
      <c r="E1903" t="s">
        <v>5555</v>
      </c>
      <c r="F1903" t="s">
        <v>2979</v>
      </c>
      <c r="I1903" t="b">
        <v>1</v>
      </c>
      <c r="J1903" t="s">
        <v>2010</v>
      </c>
      <c r="K1903" t="s">
        <v>2001</v>
      </c>
      <c r="L1903">
        <v>4970</v>
      </c>
      <c r="M1903">
        <v>3.6999999999999999E-4</v>
      </c>
      <c r="N1903" s="39">
        <v>46148</v>
      </c>
    </row>
    <row r="1904" spans="1:14" hidden="1">
      <c r="A1904">
        <v>514007235</v>
      </c>
      <c r="B1904">
        <v>514015912</v>
      </c>
      <c r="C1904" t="s">
        <v>2062</v>
      </c>
      <c r="D1904" t="s">
        <v>5556</v>
      </c>
      <c r="E1904" t="s">
        <v>5557</v>
      </c>
      <c r="F1904" t="s">
        <v>2979</v>
      </c>
      <c r="I1904" t="b">
        <v>1</v>
      </c>
      <c r="J1904" t="s">
        <v>2010</v>
      </c>
      <c r="K1904" t="s">
        <v>2001</v>
      </c>
      <c r="L1904">
        <v>4911</v>
      </c>
      <c r="M1904">
        <v>3.6999999999999999E-4</v>
      </c>
      <c r="N1904" s="39">
        <v>46148</v>
      </c>
    </row>
    <row r="1905" spans="1:14" hidden="1">
      <c r="A1905">
        <v>514007235</v>
      </c>
      <c r="B1905">
        <v>514015912</v>
      </c>
      <c r="C1905" t="s">
        <v>2062</v>
      </c>
      <c r="D1905" t="s">
        <v>5558</v>
      </c>
      <c r="E1905" t="s">
        <v>5559</v>
      </c>
      <c r="F1905" t="s">
        <v>2979</v>
      </c>
      <c r="I1905" t="b">
        <v>1</v>
      </c>
      <c r="J1905" t="s">
        <v>2010</v>
      </c>
      <c r="K1905" t="s">
        <v>2001</v>
      </c>
      <c r="L1905">
        <v>4802</v>
      </c>
      <c r="M1905">
        <v>3.6000000000000002E-4</v>
      </c>
      <c r="N1905" s="39">
        <v>46148</v>
      </c>
    </row>
    <row r="1906" spans="1:14">
      <c r="A1906">
        <v>514007235</v>
      </c>
      <c r="B1906">
        <v>514007235</v>
      </c>
      <c r="C1906" t="s">
        <v>1998</v>
      </c>
      <c r="D1906" t="s">
        <v>5560</v>
      </c>
      <c r="E1906" t="s">
        <v>5561</v>
      </c>
      <c r="F1906" t="s">
        <v>2859</v>
      </c>
      <c r="G1906" t="s">
        <v>1991</v>
      </c>
      <c r="I1906" t="b">
        <v>1</v>
      </c>
      <c r="J1906" t="s">
        <v>2010</v>
      </c>
      <c r="K1906" t="s">
        <v>2001</v>
      </c>
      <c r="L1906">
        <v>2406</v>
      </c>
      <c r="M1906">
        <v>3.6000000000000002E-4</v>
      </c>
      <c r="N1906" s="39">
        <v>46148</v>
      </c>
    </row>
    <row r="1907" spans="1:14">
      <c r="A1907">
        <v>514007235</v>
      </c>
      <c r="B1907">
        <v>514007235</v>
      </c>
      <c r="C1907" t="s">
        <v>1998</v>
      </c>
      <c r="D1907" t="s">
        <v>5562</v>
      </c>
      <c r="E1907" t="s">
        <v>5563</v>
      </c>
      <c r="F1907" t="s">
        <v>2859</v>
      </c>
      <c r="G1907" t="s">
        <v>1991</v>
      </c>
      <c r="I1907" t="b">
        <v>1</v>
      </c>
      <c r="J1907" t="s">
        <v>2010</v>
      </c>
      <c r="K1907" t="s">
        <v>2001</v>
      </c>
      <c r="L1907">
        <v>2389</v>
      </c>
      <c r="M1907">
        <v>3.6000000000000002E-4</v>
      </c>
      <c r="N1907" s="39">
        <v>46148</v>
      </c>
    </row>
    <row r="1908" spans="1:14">
      <c r="A1908">
        <v>514007235</v>
      </c>
      <c r="B1908">
        <v>514007235</v>
      </c>
      <c r="C1908" t="s">
        <v>1998</v>
      </c>
      <c r="D1908" t="s">
        <v>5564</v>
      </c>
      <c r="E1908" t="s">
        <v>5565</v>
      </c>
      <c r="F1908" t="s">
        <v>2589</v>
      </c>
      <c r="G1908" t="s">
        <v>1991</v>
      </c>
      <c r="I1908" t="b">
        <v>1</v>
      </c>
      <c r="J1908" t="s">
        <v>2010</v>
      </c>
      <c r="K1908" t="s">
        <v>2001</v>
      </c>
      <c r="L1908">
        <v>1573</v>
      </c>
      <c r="M1908">
        <v>3.6000000000000002E-4</v>
      </c>
      <c r="N1908" s="39">
        <v>46148</v>
      </c>
    </row>
    <row r="1909" spans="1:14">
      <c r="A1909">
        <v>514007235</v>
      </c>
      <c r="B1909">
        <v>514007235</v>
      </c>
      <c r="C1909" t="s">
        <v>1998</v>
      </c>
      <c r="D1909" t="s">
        <v>5566</v>
      </c>
      <c r="E1909" t="s">
        <v>5567</v>
      </c>
      <c r="F1909" t="s">
        <v>2589</v>
      </c>
      <c r="G1909" t="s">
        <v>1991</v>
      </c>
      <c r="I1909" t="b">
        <v>1</v>
      </c>
      <c r="J1909" t="s">
        <v>2010</v>
      </c>
      <c r="K1909" t="s">
        <v>2001</v>
      </c>
      <c r="L1909">
        <v>2577</v>
      </c>
      <c r="M1909">
        <v>3.6000000000000002E-4</v>
      </c>
      <c r="N1909" s="39">
        <v>46148</v>
      </c>
    </row>
    <row r="1910" spans="1:14" hidden="1">
      <c r="A1910">
        <v>514007235</v>
      </c>
      <c r="B1910">
        <v>514015912</v>
      </c>
      <c r="C1910" t="s">
        <v>2062</v>
      </c>
      <c r="D1910" t="s">
        <v>5568</v>
      </c>
      <c r="E1910" t="s">
        <v>5569</v>
      </c>
      <c r="F1910" t="s">
        <v>5570</v>
      </c>
      <c r="I1910" t="b">
        <v>0</v>
      </c>
      <c r="J1910" t="s">
        <v>2010</v>
      </c>
      <c r="K1910" t="s">
        <v>2001</v>
      </c>
      <c r="L1910">
        <v>3373</v>
      </c>
      <c r="M1910">
        <v>3.6000000000000002E-4</v>
      </c>
      <c r="N1910" s="39">
        <v>46148</v>
      </c>
    </row>
    <row r="1911" spans="1:14">
      <c r="A1911">
        <v>514007235</v>
      </c>
      <c r="B1911">
        <v>514007235</v>
      </c>
      <c r="C1911" t="s">
        <v>1998</v>
      </c>
      <c r="D1911" t="s">
        <v>5571</v>
      </c>
      <c r="E1911" t="s">
        <v>5572</v>
      </c>
      <c r="F1911" t="s">
        <v>3168</v>
      </c>
      <c r="G1911" t="s">
        <v>1991</v>
      </c>
      <c r="I1911" t="b">
        <v>1</v>
      </c>
      <c r="J1911" t="s">
        <v>2010</v>
      </c>
      <c r="K1911" t="s">
        <v>2001</v>
      </c>
      <c r="L1911">
        <v>1381</v>
      </c>
      <c r="M1911">
        <v>3.6000000000000002E-4</v>
      </c>
      <c r="N1911" s="39">
        <v>46148</v>
      </c>
    </row>
    <row r="1912" spans="1:14">
      <c r="A1912">
        <v>514007235</v>
      </c>
      <c r="B1912">
        <v>514007235</v>
      </c>
      <c r="C1912" t="s">
        <v>1998</v>
      </c>
      <c r="D1912" t="s">
        <v>5573</v>
      </c>
      <c r="E1912" t="s">
        <v>5574</v>
      </c>
      <c r="F1912" t="s">
        <v>2755</v>
      </c>
      <c r="G1912" t="s">
        <v>1991</v>
      </c>
      <c r="I1912" t="b">
        <v>1</v>
      </c>
      <c r="J1912" t="s">
        <v>2010</v>
      </c>
      <c r="K1912" t="s">
        <v>2001</v>
      </c>
      <c r="L1912">
        <v>2431</v>
      </c>
      <c r="M1912">
        <v>3.6000000000000002E-4</v>
      </c>
      <c r="N1912" s="39">
        <v>46148</v>
      </c>
    </row>
    <row r="1913" spans="1:14">
      <c r="A1913">
        <v>514007235</v>
      </c>
      <c r="B1913">
        <v>514007235</v>
      </c>
      <c r="C1913" t="s">
        <v>1998</v>
      </c>
      <c r="D1913" t="s">
        <v>5575</v>
      </c>
      <c r="E1913" t="s">
        <v>5576</v>
      </c>
      <c r="F1913" t="s">
        <v>2755</v>
      </c>
      <c r="G1913" t="s">
        <v>1991</v>
      </c>
      <c r="I1913" t="b">
        <v>1</v>
      </c>
      <c r="J1913" t="s">
        <v>2010</v>
      </c>
      <c r="K1913" t="s">
        <v>2001</v>
      </c>
      <c r="L1913">
        <v>2318</v>
      </c>
      <c r="M1913">
        <v>3.5E-4</v>
      </c>
      <c r="N1913" s="39">
        <v>46148</v>
      </c>
    </row>
    <row r="1914" spans="1:14">
      <c r="A1914">
        <v>514007235</v>
      </c>
      <c r="B1914">
        <v>514007235</v>
      </c>
      <c r="C1914" t="s">
        <v>1998</v>
      </c>
      <c r="D1914" t="s">
        <v>5577</v>
      </c>
      <c r="E1914" t="s">
        <v>5578</v>
      </c>
      <c r="F1914" t="s">
        <v>2589</v>
      </c>
      <c r="G1914" t="s">
        <v>1991</v>
      </c>
      <c r="I1914" t="b">
        <v>1</v>
      </c>
      <c r="J1914" t="s">
        <v>2010</v>
      </c>
      <c r="K1914" t="s">
        <v>2001</v>
      </c>
      <c r="L1914">
        <v>1533</v>
      </c>
      <c r="M1914">
        <v>3.5E-4</v>
      </c>
      <c r="N1914" s="39">
        <v>46148</v>
      </c>
    </row>
    <row r="1915" spans="1:14">
      <c r="A1915">
        <v>514007235</v>
      </c>
      <c r="B1915">
        <v>514007235</v>
      </c>
      <c r="C1915" t="s">
        <v>1998</v>
      </c>
      <c r="D1915" t="s">
        <v>5579</v>
      </c>
      <c r="E1915" t="s">
        <v>5580</v>
      </c>
      <c r="F1915" t="s">
        <v>2589</v>
      </c>
      <c r="G1915" t="s">
        <v>1991</v>
      </c>
      <c r="I1915" t="b">
        <v>1</v>
      </c>
      <c r="J1915" t="s">
        <v>2010</v>
      </c>
      <c r="K1915" t="s">
        <v>2001</v>
      </c>
      <c r="L1915">
        <v>1573</v>
      </c>
      <c r="M1915">
        <v>3.5E-4</v>
      </c>
      <c r="N1915" s="39">
        <v>46148</v>
      </c>
    </row>
    <row r="1916" spans="1:14">
      <c r="A1916">
        <v>514007235</v>
      </c>
      <c r="B1916">
        <v>514007235</v>
      </c>
      <c r="C1916" t="s">
        <v>1998</v>
      </c>
      <c r="D1916" t="s">
        <v>5581</v>
      </c>
      <c r="E1916" t="s">
        <v>5582</v>
      </c>
      <c r="F1916" t="s">
        <v>2589</v>
      </c>
      <c r="G1916" t="s">
        <v>1991</v>
      </c>
      <c r="I1916" t="b">
        <v>1</v>
      </c>
      <c r="J1916" t="s">
        <v>2010</v>
      </c>
      <c r="K1916" t="s">
        <v>2001</v>
      </c>
      <c r="L1916">
        <v>1297</v>
      </c>
      <c r="M1916">
        <v>3.5E-4</v>
      </c>
      <c r="N1916" s="39">
        <v>46148</v>
      </c>
    </row>
    <row r="1917" spans="1:14">
      <c r="A1917">
        <v>514007235</v>
      </c>
      <c r="B1917">
        <v>514007235</v>
      </c>
      <c r="C1917" t="s">
        <v>1998</v>
      </c>
      <c r="D1917" t="s">
        <v>5583</v>
      </c>
      <c r="E1917" t="s">
        <v>5584</v>
      </c>
      <c r="F1917" t="s">
        <v>2859</v>
      </c>
      <c r="G1917" t="s">
        <v>1991</v>
      </c>
      <c r="I1917" t="b">
        <v>1</v>
      </c>
      <c r="J1917" t="s">
        <v>2010</v>
      </c>
      <c r="K1917" t="s">
        <v>2001</v>
      </c>
      <c r="L1917">
        <v>1876</v>
      </c>
      <c r="M1917">
        <v>3.5E-4</v>
      </c>
      <c r="N1917" s="39">
        <v>46148</v>
      </c>
    </row>
    <row r="1918" spans="1:14">
      <c r="A1918">
        <v>514007235</v>
      </c>
      <c r="B1918">
        <v>514007235</v>
      </c>
      <c r="C1918" t="s">
        <v>1998</v>
      </c>
      <c r="D1918" t="s">
        <v>5585</v>
      </c>
      <c r="E1918" t="s">
        <v>5586</v>
      </c>
      <c r="F1918" t="s">
        <v>2859</v>
      </c>
      <c r="G1918" t="s">
        <v>1991</v>
      </c>
      <c r="I1918" t="b">
        <v>1</v>
      </c>
      <c r="J1918" t="s">
        <v>2010</v>
      </c>
      <c r="K1918" t="s">
        <v>2001</v>
      </c>
      <c r="L1918">
        <v>1974</v>
      </c>
      <c r="M1918">
        <v>3.5E-4</v>
      </c>
      <c r="N1918" s="39">
        <v>46148</v>
      </c>
    </row>
    <row r="1919" spans="1:14">
      <c r="A1919">
        <v>514007235</v>
      </c>
      <c r="B1919">
        <v>514007235</v>
      </c>
      <c r="C1919" t="s">
        <v>1998</v>
      </c>
      <c r="D1919" t="s">
        <v>5587</v>
      </c>
      <c r="E1919" t="s">
        <v>5588</v>
      </c>
      <c r="F1919" t="s">
        <v>2589</v>
      </c>
      <c r="G1919" t="s">
        <v>1991</v>
      </c>
      <c r="I1919" t="b">
        <v>1</v>
      </c>
      <c r="J1919" t="s">
        <v>2010</v>
      </c>
      <c r="K1919" t="s">
        <v>2001</v>
      </c>
      <c r="L1919">
        <v>1411</v>
      </c>
      <c r="M1919">
        <v>3.5E-4</v>
      </c>
      <c r="N1919" s="39">
        <v>46148</v>
      </c>
    </row>
    <row r="1920" spans="1:14">
      <c r="A1920">
        <v>514007235</v>
      </c>
      <c r="B1920">
        <v>514007235</v>
      </c>
      <c r="C1920" t="s">
        <v>1998</v>
      </c>
      <c r="D1920" t="s">
        <v>5589</v>
      </c>
      <c r="E1920" t="s">
        <v>5590</v>
      </c>
      <c r="F1920" t="s">
        <v>3001</v>
      </c>
      <c r="G1920" t="s">
        <v>1991</v>
      </c>
      <c r="I1920" t="b">
        <v>1</v>
      </c>
      <c r="J1920" t="s">
        <v>2010</v>
      </c>
      <c r="K1920" t="s">
        <v>2001</v>
      </c>
      <c r="L1920">
        <v>1546</v>
      </c>
      <c r="M1920">
        <v>3.5E-4</v>
      </c>
      <c r="N1920" s="39">
        <v>46148</v>
      </c>
    </row>
    <row r="1921" spans="1:14" hidden="1">
      <c r="A1921">
        <v>514007235</v>
      </c>
      <c r="B1921">
        <v>514015912</v>
      </c>
      <c r="C1921" t="s">
        <v>2062</v>
      </c>
      <c r="D1921" t="s">
        <v>5591</v>
      </c>
      <c r="E1921" t="s">
        <v>5592</v>
      </c>
      <c r="F1921" t="s">
        <v>2041</v>
      </c>
      <c r="I1921" t="b">
        <v>1</v>
      </c>
      <c r="J1921" t="s">
        <v>2010</v>
      </c>
      <c r="K1921" t="s">
        <v>2001</v>
      </c>
      <c r="L1921">
        <v>2675</v>
      </c>
      <c r="M1921">
        <v>3.5E-4</v>
      </c>
      <c r="N1921" s="39">
        <v>46148</v>
      </c>
    </row>
    <row r="1922" spans="1:14">
      <c r="A1922">
        <v>514007235</v>
      </c>
      <c r="B1922">
        <v>514007235</v>
      </c>
      <c r="C1922" t="s">
        <v>1998</v>
      </c>
      <c r="D1922" t="s">
        <v>5593</v>
      </c>
      <c r="E1922" t="s">
        <v>5594</v>
      </c>
      <c r="F1922" t="s">
        <v>3001</v>
      </c>
      <c r="G1922" t="s">
        <v>1991</v>
      </c>
      <c r="I1922" t="b">
        <v>1</v>
      </c>
      <c r="J1922" t="s">
        <v>2010</v>
      </c>
      <c r="K1922" t="s">
        <v>2001</v>
      </c>
      <c r="L1922">
        <v>2246</v>
      </c>
      <c r="M1922">
        <v>3.5E-4</v>
      </c>
      <c r="N1922" s="39">
        <v>46148</v>
      </c>
    </row>
    <row r="1923" spans="1:14" hidden="1">
      <c r="A1923">
        <v>514007235</v>
      </c>
      <c r="B1923">
        <v>514007235</v>
      </c>
      <c r="C1923" t="s">
        <v>1998</v>
      </c>
      <c r="D1923" t="s">
        <v>5595</v>
      </c>
      <c r="E1923" t="s">
        <v>5596</v>
      </c>
      <c r="F1923" t="s">
        <v>2714</v>
      </c>
      <c r="I1923" t="b">
        <v>0</v>
      </c>
      <c r="J1923" t="s">
        <v>2010</v>
      </c>
      <c r="K1923" t="s">
        <v>2001</v>
      </c>
      <c r="L1923">
        <v>10237</v>
      </c>
      <c r="M1923">
        <v>3.5E-4</v>
      </c>
      <c r="N1923" s="39">
        <v>46148</v>
      </c>
    </row>
    <row r="1924" spans="1:14">
      <c r="A1924">
        <v>514007235</v>
      </c>
      <c r="B1924">
        <v>514007235</v>
      </c>
      <c r="C1924" t="s">
        <v>1998</v>
      </c>
      <c r="D1924" t="s">
        <v>5597</v>
      </c>
      <c r="E1924" t="s">
        <v>5598</v>
      </c>
      <c r="F1924" t="s">
        <v>3278</v>
      </c>
      <c r="G1924" t="s">
        <v>1991</v>
      </c>
      <c r="I1924" t="b">
        <v>1</v>
      </c>
      <c r="J1924" t="s">
        <v>2010</v>
      </c>
      <c r="K1924" t="s">
        <v>2001</v>
      </c>
      <c r="L1924">
        <v>2667</v>
      </c>
      <c r="M1924">
        <v>3.5E-4</v>
      </c>
      <c r="N1924" s="39">
        <v>46148</v>
      </c>
    </row>
    <row r="1925" spans="1:14" hidden="1">
      <c r="A1925">
        <v>514007235</v>
      </c>
      <c r="B1925">
        <v>514015912</v>
      </c>
      <c r="C1925" t="s">
        <v>2062</v>
      </c>
      <c r="D1925" t="s">
        <v>5599</v>
      </c>
      <c r="E1925" t="s">
        <v>5600</v>
      </c>
      <c r="F1925" t="s">
        <v>2233</v>
      </c>
      <c r="I1925" t="b">
        <v>0</v>
      </c>
      <c r="J1925" t="s">
        <v>2010</v>
      </c>
      <c r="K1925" t="s">
        <v>2001</v>
      </c>
      <c r="L1925">
        <v>2531</v>
      </c>
      <c r="M1925">
        <v>3.5E-4</v>
      </c>
      <c r="N1925" s="39">
        <v>46148</v>
      </c>
    </row>
    <row r="1926" spans="1:14" hidden="1">
      <c r="A1926">
        <v>514007235</v>
      </c>
      <c r="B1926">
        <v>514007235</v>
      </c>
      <c r="C1926" t="s">
        <v>1998</v>
      </c>
      <c r="D1926" t="s">
        <v>5601</v>
      </c>
      <c r="E1926" t="s">
        <v>5602</v>
      </c>
      <c r="F1926" t="s">
        <v>2660</v>
      </c>
      <c r="I1926" t="b">
        <v>0</v>
      </c>
      <c r="J1926" t="s">
        <v>2010</v>
      </c>
      <c r="K1926" t="s">
        <v>2001</v>
      </c>
      <c r="L1926">
        <v>2398</v>
      </c>
      <c r="M1926">
        <v>3.4000000000000002E-4</v>
      </c>
      <c r="N1926" s="39">
        <v>46148</v>
      </c>
    </row>
    <row r="1927" spans="1:14" hidden="1">
      <c r="A1927">
        <v>514007235</v>
      </c>
      <c r="B1927">
        <v>514007235</v>
      </c>
      <c r="C1927" t="s">
        <v>1998</v>
      </c>
      <c r="D1927" t="s">
        <v>5603</v>
      </c>
      <c r="E1927" t="s">
        <v>5604</v>
      </c>
      <c r="F1927" t="s">
        <v>3239</v>
      </c>
      <c r="I1927" t="b">
        <v>0</v>
      </c>
      <c r="J1927" t="s">
        <v>2010</v>
      </c>
      <c r="K1927" t="s">
        <v>2001</v>
      </c>
      <c r="L1927">
        <v>2633</v>
      </c>
      <c r="M1927">
        <v>3.4000000000000002E-4</v>
      </c>
      <c r="N1927" s="39">
        <v>46148</v>
      </c>
    </row>
    <row r="1928" spans="1:14">
      <c r="A1928">
        <v>514007235</v>
      </c>
      <c r="B1928">
        <v>514007235</v>
      </c>
      <c r="C1928" t="s">
        <v>1998</v>
      </c>
      <c r="D1928" t="s">
        <v>5605</v>
      </c>
      <c r="E1928" t="s">
        <v>5606</v>
      </c>
      <c r="F1928" t="s">
        <v>3001</v>
      </c>
      <c r="G1928" t="s">
        <v>1991</v>
      </c>
      <c r="I1928" t="b">
        <v>1</v>
      </c>
      <c r="J1928" t="s">
        <v>2010</v>
      </c>
      <c r="K1928" t="s">
        <v>2001</v>
      </c>
      <c r="L1928">
        <v>1898</v>
      </c>
      <c r="M1928">
        <v>3.4000000000000002E-4</v>
      </c>
      <c r="N1928" s="39">
        <v>46148</v>
      </c>
    </row>
    <row r="1929" spans="1:14">
      <c r="A1929">
        <v>514007235</v>
      </c>
      <c r="B1929">
        <v>514007235</v>
      </c>
      <c r="C1929" t="s">
        <v>1998</v>
      </c>
      <c r="D1929" t="s">
        <v>5607</v>
      </c>
      <c r="E1929" t="s">
        <v>5608</v>
      </c>
      <c r="F1929" t="s">
        <v>3001</v>
      </c>
      <c r="G1929" t="s">
        <v>1991</v>
      </c>
      <c r="I1929" t="b">
        <v>1</v>
      </c>
      <c r="J1929" t="s">
        <v>2010</v>
      </c>
      <c r="K1929" t="s">
        <v>2001</v>
      </c>
      <c r="L1929">
        <v>1929</v>
      </c>
      <c r="M1929">
        <v>3.4000000000000002E-4</v>
      </c>
      <c r="N1929" s="39">
        <v>46148</v>
      </c>
    </row>
    <row r="1930" spans="1:14">
      <c r="A1930">
        <v>514007235</v>
      </c>
      <c r="B1930">
        <v>514007235</v>
      </c>
      <c r="C1930" t="s">
        <v>1998</v>
      </c>
      <c r="D1930" t="s">
        <v>5609</v>
      </c>
      <c r="E1930" t="s">
        <v>5610</v>
      </c>
      <c r="F1930" t="s">
        <v>2291</v>
      </c>
      <c r="G1930" t="s">
        <v>1991</v>
      </c>
      <c r="I1930" t="b">
        <v>1</v>
      </c>
      <c r="J1930" t="s">
        <v>2010</v>
      </c>
      <c r="K1930" t="s">
        <v>2001</v>
      </c>
      <c r="L1930">
        <v>2172</v>
      </c>
      <c r="M1930">
        <v>3.4000000000000002E-4</v>
      </c>
      <c r="N1930" s="39">
        <v>46148</v>
      </c>
    </row>
    <row r="1931" spans="1:14">
      <c r="A1931">
        <v>514007235</v>
      </c>
      <c r="B1931">
        <v>514007235</v>
      </c>
      <c r="C1931" t="s">
        <v>1998</v>
      </c>
      <c r="D1931" t="s">
        <v>5611</v>
      </c>
      <c r="E1931" t="s">
        <v>5612</v>
      </c>
      <c r="F1931" t="s">
        <v>3001</v>
      </c>
      <c r="G1931" t="s">
        <v>1991</v>
      </c>
      <c r="I1931" t="b">
        <v>1</v>
      </c>
      <c r="J1931" t="s">
        <v>2010</v>
      </c>
      <c r="K1931" t="s">
        <v>2001</v>
      </c>
      <c r="L1931">
        <v>2209</v>
      </c>
      <c r="M1931">
        <v>3.4000000000000002E-4</v>
      </c>
      <c r="N1931" s="39">
        <v>46148</v>
      </c>
    </row>
    <row r="1932" spans="1:14">
      <c r="A1932">
        <v>514007235</v>
      </c>
      <c r="B1932">
        <v>514007235</v>
      </c>
      <c r="C1932" t="s">
        <v>1998</v>
      </c>
      <c r="D1932" t="s">
        <v>5613</v>
      </c>
      <c r="E1932" t="s">
        <v>5614</v>
      </c>
      <c r="F1932" t="s">
        <v>3001</v>
      </c>
      <c r="G1932" t="s">
        <v>1991</v>
      </c>
      <c r="I1932" t="b">
        <v>1</v>
      </c>
      <c r="J1932" t="s">
        <v>2010</v>
      </c>
      <c r="K1932" t="s">
        <v>2001</v>
      </c>
      <c r="L1932">
        <v>1900</v>
      </c>
      <c r="M1932">
        <v>3.4000000000000002E-4</v>
      </c>
      <c r="N1932" s="39">
        <v>46148</v>
      </c>
    </row>
    <row r="1933" spans="1:14">
      <c r="A1933">
        <v>514007235</v>
      </c>
      <c r="B1933">
        <v>514007235</v>
      </c>
      <c r="C1933" t="s">
        <v>1998</v>
      </c>
      <c r="D1933" t="s">
        <v>5615</v>
      </c>
      <c r="E1933" t="s">
        <v>5616</v>
      </c>
      <c r="F1933" t="s">
        <v>3001</v>
      </c>
      <c r="G1933" t="s">
        <v>1991</v>
      </c>
      <c r="I1933" t="b">
        <v>1</v>
      </c>
      <c r="J1933" t="s">
        <v>2010</v>
      </c>
      <c r="K1933" t="s">
        <v>2001</v>
      </c>
      <c r="L1933">
        <v>2100</v>
      </c>
      <c r="M1933">
        <v>3.4000000000000002E-4</v>
      </c>
      <c r="N1933" s="39">
        <v>46148</v>
      </c>
    </row>
    <row r="1934" spans="1:14">
      <c r="A1934">
        <v>514007235</v>
      </c>
      <c r="B1934">
        <v>514007235</v>
      </c>
      <c r="C1934" t="s">
        <v>1998</v>
      </c>
      <c r="D1934" t="s">
        <v>5617</v>
      </c>
      <c r="E1934" t="s">
        <v>5618</v>
      </c>
      <c r="F1934" t="s">
        <v>2914</v>
      </c>
      <c r="G1934" t="s">
        <v>1991</v>
      </c>
      <c r="I1934" t="b">
        <v>1</v>
      </c>
      <c r="J1934" t="s">
        <v>2010</v>
      </c>
      <c r="K1934" t="s">
        <v>2001</v>
      </c>
      <c r="L1934">
        <v>2163</v>
      </c>
      <c r="M1934">
        <v>3.4000000000000002E-4</v>
      </c>
      <c r="N1934" s="39">
        <v>46148</v>
      </c>
    </row>
    <row r="1935" spans="1:14">
      <c r="A1935">
        <v>514007235</v>
      </c>
      <c r="B1935">
        <v>514007235</v>
      </c>
      <c r="C1935" t="s">
        <v>1998</v>
      </c>
      <c r="D1935" t="s">
        <v>5619</v>
      </c>
      <c r="E1935" t="s">
        <v>5620</v>
      </c>
      <c r="F1935" t="s">
        <v>2914</v>
      </c>
      <c r="G1935" t="s">
        <v>1991</v>
      </c>
      <c r="I1935" t="b">
        <v>1</v>
      </c>
      <c r="J1935" t="s">
        <v>2010</v>
      </c>
      <c r="K1935" t="s">
        <v>2001</v>
      </c>
      <c r="L1935">
        <v>1999</v>
      </c>
      <c r="M1935">
        <v>3.4000000000000002E-4</v>
      </c>
      <c r="N1935" s="39">
        <v>46148</v>
      </c>
    </row>
    <row r="1936" spans="1:14">
      <c r="A1936">
        <v>514007235</v>
      </c>
      <c r="B1936">
        <v>514007235</v>
      </c>
      <c r="C1936" t="s">
        <v>1998</v>
      </c>
      <c r="D1936" t="s">
        <v>5621</v>
      </c>
      <c r="E1936" t="s">
        <v>5622</v>
      </c>
      <c r="F1936" t="s">
        <v>2914</v>
      </c>
      <c r="G1936" t="s">
        <v>1991</v>
      </c>
      <c r="I1936" t="b">
        <v>1</v>
      </c>
      <c r="J1936" t="s">
        <v>2010</v>
      </c>
      <c r="K1936" t="s">
        <v>2001</v>
      </c>
      <c r="L1936">
        <v>1904</v>
      </c>
      <c r="M1936">
        <v>3.4000000000000002E-4</v>
      </c>
      <c r="N1936" s="39">
        <v>46148</v>
      </c>
    </row>
    <row r="1937" spans="1:14">
      <c r="A1937">
        <v>514007235</v>
      </c>
      <c r="B1937">
        <v>514007235</v>
      </c>
      <c r="C1937" t="s">
        <v>1998</v>
      </c>
      <c r="D1937" t="s">
        <v>5623</v>
      </c>
      <c r="E1937" t="s">
        <v>5624</v>
      </c>
      <c r="F1937" t="s">
        <v>2914</v>
      </c>
      <c r="G1937" t="s">
        <v>1991</v>
      </c>
      <c r="I1937" t="b">
        <v>1</v>
      </c>
      <c r="J1937" t="s">
        <v>2010</v>
      </c>
      <c r="K1937" t="s">
        <v>2001</v>
      </c>
      <c r="L1937">
        <v>2198</v>
      </c>
      <c r="M1937">
        <v>3.4000000000000002E-4</v>
      </c>
      <c r="N1937" s="39">
        <v>46148</v>
      </c>
    </row>
    <row r="1938" spans="1:14">
      <c r="A1938">
        <v>514007235</v>
      </c>
      <c r="B1938">
        <v>514007235</v>
      </c>
      <c r="C1938" t="s">
        <v>1998</v>
      </c>
      <c r="D1938" t="s">
        <v>156</v>
      </c>
      <c r="E1938" t="s">
        <v>158</v>
      </c>
      <c r="F1938" t="s">
        <v>5625</v>
      </c>
      <c r="G1938" t="s">
        <v>1991</v>
      </c>
      <c r="I1938" t="b">
        <v>1</v>
      </c>
      <c r="J1938" t="s">
        <v>2010</v>
      </c>
      <c r="K1938" t="s">
        <v>3508</v>
      </c>
      <c r="L1938">
        <v>285</v>
      </c>
      <c r="M1938">
        <v>3.4000000000000002E-4</v>
      </c>
      <c r="N1938" s="39">
        <v>46148</v>
      </c>
    </row>
    <row r="1939" spans="1:14">
      <c r="A1939">
        <v>514007235</v>
      </c>
      <c r="B1939">
        <v>514007235</v>
      </c>
      <c r="C1939" t="s">
        <v>1998</v>
      </c>
      <c r="D1939" t="s">
        <v>5626</v>
      </c>
      <c r="E1939" t="s">
        <v>5627</v>
      </c>
      <c r="F1939" t="s">
        <v>2589</v>
      </c>
      <c r="G1939" t="s">
        <v>1991</v>
      </c>
      <c r="I1939" t="b">
        <v>1</v>
      </c>
      <c r="J1939" t="s">
        <v>2010</v>
      </c>
      <c r="K1939" t="s">
        <v>2001</v>
      </c>
      <c r="L1939">
        <v>2001</v>
      </c>
      <c r="M1939">
        <v>3.4000000000000002E-4</v>
      </c>
      <c r="N1939" s="39">
        <v>46148</v>
      </c>
    </row>
    <row r="1940" spans="1:14">
      <c r="A1940">
        <v>514007235</v>
      </c>
      <c r="B1940">
        <v>514007235</v>
      </c>
      <c r="C1940" t="s">
        <v>1998</v>
      </c>
      <c r="D1940" t="s">
        <v>5628</v>
      </c>
      <c r="E1940" t="s">
        <v>5629</v>
      </c>
      <c r="F1940" t="s">
        <v>2914</v>
      </c>
      <c r="G1940" t="s">
        <v>1991</v>
      </c>
      <c r="I1940" t="b">
        <v>1</v>
      </c>
      <c r="J1940" t="s">
        <v>2010</v>
      </c>
      <c r="K1940" t="s">
        <v>2001</v>
      </c>
      <c r="L1940">
        <v>2185</v>
      </c>
      <c r="M1940">
        <v>3.4000000000000002E-4</v>
      </c>
      <c r="N1940" s="39">
        <v>46148</v>
      </c>
    </row>
    <row r="1941" spans="1:14">
      <c r="A1941">
        <v>514007235</v>
      </c>
      <c r="B1941">
        <v>514007235</v>
      </c>
      <c r="C1941" t="s">
        <v>1998</v>
      </c>
      <c r="D1941" t="s">
        <v>5630</v>
      </c>
      <c r="E1941" t="s">
        <v>5631</v>
      </c>
      <c r="F1941" t="s">
        <v>2589</v>
      </c>
      <c r="G1941" t="s">
        <v>1991</v>
      </c>
      <c r="I1941" t="b">
        <v>1</v>
      </c>
      <c r="J1941" t="s">
        <v>2010</v>
      </c>
      <c r="K1941" t="s">
        <v>2001</v>
      </c>
      <c r="L1941">
        <v>2018</v>
      </c>
      <c r="M1941">
        <v>3.4000000000000002E-4</v>
      </c>
      <c r="N1941" s="39">
        <v>46148</v>
      </c>
    </row>
    <row r="1942" spans="1:14">
      <c r="A1942">
        <v>514007235</v>
      </c>
      <c r="B1942">
        <v>514007235</v>
      </c>
      <c r="C1942" t="s">
        <v>1998</v>
      </c>
      <c r="D1942" t="s">
        <v>5632</v>
      </c>
      <c r="E1942" s="41" t="s">
        <v>5633</v>
      </c>
      <c r="F1942" t="s">
        <v>2589</v>
      </c>
      <c r="G1942" t="s">
        <v>1991</v>
      </c>
      <c r="I1942" t="b">
        <v>1</v>
      </c>
      <c r="J1942" t="s">
        <v>2010</v>
      </c>
      <c r="K1942" t="s">
        <v>2001</v>
      </c>
      <c r="L1942">
        <v>1478</v>
      </c>
      <c r="M1942">
        <v>3.4000000000000002E-4</v>
      </c>
      <c r="N1942" s="39">
        <v>46148</v>
      </c>
    </row>
    <row r="1943" spans="1:14" hidden="1">
      <c r="A1943">
        <v>514007235</v>
      </c>
      <c r="B1943">
        <v>514007235</v>
      </c>
      <c r="C1943" t="s">
        <v>1998</v>
      </c>
      <c r="D1943" t="s">
        <v>5634</v>
      </c>
      <c r="E1943" t="s">
        <v>5635</v>
      </c>
      <c r="F1943" t="s">
        <v>1531</v>
      </c>
      <c r="I1943" t="b">
        <v>0</v>
      </c>
      <c r="J1943" t="s">
        <v>2010</v>
      </c>
      <c r="K1943" t="s">
        <v>2001</v>
      </c>
      <c r="L1943">
        <v>8611</v>
      </c>
      <c r="M1943">
        <v>3.4000000000000002E-4</v>
      </c>
      <c r="N1943" s="39">
        <v>46148</v>
      </c>
    </row>
    <row r="1944" spans="1:14" hidden="1">
      <c r="A1944">
        <v>514007235</v>
      </c>
      <c r="B1944">
        <v>514015912</v>
      </c>
      <c r="C1944" t="s">
        <v>2062</v>
      </c>
      <c r="D1944" t="s">
        <v>5636</v>
      </c>
      <c r="E1944" t="s">
        <v>5637</v>
      </c>
      <c r="F1944" t="s">
        <v>2091</v>
      </c>
      <c r="I1944" t="b">
        <v>0</v>
      </c>
      <c r="J1944" t="s">
        <v>2010</v>
      </c>
      <c r="K1944" t="s">
        <v>2001</v>
      </c>
      <c r="L1944">
        <v>4957</v>
      </c>
      <c r="M1944">
        <v>3.4000000000000002E-4</v>
      </c>
      <c r="N1944" s="39">
        <v>46148</v>
      </c>
    </row>
    <row r="1945" spans="1:14" hidden="1">
      <c r="A1945">
        <v>514007235</v>
      </c>
      <c r="B1945">
        <v>514015912</v>
      </c>
      <c r="C1945" t="s">
        <v>2062</v>
      </c>
      <c r="D1945" t="s">
        <v>5638</v>
      </c>
      <c r="E1945" t="s">
        <v>5639</v>
      </c>
      <c r="F1945" t="s">
        <v>1510</v>
      </c>
      <c r="I1945" t="b">
        <v>0</v>
      </c>
      <c r="J1945" t="s">
        <v>2010</v>
      </c>
      <c r="K1945" t="s">
        <v>2001</v>
      </c>
      <c r="L1945">
        <v>11317</v>
      </c>
      <c r="M1945">
        <v>3.4000000000000002E-4</v>
      </c>
      <c r="N1945" s="39">
        <v>46148</v>
      </c>
    </row>
    <row r="1946" spans="1:14" hidden="1">
      <c r="A1946">
        <v>514007235</v>
      </c>
      <c r="B1946">
        <v>514007235</v>
      </c>
      <c r="C1946" t="s">
        <v>1998</v>
      </c>
      <c r="D1946" t="s">
        <v>5640</v>
      </c>
      <c r="E1946" t="s">
        <v>5641</v>
      </c>
      <c r="F1946" t="s">
        <v>1510</v>
      </c>
      <c r="I1946" t="b">
        <v>0</v>
      </c>
      <c r="J1946" t="s">
        <v>2010</v>
      </c>
      <c r="K1946" t="s">
        <v>2001</v>
      </c>
      <c r="L1946">
        <v>413</v>
      </c>
      <c r="M1946">
        <v>3.4000000000000002E-4</v>
      </c>
      <c r="N1946" s="39">
        <v>46148</v>
      </c>
    </row>
    <row r="1947" spans="1:14">
      <c r="A1947">
        <v>514007235</v>
      </c>
      <c r="B1947">
        <v>514007235</v>
      </c>
      <c r="C1947" t="s">
        <v>1998</v>
      </c>
      <c r="D1947" t="s">
        <v>5642</v>
      </c>
      <c r="E1947" t="s">
        <v>5643</v>
      </c>
      <c r="F1947" t="s">
        <v>2755</v>
      </c>
      <c r="G1947" t="s">
        <v>1991</v>
      </c>
      <c r="I1947" t="b">
        <v>1</v>
      </c>
      <c r="J1947" t="s">
        <v>2010</v>
      </c>
      <c r="K1947" t="s">
        <v>2001</v>
      </c>
      <c r="L1947">
        <v>1810</v>
      </c>
      <c r="M1947">
        <v>3.3E-4</v>
      </c>
      <c r="N1947" s="39">
        <v>46148</v>
      </c>
    </row>
    <row r="1948" spans="1:14">
      <c r="A1948">
        <v>514007235</v>
      </c>
      <c r="B1948">
        <v>514007235</v>
      </c>
      <c r="C1948" t="s">
        <v>1998</v>
      </c>
      <c r="D1948" t="s">
        <v>5644</v>
      </c>
      <c r="E1948" t="s">
        <v>5645</v>
      </c>
      <c r="F1948" t="s">
        <v>2589</v>
      </c>
      <c r="G1948" t="s">
        <v>1991</v>
      </c>
      <c r="I1948" t="b">
        <v>1</v>
      </c>
      <c r="J1948" t="s">
        <v>2010</v>
      </c>
      <c r="K1948" t="s">
        <v>2001</v>
      </c>
      <c r="L1948">
        <v>2159</v>
      </c>
      <c r="M1948">
        <v>3.3E-4</v>
      </c>
      <c r="N1948" s="39">
        <v>46148</v>
      </c>
    </row>
    <row r="1949" spans="1:14">
      <c r="A1949">
        <v>514007235</v>
      </c>
      <c r="B1949">
        <v>514007235</v>
      </c>
      <c r="C1949" t="s">
        <v>1998</v>
      </c>
      <c r="D1949" t="s">
        <v>5646</v>
      </c>
      <c r="E1949" t="s">
        <v>5647</v>
      </c>
      <c r="F1949" t="s">
        <v>2589</v>
      </c>
      <c r="G1949" t="s">
        <v>1991</v>
      </c>
      <c r="I1949" t="b">
        <v>1</v>
      </c>
      <c r="J1949" t="s">
        <v>2010</v>
      </c>
      <c r="K1949" t="s">
        <v>2001</v>
      </c>
      <c r="L1949">
        <v>1441</v>
      </c>
      <c r="M1949">
        <v>3.3E-4</v>
      </c>
      <c r="N1949" s="39">
        <v>46148</v>
      </c>
    </row>
    <row r="1950" spans="1:14">
      <c r="A1950">
        <v>514007235</v>
      </c>
      <c r="B1950">
        <v>514007235</v>
      </c>
      <c r="C1950" t="s">
        <v>1998</v>
      </c>
      <c r="D1950" t="s">
        <v>5648</v>
      </c>
      <c r="E1950" t="s">
        <v>5649</v>
      </c>
      <c r="F1950" t="s">
        <v>2859</v>
      </c>
      <c r="G1950" t="s">
        <v>1991</v>
      </c>
      <c r="I1950" t="b">
        <v>1</v>
      </c>
      <c r="J1950" t="s">
        <v>2010</v>
      </c>
      <c r="K1950" t="s">
        <v>2001</v>
      </c>
      <c r="L1950">
        <v>2164</v>
      </c>
      <c r="M1950">
        <v>3.3E-4</v>
      </c>
      <c r="N1950" s="39">
        <v>46148</v>
      </c>
    </row>
    <row r="1951" spans="1:14">
      <c r="A1951">
        <v>514007235</v>
      </c>
      <c r="B1951">
        <v>514007235</v>
      </c>
      <c r="C1951" t="s">
        <v>1998</v>
      </c>
      <c r="D1951" t="s">
        <v>5650</v>
      </c>
      <c r="E1951" t="s">
        <v>5651</v>
      </c>
      <c r="F1951" t="s">
        <v>2859</v>
      </c>
      <c r="G1951" t="s">
        <v>1991</v>
      </c>
      <c r="I1951" t="b">
        <v>1</v>
      </c>
      <c r="J1951" t="s">
        <v>2010</v>
      </c>
      <c r="K1951" t="s">
        <v>2001</v>
      </c>
      <c r="L1951">
        <v>1880</v>
      </c>
      <c r="M1951">
        <v>3.3E-4</v>
      </c>
      <c r="N1951" s="39">
        <v>46148</v>
      </c>
    </row>
    <row r="1952" spans="1:14">
      <c r="A1952">
        <v>514007235</v>
      </c>
      <c r="B1952">
        <v>514007235</v>
      </c>
      <c r="C1952" t="s">
        <v>1998</v>
      </c>
      <c r="D1952" t="s">
        <v>5652</v>
      </c>
      <c r="E1952" t="s">
        <v>5653</v>
      </c>
      <c r="F1952" t="s">
        <v>2859</v>
      </c>
      <c r="G1952" t="s">
        <v>1991</v>
      </c>
      <c r="I1952" t="b">
        <v>1</v>
      </c>
      <c r="J1952" t="s">
        <v>2010</v>
      </c>
      <c r="K1952" t="s">
        <v>2001</v>
      </c>
      <c r="L1952">
        <v>2060</v>
      </c>
      <c r="M1952">
        <v>3.3E-4</v>
      </c>
      <c r="N1952" s="39">
        <v>46148</v>
      </c>
    </row>
    <row r="1953" spans="1:14" hidden="1">
      <c r="A1953">
        <v>514007235</v>
      </c>
      <c r="B1953">
        <v>514015912</v>
      </c>
      <c r="C1953" t="s">
        <v>2062</v>
      </c>
      <c r="D1953" t="s">
        <v>5654</v>
      </c>
      <c r="E1953" t="s">
        <v>5655</v>
      </c>
      <c r="F1953" t="s">
        <v>2041</v>
      </c>
      <c r="I1953" t="b">
        <v>1</v>
      </c>
      <c r="J1953" t="s">
        <v>2010</v>
      </c>
      <c r="K1953" t="s">
        <v>2001</v>
      </c>
      <c r="L1953">
        <v>2638</v>
      </c>
      <c r="M1953">
        <v>3.3E-4</v>
      </c>
      <c r="N1953" s="39">
        <v>46148</v>
      </c>
    </row>
    <row r="1954" spans="1:14" hidden="1">
      <c r="A1954">
        <v>514007235</v>
      </c>
      <c r="B1954">
        <v>514007235</v>
      </c>
      <c r="C1954" t="s">
        <v>1998</v>
      </c>
      <c r="D1954" t="s">
        <v>5656</v>
      </c>
      <c r="E1954" t="s">
        <v>5657</v>
      </c>
      <c r="F1954" t="s">
        <v>2264</v>
      </c>
      <c r="I1954" t="b">
        <v>0</v>
      </c>
      <c r="J1954" t="s">
        <v>2010</v>
      </c>
      <c r="K1954" t="s">
        <v>2001</v>
      </c>
      <c r="L1954">
        <v>4835</v>
      </c>
      <c r="M1954">
        <v>3.3E-4</v>
      </c>
      <c r="N1954" s="39">
        <v>46148</v>
      </c>
    </row>
    <row r="1955" spans="1:14" hidden="1">
      <c r="A1955">
        <v>514007235</v>
      </c>
      <c r="B1955">
        <v>514007235</v>
      </c>
      <c r="C1955" t="s">
        <v>1998</v>
      </c>
      <c r="D1955" t="s">
        <v>5599</v>
      </c>
      <c r="E1955" t="s">
        <v>5658</v>
      </c>
      <c r="F1955" t="s">
        <v>2233</v>
      </c>
      <c r="I1955" t="b">
        <v>0</v>
      </c>
      <c r="J1955" t="s">
        <v>2010</v>
      </c>
      <c r="K1955" t="s">
        <v>2001</v>
      </c>
      <c r="L1955">
        <v>2384</v>
      </c>
      <c r="M1955">
        <v>3.3E-4</v>
      </c>
      <c r="N1955" s="39">
        <v>46148</v>
      </c>
    </row>
    <row r="1956" spans="1:14">
      <c r="A1956">
        <v>514007235</v>
      </c>
      <c r="B1956">
        <v>514007235</v>
      </c>
      <c r="C1956" t="s">
        <v>1998</v>
      </c>
      <c r="D1956" t="s">
        <v>5659</v>
      </c>
      <c r="E1956" t="s">
        <v>1850</v>
      </c>
      <c r="F1956" t="s">
        <v>2103</v>
      </c>
      <c r="G1956" t="s">
        <v>1991</v>
      </c>
      <c r="I1956" t="b">
        <v>1</v>
      </c>
      <c r="J1956" t="s">
        <v>2010</v>
      </c>
      <c r="K1956" t="s">
        <v>2001</v>
      </c>
      <c r="L1956">
        <v>848</v>
      </c>
      <c r="M1956">
        <v>3.2000000000000003E-4</v>
      </c>
      <c r="N1956" s="39">
        <v>46148</v>
      </c>
    </row>
    <row r="1957" spans="1:14" hidden="1">
      <c r="A1957">
        <v>514007235</v>
      </c>
      <c r="B1957">
        <v>514007235</v>
      </c>
      <c r="C1957" t="s">
        <v>1998</v>
      </c>
      <c r="D1957" t="s">
        <v>5660</v>
      </c>
      <c r="E1957" t="s">
        <v>5661</v>
      </c>
      <c r="F1957" t="s">
        <v>4359</v>
      </c>
      <c r="I1957" t="b">
        <v>0</v>
      </c>
      <c r="J1957" t="s">
        <v>2010</v>
      </c>
      <c r="K1957" t="s">
        <v>2001</v>
      </c>
      <c r="L1957">
        <v>3674</v>
      </c>
      <c r="M1957">
        <v>3.2000000000000003E-4</v>
      </c>
      <c r="N1957" s="39">
        <v>46148</v>
      </c>
    </row>
    <row r="1958" spans="1:14">
      <c r="A1958">
        <v>514007235</v>
      </c>
      <c r="B1958">
        <v>514007235</v>
      </c>
      <c r="C1958" t="s">
        <v>1998</v>
      </c>
      <c r="D1958" t="s">
        <v>5662</v>
      </c>
      <c r="E1958" t="s">
        <v>5663</v>
      </c>
      <c r="F1958" t="s">
        <v>2859</v>
      </c>
      <c r="G1958" t="s">
        <v>1991</v>
      </c>
      <c r="I1958" t="b">
        <v>1</v>
      </c>
      <c r="J1958" t="s">
        <v>2010</v>
      </c>
      <c r="K1958" t="s">
        <v>2001</v>
      </c>
      <c r="L1958">
        <v>2272</v>
      </c>
      <c r="M1958">
        <v>3.2000000000000003E-4</v>
      </c>
      <c r="N1958" s="39">
        <v>46148</v>
      </c>
    </row>
    <row r="1959" spans="1:14">
      <c r="A1959">
        <v>514007235</v>
      </c>
      <c r="B1959">
        <v>514007235</v>
      </c>
      <c r="C1959" t="s">
        <v>1998</v>
      </c>
      <c r="D1959" t="s">
        <v>5664</v>
      </c>
      <c r="E1959" t="s">
        <v>5665</v>
      </c>
      <c r="F1959" t="s">
        <v>2589</v>
      </c>
      <c r="G1959" t="s">
        <v>1991</v>
      </c>
      <c r="I1959" t="b">
        <v>1</v>
      </c>
      <c r="J1959" t="s">
        <v>2010</v>
      </c>
      <c r="K1959" t="s">
        <v>2001</v>
      </c>
      <c r="L1959">
        <v>1332</v>
      </c>
      <c r="M1959">
        <v>3.2000000000000003E-4</v>
      </c>
      <c r="N1959" s="39">
        <v>46148</v>
      </c>
    </row>
    <row r="1960" spans="1:14">
      <c r="A1960">
        <v>514007235</v>
      </c>
      <c r="B1960">
        <v>514007235</v>
      </c>
      <c r="C1960" t="s">
        <v>1998</v>
      </c>
      <c r="D1960" t="s">
        <v>5666</v>
      </c>
      <c r="E1960" t="s">
        <v>5667</v>
      </c>
      <c r="F1960" t="s">
        <v>2914</v>
      </c>
      <c r="G1960" t="s">
        <v>1991</v>
      </c>
      <c r="I1960" t="b">
        <v>1</v>
      </c>
      <c r="J1960" t="s">
        <v>2010</v>
      </c>
      <c r="K1960" t="s">
        <v>2001</v>
      </c>
      <c r="L1960">
        <v>1764</v>
      </c>
      <c r="M1960">
        <v>3.2000000000000003E-4</v>
      </c>
      <c r="N1960" s="39">
        <v>46148</v>
      </c>
    </row>
    <row r="1961" spans="1:14" hidden="1">
      <c r="A1961">
        <v>514007235</v>
      </c>
      <c r="B1961">
        <v>514028729</v>
      </c>
      <c r="C1961" t="s">
        <v>2338</v>
      </c>
      <c r="D1961" t="s">
        <v>1552</v>
      </c>
      <c r="E1961" t="s">
        <v>5668</v>
      </c>
      <c r="F1961" t="s">
        <v>1510</v>
      </c>
      <c r="I1961" t="b">
        <v>1</v>
      </c>
      <c r="J1961" t="s">
        <v>2010</v>
      </c>
      <c r="K1961" t="s">
        <v>2001</v>
      </c>
      <c r="L1961">
        <v>451</v>
      </c>
      <c r="M1961">
        <v>3.2000000000000003E-4</v>
      </c>
      <c r="N1961" s="39">
        <v>46148</v>
      </c>
    </row>
    <row r="1962" spans="1:14">
      <c r="A1962">
        <v>514007235</v>
      </c>
      <c r="B1962">
        <v>514007235</v>
      </c>
      <c r="C1962" t="s">
        <v>1998</v>
      </c>
      <c r="D1962" t="s">
        <v>5669</v>
      </c>
      <c r="E1962" t="s">
        <v>5670</v>
      </c>
      <c r="F1962" t="s">
        <v>2589</v>
      </c>
      <c r="G1962" t="s">
        <v>1991</v>
      </c>
      <c r="I1962" t="b">
        <v>1</v>
      </c>
      <c r="J1962" t="s">
        <v>2010</v>
      </c>
      <c r="K1962" t="s">
        <v>2001</v>
      </c>
      <c r="L1962">
        <v>1730</v>
      </c>
      <c r="M1962">
        <v>3.2000000000000003E-4</v>
      </c>
      <c r="N1962" s="39">
        <v>46148</v>
      </c>
    </row>
    <row r="1963" spans="1:14">
      <c r="A1963">
        <v>514007235</v>
      </c>
      <c r="B1963">
        <v>514007235</v>
      </c>
      <c r="C1963" t="s">
        <v>1998</v>
      </c>
      <c r="D1963" t="s">
        <v>5671</v>
      </c>
      <c r="E1963" t="s">
        <v>5672</v>
      </c>
      <c r="F1963" t="s">
        <v>2589</v>
      </c>
      <c r="G1963" t="s">
        <v>1991</v>
      </c>
      <c r="I1963" t="b">
        <v>1</v>
      </c>
      <c r="J1963" t="s">
        <v>2010</v>
      </c>
      <c r="K1963" t="s">
        <v>2001</v>
      </c>
      <c r="L1963">
        <v>1249</v>
      </c>
      <c r="M1963">
        <v>3.2000000000000003E-4</v>
      </c>
      <c r="N1963" s="39">
        <v>46148</v>
      </c>
    </row>
    <row r="1964" spans="1:14">
      <c r="A1964">
        <v>514007235</v>
      </c>
      <c r="B1964">
        <v>514007235</v>
      </c>
      <c r="C1964" t="s">
        <v>1998</v>
      </c>
      <c r="D1964" t="s">
        <v>5673</v>
      </c>
      <c r="E1964" t="s">
        <v>5674</v>
      </c>
      <c r="F1964" t="s">
        <v>2589</v>
      </c>
      <c r="G1964" t="s">
        <v>1991</v>
      </c>
      <c r="I1964" t="b">
        <v>1</v>
      </c>
      <c r="J1964" t="s">
        <v>2010</v>
      </c>
      <c r="K1964" t="s">
        <v>2001</v>
      </c>
      <c r="L1964">
        <v>1134</v>
      </c>
      <c r="M1964">
        <v>3.2000000000000003E-4</v>
      </c>
      <c r="N1964" s="39">
        <v>46148</v>
      </c>
    </row>
    <row r="1965" spans="1:14">
      <c r="A1965">
        <v>514007235</v>
      </c>
      <c r="B1965">
        <v>514007235</v>
      </c>
      <c r="C1965" t="s">
        <v>1998</v>
      </c>
      <c r="D1965" t="s">
        <v>5675</v>
      </c>
      <c r="E1965" t="s">
        <v>5676</v>
      </c>
      <c r="F1965" t="s">
        <v>4166</v>
      </c>
      <c r="G1965" t="s">
        <v>1991</v>
      </c>
      <c r="I1965" t="b">
        <v>1</v>
      </c>
      <c r="J1965" t="s">
        <v>2010</v>
      </c>
      <c r="K1965" t="s">
        <v>2001</v>
      </c>
      <c r="L1965">
        <v>1213</v>
      </c>
      <c r="M1965">
        <v>3.2000000000000003E-4</v>
      </c>
      <c r="N1965" s="39">
        <v>46148</v>
      </c>
    </row>
    <row r="1966" spans="1:14" hidden="1">
      <c r="A1966">
        <v>514007235</v>
      </c>
      <c r="B1966">
        <v>514015912</v>
      </c>
      <c r="C1966" t="s">
        <v>2062</v>
      </c>
      <c r="D1966" t="s">
        <v>5677</v>
      </c>
      <c r="E1966" t="s">
        <v>5678</v>
      </c>
      <c r="F1966" t="s">
        <v>1531</v>
      </c>
      <c r="I1966" t="b">
        <v>1</v>
      </c>
      <c r="J1966" t="s">
        <v>2010</v>
      </c>
      <c r="K1966" t="s">
        <v>2001</v>
      </c>
      <c r="L1966">
        <v>8069</v>
      </c>
      <c r="M1966">
        <v>3.2000000000000003E-4</v>
      </c>
      <c r="N1966" s="39">
        <v>46148</v>
      </c>
    </row>
    <row r="1967" spans="1:14">
      <c r="A1967">
        <v>514007235</v>
      </c>
      <c r="B1967">
        <v>514007235</v>
      </c>
      <c r="C1967" t="s">
        <v>1998</v>
      </c>
      <c r="D1967" t="s">
        <v>177</v>
      </c>
      <c r="E1967" t="s">
        <v>179</v>
      </c>
      <c r="F1967" t="s">
        <v>3416</v>
      </c>
      <c r="G1967" t="s">
        <v>1991</v>
      </c>
      <c r="I1967" t="b">
        <v>1</v>
      </c>
      <c r="J1967" t="s">
        <v>2010</v>
      </c>
      <c r="K1967" t="s">
        <v>2001</v>
      </c>
      <c r="L1967">
        <v>4871</v>
      </c>
      <c r="M1967">
        <v>3.2000000000000003E-4</v>
      </c>
      <c r="N1967" s="39">
        <v>46148</v>
      </c>
    </row>
    <row r="1968" spans="1:14">
      <c r="A1968" s="37">
        <v>514007235</v>
      </c>
      <c r="B1968" s="37">
        <v>514007235</v>
      </c>
      <c r="C1968" s="37" t="s">
        <v>1998</v>
      </c>
      <c r="D1968" s="37" t="s">
        <v>118</v>
      </c>
      <c r="E1968" s="37" t="s">
        <v>119</v>
      </c>
      <c r="F1968" s="37" t="s">
        <v>1567</v>
      </c>
      <c r="G1968" s="37"/>
      <c r="H1968" s="37" t="s">
        <v>1467</v>
      </c>
      <c r="I1968" s="37" t="b">
        <v>1</v>
      </c>
      <c r="J1968" s="37" t="s">
        <v>2010</v>
      </c>
      <c r="K1968" s="37" t="s">
        <v>2001</v>
      </c>
      <c r="L1968" s="37">
        <v>1993</v>
      </c>
      <c r="M1968" s="37">
        <v>3.1E-4</v>
      </c>
      <c r="N1968" s="40">
        <v>46148</v>
      </c>
    </row>
    <row r="1969" spans="1:14">
      <c r="A1969">
        <v>514007235</v>
      </c>
      <c r="B1969">
        <v>514007235</v>
      </c>
      <c r="C1969" t="s">
        <v>1998</v>
      </c>
      <c r="D1969" t="s">
        <v>5679</v>
      </c>
      <c r="E1969" t="s">
        <v>5680</v>
      </c>
      <c r="F1969" t="s">
        <v>5681</v>
      </c>
      <c r="G1969" t="s">
        <v>1991</v>
      </c>
      <c r="I1969" t="b">
        <v>1</v>
      </c>
      <c r="J1969" t="s">
        <v>2010</v>
      </c>
      <c r="K1969" t="s">
        <v>2001</v>
      </c>
      <c r="L1969">
        <v>1524</v>
      </c>
      <c r="M1969">
        <v>3.1E-4</v>
      </c>
      <c r="N1969" s="39">
        <v>46148</v>
      </c>
    </row>
    <row r="1970" spans="1:14">
      <c r="A1970">
        <v>514007235</v>
      </c>
      <c r="B1970">
        <v>514007235</v>
      </c>
      <c r="C1970" t="s">
        <v>1998</v>
      </c>
      <c r="D1970" t="s">
        <v>5682</v>
      </c>
      <c r="E1970" t="s">
        <v>5683</v>
      </c>
      <c r="F1970" t="s">
        <v>2052</v>
      </c>
      <c r="G1970" t="s">
        <v>1991</v>
      </c>
      <c r="I1970" t="b">
        <v>1</v>
      </c>
      <c r="J1970" t="s">
        <v>2010</v>
      </c>
      <c r="K1970" t="s">
        <v>2001</v>
      </c>
      <c r="L1970">
        <v>1742</v>
      </c>
      <c r="M1970">
        <v>3.1E-4</v>
      </c>
      <c r="N1970" s="39">
        <v>46148</v>
      </c>
    </row>
    <row r="1971" spans="1:14">
      <c r="A1971">
        <v>514007235</v>
      </c>
      <c r="B1971">
        <v>514007235</v>
      </c>
      <c r="C1971" t="s">
        <v>1998</v>
      </c>
      <c r="D1971" t="s">
        <v>5684</v>
      </c>
      <c r="E1971" t="s">
        <v>5685</v>
      </c>
      <c r="F1971" t="s">
        <v>2589</v>
      </c>
      <c r="G1971" t="s">
        <v>1991</v>
      </c>
      <c r="I1971" t="b">
        <v>1</v>
      </c>
      <c r="J1971" t="s">
        <v>2010</v>
      </c>
      <c r="K1971" t="s">
        <v>2001</v>
      </c>
      <c r="L1971">
        <v>1183</v>
      </c>
      <c r="M1971">
        <v>3.1E-4</v>
      </c>
      <c r="N1971" s="39">
        <v>46148</v>
      </c>
    </row>
    <row r="1972" spans="1:14">
      <c r="A1972">
        <v>514007235</v>
      </c>
      <c r="B1972">
        <v>514007235</v>
      </c>
      <c r="C1972" t="s">
        <v>1998</v>
      </c>
      <c r="D1972" t="s">
        <v>5686</v>
      </c>
      <c r="E1972" t="s">
        <v>5687</v>
      </c>
      <c r="F1972" t="s">
        <v>2589</v>
      </c>
      <c r="G1972" t="s">
        <v>1991</v>
      </c>
      <c r="I1972" t="b">
        <v>1</v>
      </c>
      <c r="J1972" t="s">
        <v>2010</v>
      </c>
      <c r="K1972" t="s">
        <v>2001</v>
      </c>
      <c r="L1972">
        <v>1121</v>
      </c>
      <c r="M1972">
        <v>3.1E-4</v>
      </c>
      <c r="N1972" s="39">
        <v>46148</v>
      </c>
    </row>
    <row r="1973" spans="1:14">
      <c r="A1973">
        <v>514007235</v>
      </c>
      <c r="B1973">
        <v>514007235</v>
      </c>
      <c r="C1973" t="s">
        <v>1998</v>
      </c>
      <c r="D1973" t="s">
        <v>5688</v>
      </c>
      <c r="E1973" t="s">
        <v>5689</v>
      </c>
      <c r="F1973" t="s">
        <v>2589</v>
      </c>
      <c r="G1973" t="s">
        <v>1991</v>
      </c>
      <c r="I1973" t="b">
        <v>1</v>
      </c>
      <c r="J1973" t="s">
        <v>2010</v>
      </c>
      <c r="K1973" t="s">
        <v>2001</v>
      </c>
      <c r="L1973">
        <v>2014</v>
      </c>
      <c r="M1973">
        <v>3.1E-4</v>
      </c>
      <c r="N1973" s="39">
        <v>46148</v>
      </c>
    </row>
    <row r="1974" spans="1:14">
      <c r="A1974">
        <v>514007235</v>
      </c>
      <c r="B1974">
        <v>514007235</v>
      </c>
      <c r="C1974" t="s">
        <v>1998</v>
      </c>
      <c r="D1974" t="s">
        <v>5690</v>
      </c>
      <c r="E1974" t="s">
        <v>5691</v>
      </c>
      <c r="F1974" t="s">
        <v>2589</v>
      </c>
      <c r="G1974" t="s">
        <v>1991</v>
      </c>
      <c r="I1974" t="b">
        <v>1</v>
      </c>
      <c r="J1974" t="s">
        <v>2010</v>
      </c>
      <c r="K1974" t="s">
        <v>2001</v>
      </c>
      <c r="L1974">
        <v>3020</v>
      </c>
      <c r="M1974">
        <v>3.1E-4</v>
      </c>
      <c r="N1974" s="39">
        <v>46148</v>
      </c>
    </row>
    <row r="1975" spans="1:14">
      <c r="A1975">
        <v>514007235</v>
      </c>
      <c r="B1975">
        <v>514007235</v>
      </c>
      <c r="C1975" t="s">
        <v>1998</v>
      </c>
      <c r="D1975" t="s">
        <v>5692</v>
      </c>
      <c r="E1975" t="s">
        <v>5693</v>
      </c>
      <c r="F1975" t="s">
        <v>2589</v>
      </c>
      <c r="G1975" t="s">
        <v>1991</v>
      </c>
      <c r="I1975" t="b">
        <v>1</v>
      </c>
      <c r="J1975" t="s">
        <v>2010</v>
      </c>
      <c r="K1975" t="s">
        <v>2001</v>
      </c>
      <c r="L1975">
        <v>1265</v>
      </c>
      <c r="M1975">
        <v>3.1E-4</v>
      </c>
      <c r="N1975" s="39">
        <v>46148</v>
      </c>
    </row>
    <row r="1976" spans="1:14">
      <c r="A1976">
        <v>514007235</v>
      </c>
      <c r="B1976">
        <v>514007235</v>
      </c>
      <c r="C1976" t="s">
        <v>1998</v>
      </c>
      <c r="D1976" t="s">
        <v>5694</v>
      </c>
      <c r="E1976" t="s">
        <v>5695</v>
      </c>
      <c r="F1976" t="s">
        <v>2589</v>
      </c>
      <c r="G1976" t="s">
        <v>1991</v>
      </c>
      <c r="I1976" t="b">
        <v>1</v>
      </c>
      <c r="J1976" t="s">
        <v>2010</v>
      </c>
      <c r="K1976" t="s">
        <v>2001</v>
      </c>
      <c r="L1976">
        <v>1766</v>
      </c>
      <c r="M1976">
        <v>3.1E-4</v>
      </c>
      <c r="N1976" s="39">
        <v>46148</v>
      </c>
    </row>
    <row r="1977" spans="1:14">
      <c r="A1977">
        <v>514007235</v>
      </c>
      <c r="B1977">
        <v>514007235</v>
      </c>
      <c r="C1977" t="s">
        <v>1998</v>
      </c>
      <c r="D1977" t="s">
        <v>5696</v>
      </c>
      <c r="E1977" t="s">
        <v>5697</v>
      </c>
      <c r="F1977" t="s">
        <v>2859</v>
      </c>
      <c r="G1977" t="s">
        <v>1991</v>
      </c>
      <c r="I1977" t="b">
        <v>1</v>
      </c>
      <c r="J1977" t="s">
        <v>2010</v>
      </c>
      <c r="K1977" t="s">
        <v>2001</v>
      </c>
      <c r="L1977">
        <v>2021</v>
      </c>
      <c r="M1977">
        <v>3.1E-4</v>
      </c>
      <c r="N1977" s="39">
        <v>46148</v>
      </c>
    </row>
    <row r="1978" spans="1:14" hidden="1">
      <c r="A1978">
        <v>514007235</v>
      </c>
      <c r="B1978">
        <v>514007235</v>
      </c>
      <c r="C1978" t="s">
        <v>1998</v>
      </c>
      <c r="D1978" t="s">
        <v>5698</v>
      </c>
      <c r="E1978" t="s">
        <v>5699</v>
      </c>
      <c r="F1978" t="s">
        <v>2176</v>
      </c>
      <c r="I1978" t="b">
        <v>0</v>
      </c>
      <c r="J1978" t="s">
        <v>2010</v>
      </c>
      <c r="K1978" t="s">
        <v>2001</v>
      </c>
      <c r="L1978">
        <v>9129</v>
      </c>
      <c r="M1978">
        <v>3.1E-4</v>
      </c>
      <c r="N1978" s="39">
        <v>46148</v>
      </c>
    </row>
    <row r="1979" spans="1:14">
      <c r="A1979">
        <v>514007235</v>
      </c>
      <c r="B1979">
        <v>514007235</v>
      </c>
      <c r="C1979" t="s">
        <v>1998</v>
      </c>
      <c r="D1979" t="s">
        <v>5700</v>
      </c>
      <c r="E1979" t="s">
        <v>5701</v>
      </c>
      <c r="F1979" t="s">
        <v>2589</v>
      </c>
      <c r="G1979" t="s">
        <v>1991</v>
      </c>
      <c r="I1979" t="b">
        <v>1</v>
      </c>
      <c r="J1979" t="s">
        <v>2010</v>
      </c>
      <c r="K1979" t="s">
        <v>2001</v>
      </c>
      <c r="L1979">
        <v>1668</v>
      </c>
      <c r="M1979">
        <v>3.1E-4</v>
      </c>
      <c r="N1979" s="39">
        <v>46148</v>
      </c>
    </row>
    <row r="1980" spans="1:14">
      <c r="A1980">
        <v>514007235</v>
      </c>
      <c r="B1980">
        <v>514007235</v>
      </c>
      <c r="C1980" t="s">
        <v>1998</v>
      </c>
      <c r="D1980" t="s">
        <v>5702</v>
      </c>
      <c r="E1980" t="s">
        <v>5703</v>
      </c>
      <c r="F1980" t="s">
        <v>2859</v>
      </c>
      <c r="G1980" t="s">
        <v>1991</v>
      </c>
      <c r="I1980" t="b">
        <v>1</v>
      </c>
      <c r="J1980" t="s">
        <v>2010</v>
      </c>
      <c r="K1980" t="s">
        <v>2001</v>
      </c>
      <c r="L1980">
        <v>2035</v>
      </c>
      <c r="M1980">
        <v>3.1E-4</v>
      </c>
      <c r="N1980" s="39">
        <v>46148</v>
      </c>
    </row>
    <row r="1981" spans="1:14">
      <c r="A1981">
        <v>514007235</v>
      </c>
      <c r="B1981">
        <v>514007235</v>
      </c>
      <c r="C1981" t="s">
        <v>1998</v>
      </c>
      <c r="D1981" t="s">
        <v>5704</v>
      </c>
      <c r="E1981" t="s">
        <v>5705</v>
      </c>
      <c r="F1981" t="s">
        <v>3001</v>
      </c>
      <c r="G1981" t="s">
        <v>1991</v>
      </c>
      <c r="I1981" t="b">
        <v>1</v>
      </c>
      <c r="J1981" t="s">
        <v>2010</v>
      </c>
      <c r="K1981" t="s">
        <v>2001</v>
      </c>
      <c r="L1981">
        <v>1699</v>
      </c>
      <c r="M1981">
        <v>3.1E-4</v>
      </c>
      <c r="N1981" s="39">
        <v>46148</v>
      </c>
    </row>
    <row r="1982" spans="1:14">
      <c r="A1982">
        <v>514007235</v>
      </c>
      <c r="B1982">
        <v>514007235</v>
      </c>
      <c r="C1982" t="s">
        <v>1998</v>
      </c>
      <c r="D1982" t="s">
        <v>5706</v>
      </c>
      <c r="E1982" t="s">
        <v>5707</v>
      </c>
      <c r="F1982" t="s">
        <v>3001</v>
      </c>
      <c r="G1982" t="s">
        <v>1991</v>
      </c>
      <c r="I1982" t="b">
        <v>1</v>
      </c>
      <c r="J1982" t="s">
        <v>2010</v>
      </c>
      <c r="K1982" t="s">
        <v>2001</v>
      </c>
      <c r="L1982">
        <v>1783</v>
      </c>
      <c r="M1982">
        <v>3.1E-4</v>
      </c>
      <c r="N1982" s="39">
        <v>46148</v>
      </c>
    </row>
    <row r="1983" spans="1:14">
      <c r="A1983">
        <v>514007235</v>
      </c>
      <c r="B1983">
        <v>514007235</v>
      </c>
      <c r="C1983" t="s">
        <v>1998</v>
      </c>
      <c r="D1983" t="s">
        <v>5708</v>
      </c>
      <c r="E1983" t="s">
        <v>5709</v>
      </c>
      <c r="F1983" t="s">
        <v>3001</v>
      </c>
      <c r="G1983" t="s">
        <v>1991</v>
      </c>
      <c r="I1983" t="b">
        <v>1</v>
      </c>
      <c r="J1983" t="s">
        <v>2010</v>
      </c>
      <c r="K1983" t="s">
        <v>2001</v>
      </c>
      <c r="L1983">
        <v>1937</v>
      </c>
      <c r="M1983">
        <v>3.1E-4</v>
      </c>
      <c r="N1983" s="39">
        <v>46148</v>
      </c>
    </row>
    <row r="1984" spans="1:14">
      <c r="A1984">
        <v>514007235</v>
      </c>
      <c r="B1984">
        <v>514007235</v>
      </c>
      <c r="C1984" t="s">
        <v>1998</v>
      </c>
      <c r="D1984" t="s">
        <v>5710</v>
      </c>
      <c r="E1984" t="s">
        <v>5711</v>
      </c>
      <c r="F1984" t="s">
        <v>2914</v>
      </c>
      <c r="G1984" t="s">
        <v>1991</v>
      </c>
      <c r="I1984" t="b">
        <v>1</v>
      </c>
      <c r="J1984" t="s">
        <v>2010</v>
      </c>
      <c r="K1984" t="s">
        <v>2001</v>
      </c>
      <c r="L1984">
        <v>1938</v>
      </c>
      <c r="M1984">
        <v>3.1E-4</v>
      </c>
      <c r="N1984" s="39">
        <v>46148</v>
      </c>
    </row>
    <row r="1985" spans="1:14">
      <c r="A1985">
        <v>514007235</v>
      </c>
      <c r="B1985">
        <v>514007235</v>
      </c>
      <c r="C1985" t="s">
        <v>1998</v>
      </c>
      <c r="D1985" t="s">
        <v>5712</v>
      </c>
      <c r="E1985" t="s">
        <v>5713</v>
      </c>
      <c r="F1985" t="s">
        <v>3001</v>
      </c>
      <c r="G1985" t="s">
        <v>1991</v>
      </c>
      <c r="I1985" t="b">
        <v>1</v>
      </c>
      <c r="J1985" t="s">
        <v>2010</v>
      </c>
      <c r="K1985" t="s">
        <v>2001</v>
      </c>
      <c r="L1985">
        <v>1748</v>
      </c>
      <c r="M1985">
        <v>3.1E-4</v>
      </c>
      <c r="N1985" s="39">
        <v>46148</v>
      </c>
    </row>
    <row r="1986" spans="1:14" hidden="1">
      <c r="A1986">
        <v>514007235</v>
      </c>
      <c r="B1986">
        <v>514013583</v>
      </c>
      <c r="C1986" t="s">
        <v>2144</v>
      </c>
      <c r="D1986" t="s">
        <v>5714</v>
      </c>
      <c r="E1986" t="s">
        <v>5715</v>
      </c>
      <c r="F1986" t="s">
        <v>2526</v>
      </c>
      <c r="I1986" t="b">
        <v>0</v>
      </c>
      <c r="J1986" t="s">
        <v>2010</v>
      </c>
      <c r="K1986" t="s">
        <v>2001</v>
      </c>
      <c r="L1986">
        <v>2064</v>
      </c>
      <c r="M1986">
        <v>3.1E-4</v>
      </c>
      <c r="N1986" s="39">
        <v>46148</v>
      </c>
    </row>
    <row r="1987" spans="1:14" hidden="1">
      <c r="A1987">
        <v>514007235</v>
      </c>
      <c r="B1987">
        <v>514013583</v>
      </c>
      <c r="C1987" t="s">
        <v>2144</v>
      </c>
      <c r="D1987" t="s">
        <v>5716</v>
      </c>
      <c r="E1987" t="s">
        <v>5717</v>
      </c>
      <c r="F1987" t="s">
        <v>2526</v>
      </c>
      <c r="I1987" t="b">
        <v>0</v>
      </c>
      <c r="J1987" t="s">
        <v>2010</v>
      </c>
      <c r="K1987" t="s">
        <v>2001</v>
      </c>
      <c r="L1987">
        <v>2003</v>
      </c>
      <c r="M1987">
        <v>3.1E-4</v>
      </c>
      <c r="N1987" s="39">
        <v>46148</v>
      </c>
    </row>
    <row r="1988" spans="1:14" hidden="1">
      <c r="A1988">
        <v>514007235</v>
      </c>
      <c r="B1988">
        <v>514013583</v>
      </c>
      <c r="C1988" t="s">
        <v>2144</v>
      </c>
      <c r="D1988" t="s">
        <v>5718</v>
      </c>
      <c r="E1988" t="s">
        <v>5719</v>
      </c>
      <c r="F1988" t="s">
        <v>2526</v>
      </c>
      <c r="I1988" t="b">
        <v>0</v>
      </c>
      <c r="J1988" t="s">
        <v>2010</v>
      </c>
      <c r="K1988" t="s">
        <v>2001</v>
      </c>
      <c r="L1988">
        <v>2003</v>
      </c>
      <c r="M1988">
        <v>3.1E-4</v>
      </c>
      <c r="N1988" s="39">
        <v>46148</v>
      </c>
    </row>
    <row r="1989" spans="1:14">
      <c r="A1989">
        <v>514007235</v>
      </c>
      <c r="B1989">
        <v>514007235</v>
      </c>
      <c r="C1989" t="s">
        <v>1998</v>
      </c>
      <c r="D1989" t="s">
        <v>5720</v>
      </c>
      <c r="E1989" t="s">
        <v>5721</v>
      </c>
      <c r="F1989" t="s">
        <v>3278</v>
      </c>
      <c r="G1989" t="s">
        <v>1991</v>
      </c>
      <c r="I1989" t="b">
        <v>1</v>
      </c>
      <c r="J1989" t="s">
        <v>2010</v>
      </c>
      <c r="K1989" t="s">
        <v>2001</v>
      </c>
      <c r="L1989">
        <v>1641</v>
      </c>
      <c r="M1989">
        <v>3.1E-4</v>
      </c>
      <c r="N1989" s="39">
        <v>46148</v>
      </c>
    </row>
    <row r="1990" spans="1:14" hidden="1">
      <c r="A1990">
        <v>514007235</v>
      </c>
      <c r="B1990">
        <v>514007235</v>
      </c>
      <c r="C1990" t="s">
        <v>1998</v>
      </c>
      <c r="D1990" t="s">
        <v>5722</v>
      </c>
      <c r="E1990" t="s">
        <v>5722</v>
      </c>
      <c r="F1990" t="s">
        <v>2722</v>
      </c>
      <c r="I1990" t="b">
        <v>0</v>
      </c>
      <c r="J1990" t="s">
        <v>2010</v>
      </c>
      <c r="K1990" t="s">
        <v>2001</v>
      </c>
      <c r="L1990">
        <v>2735</v>
      </c>
      <c r="M1990">
        <v>3.1E-4</v>
      </c>
      <c r="N1990" s="39">
        <v>46148</v>
      </c>
    </row>
    <row r="1991" spans="1:14">
      <c r="A1991">
        <v>514007235</v>
      </c>
      <c r="B1991">
        <v>514007235</v>
      </c>
      <c r="C1991" t="s">
        <v>1998</v>
      </c>
      <c r="D1991" t="s">
        <v>5723</v>
      </c>
      <c r="E1991" t="s">
        <v>5724</v>
      </c>
      <c r="F1991" t="s">
        <v>2722</v>
      </c>
      <c r="G1991" t="s">
        <v>1991</v>
      </c>
      <c r="I1991" t="b">
        <v>1</v>
      </c>
      <c r="J1991" t="s">
        <v>2010</v>
      </c>
      <c r="K1991" t="s">
        <v>2001</v>
      </c>
      <c r="L1991">
        <v>4024</v>
      </c>
      <c r="M1991">
        <v>2.9999999999999997E-4</v>
      </c>
      <c r="N1991" s="39">
        <v>46148</v>
      </c>
    </row>
    <row r="1992" spans="1:14" hidden="1">
      <c r="A1992">
        <v>514007235</v>
      </c>
      <c r="B1992">
        <v>514007235</v>
      </c>
      <c r="C1992" t="s">
        <v>1998</v>
      </c>
      <c r="D1992" t="s">
        <v>5725</v>
      </c>
      <c r="E1992" t="s">
        <v>5725</v>
      </c>
      <c r="F1992" t="s">
        <v>888</v>
      </c>
      <c r="I1992" t="b">
        <v>0</v>
      </c>
      <c r="J1992" t="s">
        <v>2000</v>
      </c>
      <c r="K1992" t="s">
        <v>2001</v>
      </c>
      <c r="L1992">
        <v>1038</v>
      </c>
      <c r="M1992">
        <v>2.9999999999999997E-4</v>
      </c>
      <c r="N1992" s="39">
        <v>46148</v>
      </c>
    </row>
    <row r="1993" spans="1:14">
      <c r="A1993">
        <v>514007235</v>
      </c>
      <c r="B1993">
        <v>514007235</v>
      </c>
      <c r="C1993" t="s">
        <v>1998</v>
      </c>
      <c r="D1993" t="s">
        <v>5726</v>
      </c>
      <c r="E1993" t="s">
        <v>5727</v>
      </c>
      <c r="F1993" t="s">
        <v>3001</v>
      </c>
      <c r="G1993" t="s">
        <v>1991</v>
      </c>
      <c r="I1993" t="b">
        <v>1</v>
      </c>
      <c r="J1993" t="s">
        <v>2010</v>
      </c>
      <c r="K1993" t="s">
        <v>2001</v>
      </c>
      <c r="L1993">
        <v>1694</v>
      </c>
      <c r="M1993">
        <v>2.9999999999999997E-4</v>
      </c>
      <c r="N1993" s="39">
        <v>46148</v>
      </c>
    </row>
    <row r="1994" spans="1:14" hidden="1">
      <c r="A1994">
        <v>514007235</v>
      </c>
      <c r="B1994">
        <v>514007235</v>
      </c>
      <c r="C1994" t="s">
        <v>1998</v>
      </c>
      <c r="D1994" t="s">
        <v>5728</v>
      </c>
      <c r="E1994" t="s">
        <v>5729</v>
      </c>
      <c r="F1994" t="s">
        <v>2563</v>
      </c>
      <c r="I1994" t="b">
        <v>0</v>
      </c>
      <c r="J1994" t="s">
        <v>2010</v>
      </c>
      <c r="K1994" t="s">
        <v>2001</v>
      </c>
      <c r="L1994">
        <v>2491</v>
      </c>
      <c r="M1994">
        <v>2.9999999999999997E-4</v>
      </c>
      <c r="N1994" s="39">
        <v>46148</v>
      </c>
    </row>
    <row r="1995" spans="1:14">
      <c r="A1995">
        <v>514007235</v>
      </c>
      <c r="B1995">
        <v>514007235</v>
      </c>
      <c r="C1995" t="s">
        <v>1998</v>
      </c>
      <c r="D1995" t="s">
        <v>5730</v>
      </c>
      <c r="E1995" t="s">
        <v>5731</v>
      </c>
      <c r="F1995" t="s">
        <v>3001</v>
      </c>
      <c r="G1995" t="s">
        <v>1991</v>
      </c>
      <c r="I1995" t="b">
        <v>1</v>
      </c>
      <c r="J1995" t="s">
        <v>2010</v>
      </c>
      <c r="K1995" t="s">
        <v>2001</v>
      </c>
      <c r="L1995">
        <v>1891</v>
      </c>
      <c r="M1995">
        <v>2.9999999999999997E-4</v>
      </c>
      <c r="N1995" s="39">
        <v>46148</v>
      </c>
    </row>
    <row r="1996" spans="1:14">
      <c r="A1996">
        <v>514007235</v>
      </c>
      <c r="B1996">
        <v>514007235</v>
      </c>
      <c r="C1996" t="s">
        <v>1998</v>
      </c>
      <c r="D1996" t="s">
        <v>5732</v>
      </c>
      <c r="E1996" t="s">
        <v>5733</v>
      </c>
      <c r="F1996" t="s">
        <v>2589</v>
      </c>
      <c r="G1996" t="s">
        <v>1991</v>
      </c>
      <c r="I1996" t="b">
        <v>1</v>
      </c>
      <c r="J1996" t="s">
        <v>2010</v>
      </c>
      <c r="K1996" t="s">
        <v>2001</v>
      </c>
      <c r="L1996">
        <v>1086</v>
      </c>
      <c r="M1996">
        <v>2.9999999999999997E-4</v>
      </c>
      <c r="N1996" s="39">
        <v>46148</v>
      </c>
    </row>
    <row r="1997" spans="1:14">
      <c r="A1997">
        <v>514007235</v>
      </c>
      <c r="B1997">
        <v>514007235</v>
      </c>
      <c r="C1997" t="s">
        <v>1998</v>
      </c>
      <c r="D1997" t="s">
        <v>5734</v>
      </c>
      <c r="E1997" t="s">
        <v>5735</v>
      </c>
      <c r="F1997" t="s">
        <v>2589</v>
      </c>
      <c r="G1997" t="s">
        <v>1991</v>
      </c>
      <c r="I1997" t="b">
        <v>1</v>
      </c>
      <c r="J1997" t="s">
        <v>2010</v>
      </c>
      <c r="K1997" t="s">
        <v>2001</v>
      </c>
      <c r="L1997">
        <v>4272</v>
      </c>
      <c r="M1997">
        <v>2.9999999999999997E-4</v>
      </c>
      <c r="N1997" s="39">
        <v>46148</v>
      </c>
    </row>
    <row r="1998" spans="1:14">
      <c r="A1998">
        <v>514007235</v>
      </c>
      <c r="B1998">
        <v>514007235</v>
      </c>
      <c r="C1998" t="s">
        <v>1998</v>
      </c>
      <c r="D1998" t="s">
        <v>5736</v>
      </c>
      <c r="E1998" t="s">
        <v>5737</v>
      </c>
      <c r="F1998" t="s">
        <v>2589</v>
      </c>
      <c r="G1998" t="s">
        <v>1991</v>
      </c>
      <c r="I1998" t="b">
        <v>1</v>
      </c>
      <c r="J1998" t="s">
        <v>2010</v>
      </c>
      <c r="K1998" t="s">
        <v>2001</v>
      </c>
      <c r="L1998">
        <v>1869</v>
      </c>
      <c r="M1998">
        <v>2.9999999999999997E-4</v>
      </c>
      <c r="N1998" s="39">
        <v>46148</v>
      </c>
    </row>
    <row r="1999" spans="1:14">
      <c r="A1999">
        <v>514007235</v>
      </c>
      <c r="B1999">
        <v>514007235</v>
      </c>
      <c r="C1999" t="s">
        <v>1998</v>
      </c>
      <c r="D1999" t="s">
        <v>5738</v>
      </c>
      <c r="E1999" t="s">
        <v>5739</v>
      </c>
      <c r="F1999" t="s">
        <v>2914</v>
      </c>
      <c r="G1999" t="s">
        <v>1991</v>
      </c>
      <c r="I1999" t="b">
        <v>1</v>
      </c>
      <c r="J1999" t="s">
        <v>2010</v>
      </c>
      <c r="K1999" t="s">
        <v>2001</v>
      </c>
      <c r="L1999">
        <v>1693</v>
      </c>
      <c r="M1999">
        <v>2.9999999999999997E-4</v>
      </c>
      <c r="N1999" s="39">
        <v>46148</v>
      </c>
    </row>
    <row r="2000" spans="1:14">
      <c r="A2000">
        <v>514007235</v>
      </c>
      <c r="B2000">
        <v>514007235</v>
      </c>
      <c r="C2000" t="s">
        <v>1998</v>
      </c>
      <c r="D2000" t="s">
        <v>5740</v>
      </c>
      <c r="E2000" t="s">
        <v>5741</v>
      </c>
      <c r="F2000" t="s">
        <v>2589</v>
      </c>
      <c r="G2000" t="s">
        <v>1991</v>
      </c>
      <c r="I2000" t="b">
        <v>1</v>
      </c>
      <c r="J2000" t="s">
        <v>2010</v>
      </c>
      <c r="K2000" t="s">
        <v>2001</v>
      </c>
      <c r="L2000">
        <v>1651</v>
      </c>
      <c r="M2000">
        <v>2.9999999999999997E-4</v>
      </c>
      <c r="N2000" s="39">
        <v>46148</v>
      </c>
    </row>
    <row r="2001" spans="1:14">
      <c r="A2001">
        <v>514007235</v>
      </c>
      <c r="B2001">
        <v>514007235</v>
      </c>
      <c r="C2001" t="s">
        <v>1998</v>
      </c>
      <c r="D2001" t="s">
        <v>5742</v>
      </c>
      <c r="E2001" t="s">
        <v>5743</v>
      </c>
      <c r="F2001" t="s">
        <v>2589</v>
      </c>
      <c r="G2001" t="s">
        <v>1991</v>
      </c>
      <c r="I2001" t="b">
        <v>1</v>
      </c>
      <c r="J2001" t="s">
        <v>2010</v>
      </c>
      <c r="K2001" t="s">
        <v>2001</v>
      </c>
      <c r="L2001">
        <v>1693</v>
      </c>
      <c r="M2001">
        <v>2.9999999999999997E-4</v>
      </c>
      <c r="N2001" s="39">
        <v>46148</v>
      </c>
    </row>
    <row r="2002" spans="1:14">
      <c r="A2002">
        <v>514007235</v>
      </c>
      <c r="B2002">
        <v>514007235</v>
      </c>
      <c r="C2002" t="s">
        <v>1998</v>
      </c>
      <c r="D2002" t="s">
        <v>5744</v>
      </c>
      <c r="E2002" s="41" t="s">
        <v>5745</v>
      </c>
      <c r="F2002" t="s">
        <v>2589</v>
      </c>
      <c r="G2002" t="s">
        <v>1991</v>
      </c>
      <c r="I2002" t="b">
        <v>1</v>
      </c>
      <c r="J2002" t="s">
        <v>2010</v>
      </c>
      <c r="K2002" t="s">
        <v>2001</v>
      </c>
      <c r="L2002">
        <v>754</v>
      </c>
      <c r="M2002">
        <v>2.9999999999999997E-4</v>
      </c>
      <c r="N2002" s="39">
        <v>46148</v>
      </c>
    </row>
    <row r="2003" spans="1:14">
      <c r="A2003">
        <v>514007235</v>
      </c>
      <c r="B2003">
        <v>514007235</v>
      </c>
      <c r="C2003" t="s">
        <v>1998</v>
      </c>
      <c r="D2003" t="s">
        <v>5746</v>
      </c>
      <c r="E2003" t="s">
        <v>5747</v>
      </c>
      <c r="F2003" t="s">
        <v>2589</v>
      </c>
      <c r="G2003" t="s">
        <v>1991</v>
      </c>
      <c r="I2003" t="b">
        <v>1</v>
      </c>
      <c r="J2003" t="s">
        <v>2010</v>
      </c>
      <c r="K2003" t="s">
        <v>2001</v>
      </c>
      <c r="L2003">
        <v>1125</v>
      </c>
      <c r="M2003">
        <v>2.9999999999999997E-4</v>
      </c>
      <c r="N2003" s="39">
        <v>46148</v>
      </c>
    </row>
    <row r="2004" spans="1:14">
      <c r="A2004">
        <v>514007235</v>
      </c>
      <c r="B2004">
        <v>514007235</v>
      </c>
      <c r="C2004" t="s">
        <v>1998</v>
      </c>
      <c r="D2004" t="s">
        <v>5748</v>
      </c>
      <c r="E2004" t="s">
        <v>5749</v>
      </c>
      <c r="F2004" t="s">
        <v>2589</v>
      </c>
      <c r="G2004" t="s">
        <v>1991</v>
      </c>
      <c r="I2004" t="b">
        <v>1</v>
      </c>
      <c r="J2004" t="s">
        <v>2010</v>
      </c>
      <c r="K2004" t="s">
        <v>2001</v>
      </c>
      <c r="L2004">
        <v>2110</v>
      </c>
      <c r="M2004">
        <v>2.9999999999999997E-4</v>
      </c>
      <c r="N2004" s="39">
        <v>46148</v>
      </c>
    </row>
    <row r="2005" spans="1:14">
      <c r="A2005">
        <v>514007235</v>
      </c>
      <c r="B2005">
        <v>514007235</v>
      </c>
      <c r="C2005" t="s">
        <v>1998</v>
      </c>
      <c r="D2005" t="s">
        <v>5750</v>
      </c>
      <c r="E2005" t="s">
        <v>5751</v>
      </c>
      <c r="F2005" t="s">
        <v>2589</v>
      </c>
      <c r="G2005" t="s">
        <v>1991</v>
      </c>
      <c r="I2005" t="b">
        <v>1</v>
      </c>
      <c r="J2005" t="s">
        <v>2010</v>
      </c>
      <c r="K2005" t="s">
        <v>2001</v>
      </c>
      <c r="L2005">
        <v>1048</v>
      </c>
      <c r="M2005">
        <v>2.9999999999999997E-4</v>
      </c>
      <c r="N2005" s="39">
        <v>46148</v>
      </c>
    </row>
    <row r="2006" spans="1:14">
      <c r="A2006">
        <v>514007235</v>
      </c>
      <c r="B2006">
        <v>514007235</v>
      </c>
      <c r="C2006" t="s">
        <v>1998</v>
      </c>
      <c r="D2006" t="s">
        <v>195</v>
      </c>
      <c r="E2006" t="s">
        <v>196</v>
      </c>
      <c r="F2006" t="s">
        <v>3246</v>
      </c>
      <c r="G2006" t="s">
        <v>1991</v>
      </c>
      <c r="I2006" t="b">
        <v>1</v>
      </c>
      <c r="J2006" t="s">
        <v>2010</v>
      </c>
      <c r="K2006" t="s">
        <v>2001</v>
      </c>
      <c r="L2006">
        <v>2424</v>
      </c>
      <c r="M2006">
        <v>2.9999999999999997E-4</v>
      </c>
      <c r="N2006" s="39">
        <v>46148</v>
      </c>
    </row>
    <row r="2007" spans="1:14" hidden="1">
      <c r="A2007">
        <v>514007235</v>
      </c>
      <c r="B2007">
        <v>514007235</v>
      </c>
      <c r="C2007" t="s">
        <v>1998</v>
      </c>
      <c r="D2007" t="s">
        <v>5752</v>
      </c>
      <c r="E2007" t="s">
        <v>5753</v>
      </c>
      <c r="F2007" t="s">
        <v>1510</v>
      </c>
      <c r="I2007" t="b">
        <v>0</v>
      </c>
      <c r="J2007" t="s">
        <v>2010</v>
      </c>
      <c r="K2007" t="s">
        <v>2001</v>
      </c>
      <c r="L2007">
        <v>1112</v>
      </c>
      <c r="M2007">
        <v>2.9999999999999997E-4</v>
      </c>
      <c r="N2007" s="39">
        <v>46148</v>
      </c>
    </row>
    <row r="2008" spans="1:14" hidden="1">
      <c r="A2008">
        <v>514007235</v>
      </c>
      <c r="B2008">
        <v>514007235</v>
      </c>
      <c r="C2008" t="s">
        <v>1998</v>
      </c>
      <c r="D2008" t="s">
        <v>5754</v>
      </c>
      <c r="E2008" t="s">
        <v>5755</v>
      </c>
      <c r="F2008" t="s">
        <v>1510</v>
      </c>
      <c r="I2008" t="b">
        <v>0</v>
      </c>
      <c r="J2008" t="s">
        <v>2010</v>
      </c>
      <c r="K2008" t="s">
        <v>2001</v>
      </c>
      <c r="L2008">
        <v>677</v>
      </c>
      <c r="M2008">
        <v>2.9E-4</v>
      </c>
      <c r="N2008" s="39">
        <v>46148</v>
      </c>
    </row>
    <row r="2009" spans="1:14" hidden="1">
      <c r="A2009">
        <v>514007235</v>
      </c>
      <c r="B2009">
        <v>514015912</v>
      </c>
      <c r="C2009" t="s">
        <v>2062</v>
      </c>
      <c r="D2009" t="s">
        <v>5756</v>
      </c>
      <c r="E2009" t="s">
        <v>5757</v>
      </c>
      <c r="F2009" t="s">
        <v>4940</v>
      </c>
      <c r="I2009" t="b">
        <v>0</v>
      </c>
      <c r="J2009" t="s">
        <v>2010</v>
      </c>
      <c r="K2009" t="s">
        <v>2001</v>
      </c>
      <c r="L2009">
        <v>2634</v>
      </c>
      <c r="M2009">
        <v>2.9E-4</v>
      </c>
      <c r="N2009" s="39">
        <v>46148</v>
      </c>
    </row>
    <row r="2010" spans="1:14" hidden="1">
      <c r="A2010">
        <v>514007235</v>
      </c>
      <c r="B2010">
        <v>514007235</v>
      </c>
      <c r="C2010" t="s">
        <v>1998</v>
      </c>
      <c r="D2010" t="s">
        <v>5758</v>
      </c>
      <c r="E2010" t="s">
        <v>5759</v>
      </c>
      <c r="F2010" t="s">
        <v>3931</v>
      </c>
      <c r="I2010" t="b">
        <v>0</v>
      </c>
      <c r="J2010" t="s">
        <v>2010</v>
      </c>
      <c r="K2010" t="s">
        <v>2001</v>
      </c>
      <c r="L2010">
        <v>131</v>
      </c>
      <c r="M2010">
        <v>2.9E-4</v>
      </c>
      <c r="N2010" s="39">
        <v>46148</v>
      </c>
    </row>
    <row r="2011" spans="1:14">
      <c r="A2011">
        <v>514007235</v>
      </c>
      <c r="B2011">
        <v>514007235</v>
      </c>
      <c r="C2011" t="s">
        <v>1998</v>
      </c>
      <c r="D2011" t="s">
        <v>5760</v>
      </c>
      <c r="E2011" t="s">
        <v>5761</v>
      </c>
      <c r="F2011" t="s">
        <v>2589</v>
      </c>
      <c r="G2011" t="s">
        <v>1991</v>
      </c>
      <c r="I2011" t="b">
        <v>1</v>
      </c>
      <c r="J2011" t="s">
        <v>2010</v>
      </c>
      <c r="K2011" t="s">
        <v>2001</v>
      </c>
      <c r="L2011">
        <v>1119</v>
      </c>
      <c r="M2011">
        <v>2.9E-4</v>
      </c>
      <c r="N2011" s="39">
        <v>46148</v>
      </c>
    </row>
    <row r="2012" spans="1:14">
      <c r="A2012">
        <v>514007235</v>
      </c>
      <c r="B2012">
        <v>514007235</v>
      </c>
      <c r="C2012" t="s">
        <v>1998</v>
      </c>
      <c r="D2012" t="s">
        <v>5762</v>
      </c>
      <c r="E2012" t="s">
        <v>5763</v>
      </c>
      <c r="F2012" t="s">
        <v>2589</v>
      </c>
      <c r="G2012" t="s">
        <v>1991</v>
      </c>
      <c r="I2012" t="b">
        <v>1</v>
      </c>
      <c r="J2012" t="s">
        <v>2010</v>
      </c>
      <c r="K2012" t="s">
        <v>2001</v>
      </c>
      <c r="L2012">
        <v>1268</v>
      </c>
      <c r="M2012">
        <v>2.9E-4</v>
      </c>
      <c r="N2012" s="39">
        <v>46148</v>
      </c>
    </row>
    <row r="2013" spans="1:14">
      <c r="A2013">
        <v>514007235</v>
      </c>
      <c r="B2013">
        <v>514007235</v>
      </c>
      <c r="C2013" t="s">
        <v>1998</v>
      </c>
      <c r="D2013" t="s">
        <v>5764</v>
      </c>
      <c r="E2013" t="s">
        <v>5765</v>
      </c>
      <c r="F2013" t="s">
        <v>2589</v>
      </c>
      <c r="G2013" t="s">
        <v>1991</v>
      </c>
      <c r="I2013" t="b">
        <v>1</v>
      </c>
      <c r="J2013" t="s">
        <v>2010</v>
      </c>
      <c r="K2013" t="s">
        <v>2001</v>
      </c>
      <c r="L2013">
        <v>1647</v>
      </c>
      <c r="M2013">
        <v>2.9E-4</v>
      </c>
      <c r="N2013" s="39">
        <v>46148</v>
      </c>
    </row>
    <row r="2014" spans="1:14">
      <c r="A2014">
        <v>514007235</v>
      </c>
      <c r="B2014">
        <v>514007235</v>
      </c>
      <c r="C2014" t="s">
        <v>1998</v>
      </c>
      <c r="D2014" t="s">
        <v>5766</v>
      </c>
      <c r="E2014" t="s">
        <v>5767</v>
      </c>
      <c r="F2014" t="s">
        <v>2589</v>
      </c>
      <c r="G2014" t="s">
        <v>1991</v>
      </c>
      <c r="I2014" t="b">
        <v>1</v>
      </c>
      <c r="J2014" t="s">
        <v>2010</v>
      </c>
      <c r="K2014" t="s">
        <v>2001</v>
      </c>
      <c r="L2014">
        <v>1244</v>
      </c>
      <c r="M2014">
        <v>2.9E-4</v>
      </c>
      <c r="N2014" s="39">
        <v>46148</v>
      </c>
    </row>
    <row r="2015" spans="1:14">
      <c r="A2015">
        <v>514007235</v>
      </c>
      <c r="B2015">
        <v>514007235</v>
      </c>
      <c r="C2015" t="s">
        <v>1998</v>
      </c>
      <c r="D2015" t="s">
        <v>5768</v>
      </c>
      <c r="E2015" t="s">
        <v>5769</v>
      </c>
      <c r="F2015" t="s">
        <v>2859</v>
      </c>
      <c r="G2015" t="s">
        <v>1991</v>
      </c>
      <c r="I2015" t="b">
        <v>1</v>
      </c>
      <c r="J2015" t="s">
        <v>2010</v>
      </c>
      <c r="K2015" t="s">
        <v>2001</v>
      </c>
      <c r="L2015">
        <v>1601</v>
      </c>
      <c r="M2015">
        <v>2.9E-4</v>
      </c>
      <c r="N2015" s="39">
        <v>46148</v>
      </c>
    </row>
    <row r="2016" spans="1:14">
      <c r="A2016">
        <v>514007235</v>
      </c>
      <c r="B2016">
        <v>514007235</v>
      </c>
      <c r="C2016" t="s">
        <v>1998</v>
      </c>
      <c r="D2016" t="s">
        <v>5770</v>
      </c>
      <c r="E2016" t="s">
        <v>5771</v>
      </c>
      <c r="F2016" t="s">
        <v>2859</v>
      </c>
      <c r="G2016" t="s">
        <v>1991</v>
      </c>
      <c r="I2016" t="b">
        <v>1</v>
      </c>
      <c r="J2016" t="s">
        <v>2010</v>
      </c>
      <c r="K2016" t="s">
        <v>2001</v>
      </c>
      <c r="L2016">
        <v>1808</v>
      </c>
      <c r="M2016">
        <v>2.9E-4</v>
      </c>
      <c r="N2016" s="39">
        <v>46148</v>
      </c>
    </row>
    <row r="2017" spans="1:14">
      <c r="A2017">
        <v>514007235</v>
      </c>
      <c r="B2017">
        <v>514007235</v>
      </c>
      <c r="C2017" t="s">
        <v>1998</v>
      </c>
      <c r="D2017" t="s">
        <v>5772</v>
      </c>
      <c r="E2017" t="s">
        <v>5773</v>
      </c>
      <c r="F2017" t="s">
        <v>2859</v>
      </c>
      <c r="G2017" t="s">
        <v>1991</v>
      </c>
      <c r="I2017" t="b">
        <v>1</v>
      </c>
      <c r="J2017" t="s">
        <v>2010</v>
      </c>
      <c r="K2017" t="s">
        <v>2001</v>
      </c>
      <c r="L2017">
        <v>1669</v>
      </c>
      <c r="M2017">
        <v>2.9E-4</v>
      </c>
      <c r="N2017" s="39">
        <v>46148</v>
      </c>
    </row>
    <row r="2018" spans="1:14">
      <c r="A2018">
        <v>514007235</v>
      </c>
      <c r="B2018">
        <v>514007235</v>
      </c>
      <c r="C2018" t="s">
        <v>1998</v>
      </c>
      <c r="D2018" t="s">
        <v>5774</v>
      </c>
      <c r="E2018" t="s">
        <v>5775</v>
      </c>
      <c r="F2018" t="s">
        <v>2859</v>
      </c>
      <c r="G2018" t="s">
        <v>1991</v>
      </c>
      <c r="I2018" t="b">
        <v>1</v>
      </c>
      <c r="J2018" t="s">
        <v>2010</v>
      </c>
      <c r="K2018" t="s">
        <v>2001</v>
      </c>
      <c r="L2018">
        <v>1691</v>
      </c>
      <c r="M2018">
        <v>2.9E-4</v>
      </c>
      <c r="N2018" s="39">
        <v>46148</v>
      </c>
    </row>
    <row r="2019" spans="1:14">
      <c r="A2019">
        <v>514007235</v>
      </c>
      <c r="B2019">
        <v>514007235</v>
      </c>
      <c r="C2019" t="s">
        <v>1998</v>
      </c>
      <c r="D2019" t="s">
        <v>5776</v>
      </c>
      <c r="E2019" t="s">
        <v>5777</v>
      </c>
      <c r="F2019" t="s">
        <v>3001</v>
      </c>
      <c r="G2019" t="s">
        <v>1991</v>
      </c>
      <c r="I2019" t="b">
        <v>1</v>
      </c>
      <c r="J2019" t="s">
        <v>2010</v>
      </c>
      <c r="K2019" t="s">
        <v>2001</v>
      </c>
      <c r="L2019">
        <v>1740</v>
      </c>
      <c r="M2019">
        <v>2.9E-4</v>
      </c>
      <c r="N2019" s="39">
        <v>46148</v>
      </c>
    </row>
    <row r="2020" spans="1:14">
      <c r="A2020">
        <v>514007235</v>
      </c>
      <c r="B2020">
        <v>514007235</v>
      </c>
      <c r="C2020" t="s">
        <v>1998</v>
      </c>
      <c r="D2020" t="s">
        <v>5778</v>
      </c>
      <c r="E2020" t="s">
        <v>5779</v>
      </c>
      <c r="F2020" t="s">
        <v>3001</v>
      </c>
      <c r="G2020" t="s">
        <v>1991</v>
      </c>
      <c r="I2020" t="b">
        <v>1</v>
      </c>
      <c r="J2020" t="s">
        <v>2010</v>
      </c>
      <c r="K2020" t="s">
        <v>2001</v>
      </c>
      <c r="L2020">
        <v>1169</v>
      </c>
      <c r="M2020">
        <v>2.9E-4</v>
      </c>
      <c r="N2020" s="39">
        <v>46148</v>
      </c>
    </row>
    <row r="2021" spans="1:14">
      <c r="A2021">
        <v>514007235</v>
      </c>
      <c r="B2021">
        <v>514007235</v>
      </c>
      <c r="C2021" t="s">
        <v>1998</v>
      </c>
      <c r="D2021" t="s">
        <v>5780</v>
      </c>
      <c r="E2021" t="s">
        <v>5781</v>
      </c>
      <c r="F2021" t="s">
        <v>2914</v>
      </c>
      <c r="G2021" t="s">
        <v>1991</v>
      </c>
      <c r="I2021" t="b">
        <v>1</v>
      </c>
      <c r="J2021" t="s">
        <v>2010</v>
      </c>
      <c r="K2021" t="s">
        <v>2001</v>
      </c>
      <c r="L2021">
        <v>1853</v>
      </c>
      <c r="M2021">
        <v>2.9E-4</v>
      </c>
      <c r="N2021" s="39">
        <v>46148</v>
      </c>
    </row>
    <row r="2022" spans="1:14">
      <c r="A2022">
        <v>514007235</v>
      </c>
      <c r="B2022">
        <v>514007235</v>
      </c>
      <c r="C2022" t="s">
        <v>1998</v>
      </c>
      <c r="D2022" t="s">
        <v>5782</v>
      </c>
      <c r="E2022" t="s">
        <v>5783</v>
      </c>
      <c r="F2022" t="s">
        <v>2291</v>
      </c>
      <c r="G2022" t="s">
        <v>1991</v>
      </c>
      <c r="I2022" t="b">
        <v>1</v>
      </c>
      <c r="J2022" t="s">
        <v>2010</v>
      </c>
      <c r="K2022" t="s">
        <v>2001</v>
      </c>
      <c r="L2022">
        <v>3985</v>
      </c>
      <c r="M2022">
        <v>2.9E-4</v>
      </c>
      <c r="N2022" s="39">
        <v>46148</v>
      </c>
    </row>
    <row r="2023" spans="1:14" hidden="1">
      <c r="A2023">
        <v>514007235</v>
      </c>
      <c r="B2023">
        <v>514007235</v>
      </c>
      <c r="C2023" t="s">
        <v>1998</v>
      </c>
      <c r="D2023" t="s">
        <v>5784</v>
      </c>
      <c r="E2023" t="s">
        <v>5784</v>
      </c>
      <c r="F2023" t="s">
        <v>2722</v>
      </c>
      <c r="I2023" t="b">
        <v>0</v>
      </c>
      <c r="J2023" t="s">
        <v>2010</v>
      </c>
      <c r="K2023" t="s">
        <v>2001</v>
      </c>
      <c r="L2023">
        <v>4025</v>
      </c>
      <c r="M2023">
        <v>2.9E-4</v>
      </c>
      <c r="N2023" s="39">
        <v>46148</v>
      </c>
    </row>
    <row r="2024" spans="1:14">
      <c r="A2024">
        <v>514007235</v>
      </c>
      <c r="B2024">
        <v>514007235</v>
      </c>
      <c r="C2024" t="s">
        <v>1998</v>
      </c>
      <c r="D2024" t="s">
        <v>5785</v>
      </c>
      <c r="E2024" s="41" t="s">
        <v>5786</v>
      </c>
      <c r="F2024" t="s">
        <v>2291</v>
      </c>
      <c r="G2024" t="s">
        <v>1991</v>
      </c>
      <c r="I2024" t="b">
        <v>1</v>
      </c>
      <c r="J2024" t="s">
        <v>2010</v>
      </c>
      <c r="K2024" t="s">
        <v>2001</v>
      </c>
      <c r="L2024">
        <v>4068</v>
      </c>
      <c r="M2024">
        <v>2.7999999999999998E-4</v>
      </c>
      <c r="N2024" s="39">
        <v>46148</v>
      </c>
    </row>
    <row r="2025" spans="1:14">
      <c r="A2025">
        <v>514007235</v>
      </c>
      <c r="B2025">
        <v>514007235</v>
      </c>
      <c r="C2025" t="s">
        <v>1998</v>
      </c>
      <c r="D2025" t="s">
        <v>5787</v>
      </c>
      <c r="E2025" t="s">
        <v>5788</v>
      </c>
      <c r="F2025" t="s">
        <v>3001</v>
      </c>
      <c r="G2025" t="s">
        <v>1991</v>
      </c>
      <c r="I2025" t="b">
        <v>1</v>
      </c>
      <c r="J2025" t="s">
        <v>2010</v>
      </c>
      <c r="K2025" t="s">
        <v>2001</v>
      </c>
      <c r="L2025">
        <v>1552</v>
      </c>
      <c r="M2025">
        <v>2.7999999999999998E-4</v>
      </c>
      <c r="N2025" s="39">
        <v>46148</v>
      </c>
    </row>
    <row r="2026" spans="1:14">
      <c r="A2026">
        <v>514007235</v>
      </c>
      <c r="B2026">
        <v>514007235</v>
      </c>
      <c r="C2026" t="s">
        <v>1998</v>
      </c>
      <c r="D2026" t="s">
        <v>5789</v>
      </c>
      <c r="E2026" t="s">
        <v>5790</v>
      </c>
      <c r="F2026" t="s">
        <v>2859</v>
      </c>
      <c r="G2026" t="s">
        <v>1991</v>
      </c>
      <c r="I2026" t="b">
        <v>1</v>
      </c>
      <c r="J2026" t="s">
        <v>2010</v>
      </c>
      <c r="K2026" t="s">
        <v>2001</v>
      </c>
      <c r="L2026">
        <v>1770</v>
      </c>
      <c r="M2026">
        <v>2.7999999999999998E-4</v>
      </c>
      <c r="N2026" s="39">
        <v>46148</v>
      </c>
    </row>
    <row r="2027" spans="1:14">
      <c r="A2027">
        <v>514007235</v>
      </c>
      <c r="B2027">
        <v>514007235</v>
      </c>
      <c r="C2027" t="s">
        <v>1998</v>
      </c>
      <c r="D2027" t="s">
        <v>5791</v>
      </c>
      <c r="E2027" t="s">
        <v>5792</v>
      </c>
      <c r="F2027" t="s">
        <v>2914</v>
      </c>
      <c r="G2027" t="s">
        <v>1991</v>
      </c>
      <c r="I2027" t="b">
        <v>1</v>
      </c>
      <c r="J2027" t="s">
        <v>2010</v>
      </c>
      <c r="K2027" t="s">
        <v>2001</v>
      </c>
      <c r="L2027">
        <v>1560</v>
      </c>
      <c r="M2027">
        <v>2.7999999999999998E-4</v>
      </c>
      <c r="N2027" s="39">
        <v>46148</v>
      </c>
    </row>
    <row r="2028" spans="1:14">
      <c r="A2028">
        <v>514007235</v>
      </c>
      <c r="B2028">
        <v>514007235</v>
      </c>
      <c r="C2028" t="s">
        <v>1998</v>
      </c>
      <c r="D2028" t="s">
        <v>5793</v>
      </c>
      <c r="E2028" t="s">
        <v>5794</v>
      </c>
      <c r="F2028" t="s">
        <v>2589</v>
      </c>
      <c r="G2028" t="s">
        <v>1991</v>
      </c>
      <c r="I2028" t="b">
        <v>1</v>
      </c>
      <c r="J2028" t="s">
        <v>2010</v>
      </c>
      <c r="K2028" t="s">
        <v>2001</v>
      </c>
      <c r="L2028">
        <v>1016</v>
      </c>
      <c r="M2028">
        <v>2.7999999999999998E-4</v>
      </c>
      <c r="N2028" s="39">
        <v>46148</v>
      </c>
    </row>
    <row r="2029" spans="1:14" hidden="1">
      <c r="A2029">
        <v>514007235</v>
      </c>
      <c r="B2029">
        <v>514007235</v>
      </c>
      <c r="C2029" t="s">
        <v>1998</v>
      </c>
      <c r="D2029" t="s">
        <v>5795</v>
      </c>
      <c r="E2029" t="s">
        <v>5796</v>
      </c>
      <c r="F2029" t="s">
        <v>5797</v>
      </c>
      <c r="I2029" t="b">
        <v>0</v>
      </c>
      <c r="J2029" t="s">
        <v>2010</v>
      </c>
      <c r="K2029" t="s">
        <v>2001</v>
      </c>
      <c r="L2029">
        <v>6157</v>
      </c>
      <c r="M2029">
        <v>2.7999999999999998E-4</v>
      </c>
      <c r="N2029" s="39">
        <v>46148</v>
      </c>
    </row>
    <row r="2030" spans="1:14" hidden="1">
      <c r="A2030">
        <v>514007235</v>
      </c>
      <c r="B2030">
        <v>514007235</v>
      </c>
      <c r="C2030" t="s">
        <v>1998</v>
      </c>
      <c r="D2030" t="s">
        <v>5798</v>
      </c>
      <c r="E2030" t="s">
        <v>5799</v>
      </c>
      <c r="F2030" t="s">
        <v>1510</v>
      </c>
      <c r="I2030" t="b">
        <v>0</v>
      </c>
      <c r="J2030" t="s">
        <v>2010</v>
      </c>
      <c r="K2030" t="s">
        <v>2001</v>
      </c>
      <c r="L2030">
        <v>850</v>
      </c>
      <c r="M2030">
        <v>2.7999999999999998E-4</v>
      </c>
      <c r="N2030" s="39">
        <v>46148</v>
      </c>
    </row>
    <row r="2031" spans="1:14" hidden="1">
      <c r="A2031">
        <v>514007235</v>
      </c>
      <c r="B2031">
        <v>514007235</v>
      </c>
      <c r="C2031" t="s">
        <v>1998</v>
      </c>
      <c r="D2031" t="s">
        <v>5800</v>
      </c>
      <c r="E2031" t="s">
        <v>5801</v>
      </c>
      <c r="F2031" t="s">
        <v>1510</v>
      </c>
      <c r="I2031" t="b">
        <v>0</v>
      </c>
      <c r="J2031" t="s">
        <v>2010</v>
      </c>
      <c r="K2031" t="s">
        <v>2001</v>
      </c>
      <c r="L2031">
        <v>686</v>
      </c>
      <c r="M2031">
        <v>2.7E-4</v>
      </c>
      <c r="N2031" s="39">
        <v>46148</v>
      </c>
    </row>
    <row r="2032" spans="1:14">
      <c r="A2032">
        <v>514007235</v>
      </c>
      <c r="B2032">
        <v>514007235</v>
      </c>
      <c r="C2032" t="s">
        <v>1998</v>
      </c>
      <c r="D2032" t="s">
        <v>5802</v>
      </c>
      <c r="E2032" t="s">
        <v>5803</v>
      </c>
      <c r="F2032" t="s">
        <v>1488</v>
      </c>
      <c r="G2032" t="s">
        <v>1991</v>
      </c>
      <c r="I2032" t="b">
        <v>1</v>
      </c>
      <c r="J2032" t="s">
        <v>2010</v>
      </c>
      <c r="K2032" t="s">
        <v>2001</v>
      </c>
      <c r="L2032">
        <v>358</v>
      </c>
      <c r="M2032">
        <v>2.7E-4</v>
      </c>
      <c r="N2032" s="39">
        <v>46148</v>
      </c>
    </row>
    <row r="2033" spans="1:14">
      <c r="A2033" s="37">
        <v>514007235</v>
      </c>
      <c r="B2033" s="37">
        <v>514007235</v>
      </c>
      <c r="C2033" s="37" t="s">
        <v>1998</v>
      </c>
      <c r="D2033" s="37" t="s">
        <v>1568</v>
      </c>
      <c r="E2033" s="37" t="s">
        <v>1569</v>
      </c>
      <c r="F2033" s="37" t="s">
        <v>1500</v>
      </c>
      <c r="G2033" s="37"/>
      <c r="H2033" s="37" t="s">
        <v>1467</v>
      </c>
      <c r="I2033" s="37" t="b">
        <v>1</v>
      </c>
      <c r="J2033" s="37" t="s">
        <v>2010</v>
      </c>
      <c r="K2033" s="37" t="s">
        <v>2436</v>
      </c>
      <c r="L2033" s="37">
        <v>1686</v>
      </c>
      <c r="M2033" s="37">
        <v>2.7E-4</v>
      </c>
      <c r="N2033" s="40">
        <v>46148</v>
      </c>
    </row>
    <row r="2034" spans="1:14" hidden="1">
      <c r="A2034">
        <v>514007235</v>
      </c>
      <c r="B2034">
        <v>514015912</v>
      </c>
      <c r="C2034" t="s">
        <v>2062</v>
      </c>
      <c r="D2034" t="s">
        <v>5804</v>
      </c>
      <c r="E2034" t="s">
        <v>5805</v>
      </c>
      <c r="F2034" t="s">
        <v>4940</v>
      </c>
      <c r="I2034" t="b">
        <v>1</v>
      </c>
      <c r="J2034" t="s">
        <v>2010</v>
      </c>
      <c r="K2034" t="s">
        <v>2001</v>
      </c>
      <c r="L2034">
        <v>2629</v>
      </c>
      <c r="M2034">
        <v>2.7E-4</v>
      </c>
      <c r="N2034" s="39">
        <v>46148</v>
      </c>
    </row>
    <row r="2035" spans="1:14">
      <c r="A2035">
        <v>514007235</v>
      </c>
      <c r="B2035">
        <v>514007235</v>
      </c>
      <c r="C2035" t="s">
        <v>1998</v>
      </c>
      <c r="D2035" t="s">
        <v>233</v>
      </c>
      <c r="E2035" t="s">
        <v>235</v>
      </c>
      <c r="F2035" t="s">
        <v>2052</v>
      </c>
      <c r="G2035" t="s">
        <v>1991</v>
      </c>
      <c r="I2035" t="b">
        <v>1</v>
      </c>
      <c r="J2035" t="s">
        <v>2010</v>
      </c>
      <c r="K2035" t="s">
        <v>2001</v>
      </c>
      <c r="L2035">
        <v>3499</v>
      </c>
      <c r="M2035">
        <v>2.7E-4</v>
      </c>
      <c r="N2035" s="39">
        <v>46148</v>
      </c>
    </row>
    <row r="2036" spans="1:14">
      <c r="A2036">
        <v>514007235</v>
      </c>
      <c r="B2036">
        <v>514007235</v>
      </c>
      <c r="C2036" t="s">
        <v>1998</v>
      </c>
      <c r="D2036" t="s">
        <v>5806</v>
      </c>
      <c r="E2036" t="s">
        <v>5807</v>
      </c>
      <c r="F2036" t="s">
        <v>2755</v>
      </c>
      <c r="G2036" t="s">
        <v>1991</v>
      </c>
      <c r="I2036" t="b">
        <v>1</v>
      </c>
      <c r="J2036" t="s">
        <v>2010</v>
      </c>
      <c r="K2036" t="s">
        <v>2001</v>
      </c>
      <c r="L2036">
        <v>1436</v>
      </c>
      <c r="M2036">
        <v>2.7E-4</v>
      </c>
      <c r="N2036" s="39">
        <v>46148</v>
      </c>
    </row>
    <row r="2037" spans="1:14">
      <c r="A2037">
        <v>514007235</v>
      </c>
      <c r="B2037">
        <v>514007235</v>
      </c>
      <c r="C2037" t="s">
        <v>1998</v>
      </c>
      <c r="D2037" t="s">
        <v>5808</v>
      </c>
      <c r="E2037" s="41" t="s">
        <v>5809</v>
      </c>
      <c r="F2037" t="s">
        <v>2755</v>
      </c>
      <c r="G2037" t="s">
        <v>1991</v>
      </c>
      <c r="I2037" t="b">
        <v>1</v>
      </c>
      <c r="J2037" t="s">
        <v>2010</v>
      </c>
      <c r="K2037" t="s">
        <v>2001</v>
      </c>
      <c r="L2037">
        <v>1570</v>
      </c>
      <c r="M2037">
        <v>2.7E-4</v>
      </c>
      <c r="N2037" s="39">
        <v>46148</v>
      </c>
    </row>
    <row r="2038" spans="1:14">
      <c r="A2038">
        <v>514007235</v>
      </c>
      <c r="B2038">
        <v>514007235</v>
      </c>
      <c r="C2038" t="s">
        <v>1998</v>
      </c>
      <c r="D2038" t="s">
        <v>5810</v>
      </c>
      <c r="E2038" t="s">
        <v>5811</v>
      </c>
      <c r="F2038" t="s">
        <v>1531</v>
      </c>
      <c r="G2038" t="s">
        <v>1991</v>
      </c>
      <c r="I2038" t="b">
        <v>1</v>
      </c>
      <c r="J2038" t="s">
        <v>2010</v>
      </c>
      <c r="K2038" t="s">
        <v>2001</v>
      </c>
      <c r="L2038">
        <v>1248</v>
      </c>
      <c r="M2038">
        <v>2.7E-4</v>
      </c>
      <c r="N2038" s="39">
        <v>46148</v>
      </c>
    </row>
    <row r="2039" spans="1:14">
      <c r="A2039">
        <v>514007235</v>
      </c>
      <c r="B2039">
        <v>514007235</v>
      </c>
      <c r="C2039" t="s">
        <v>1998</v>
      </c>
      <c r="D2039" t="s">
        <v>5812</v>
      </c>
      <c r="E2039" t="s">
        <v>5813</v>
      </c>
      <c r="F2039" t="s">
        <v>3168</v>
      </c>
      <c r="G2039" t="s">
        <v>1991</v>
      </c>
      <c r="I2039" t="b">
        <v>1</v>
      </c>
      <c r="J2039" t="s">
        <v>2010</v>
      </c>
      <c r="K2039" t="s">
        <v>2001</v>
      </c>
      <c r="L2039">
        <v>1551</v>
      </c>
      <c r="M2039">
        <v>2.7E-4</v>
      </c>
      <c r="N2039" s="39">
        <v>46148</v>
      </c>
    </row>
    <row r="2040" spans="1:14">
      <c r="A2040">
        <v>514007235</v>
      </c>
      <c r="B2040">
        <v>514007235</v>
      </c>
      <c r="C2040" t="s">
        <v>1998</v>
      </c>
      <c r="D2040" t="s">
        <v>5814</v>
      </c>
      <c r="E2040" t="s">
        <v>5815</v>
      </c>
      <c r="F2040" t="s">
        <v>2589</v>
      </c>
      <c r="G2040" t="s">
        <v>1991</v>
      </c>
      <c r="I2040" t="b">
        <v>1</v>
      </c>
      <c r="J2040" t="s">
        <v>2010</v>
      </c>
      <c r="K2040" t="s">
        <v>2001</v>
      </c>
      <c r="L2040">
        <v>949</v>
      </c>
      <c r="M2040">
        <v>2.7E-4</v>
      </c>
      <c r="N2040" s="39">
        <v>46148</v>
      </c>
    </row>
    <row r="2041" spans="1:14">
      <c r="A2041">
        <v>514007235</v>
      </c>
      <c r="B2041">
        <v>514007235</v>
      </c>
      <c r="C2041" t="s">
        <v>1998</v>
      </c>
      <c r="D2041" t="s">
        <v>5816</v>
      </c>
      <c r="E2041" t="s">
        <v>5817</v>
      </c>
      <c r="F2041" t="s">
        <v>2589</v>
      </c>
      <c r="G2041" t="s">
        <v>1991</v>
      </c>
      <c r="I2041" t="b">
        <v>1</v>
      </c>
      <c r="J2041" t="s">
        <v>2010</v>
      </c>
      <c r="K2041" t="s">
        <v>2001</v>
      </c>
      <c r="L2041">
        <v>908</v>
      </c>
      <c r="M2041">
        <v>2.7E-4</v>
      </c>
      <c r="N2041" s="39">
        <v>46148</v>
      </c>
    </row>
    <row r="2042" spans="1:14">
      <c r="A2042">
        <v>514007235</v>
      </c>
      <c r="B2042">
        <v>514007235</v>
      </c>
      <c r="C2042" t="s">
        <v>1998</v>
      </c>
      <c r="D2042" t="s">
        <v>5818</v>
      </c>
      <c r="E2042" t="s">
        <v>5819</v>
      </c>
      <c r="F2042" t="s">
        <v>2589</v>
      </c>
      <c r="G2042" t="s">
        <v>1991</v>
      </c>
      <c r="I2042" t="b">
        <v>1</v>
      </c>
      <c r="J2042" t="s">
        <v>2010</v>
      </c>
      <c r="K2042" t="s">
        <v>2001</v>
      </c>
      <c r="L2042">
        <v>986</v>
      </c>
      <c r="M2042">
        <v>2.7E-4</v>
      </c>
      <c r="N2042" s="39">
        <v>46148</v>
      </c>
    </row>
    <row r="2043" spans="1:14">
      <c r="A2043">
        <v>514007235</v>
      </c>
      <c r="B2043">
        <v>514007235</v>
      </c>
      <c r="C2043" t="s">
        <v>1998</v>
      </c>
      <c r="D2043" t="s">
        <v>5820</v>
      </c>
      <c r="E2043" t="s">
        <v>5821</v>
      </c>
      <c r="F2043" t="s">
        <v>2914</v>
      </c>
      <c r="G2043" t="s">
        <v>1991</v>
      </c>
      <c r="I2043" t="b">
        <v>1</v>
      </c>
      <c r="J2043" t="s">
        <v>2010</v>
      </c>
      <c r="K2043" t="s">
        <v>2001</v>
      </c>
      <c r="L2043">
        <v>1491</v>
      </c>
      <c r="M2043">
        <v>2.7E-4</v>
      </c>
      <c r="N2043" s="39">
        <v>46148</v>
      </c>
    </row>
    <row r="2044" spans="1:14">
      <c r="A2044">
        <v>514007235</v>
      </c>
      <c r="B2044">
        <v>514007235</v>
      </c>
      <c r="C2044" t="s">
        <v>1998</v>
      </c>
      <c r="D2044" t="s">
        <v>5822</v>
      </c>
      <c r="E2044" t="s">
        <v>5823</v>
      </c>
      <c r="F2044" t="s">
        <v>2914</v>
      </c>
      <c r="G2044" t="s">
        <v>1991</v>
      </c>
      <c r="I2044" t="b">
        <v>1</v>
      </c>
      <c r="J2044" t="s">
        <v>2010</v>
      </c>
      <c r="K2044" t="s">
        <v>2001</v>
      </c>
      <c r="L2044">
        <v>1520</v>
      </c>
      <c r="M2044">
        <v>2.7E-4</v>
      </c>
      <c r="N2044" s="39">
        <v>46148</v>
      </c>
    </row>
    <row r="2045" spans="1:14" hidden="1">
      <c r="A2045">
        <v>514007235</v>
      </c>
      <c r="B2045">
        <v>514028729</v>
      </c>
      <c r="C2045" t="s">
        <v>2338</v>
      </c>
      <c r="D2045" t="s">
        <v>2825</v>
      </c>
      <c r="E2045" t="s">
        <v>5824</v>
      </c>
      <c r="F2045" t="s">
        <v>2485</v>
      </c>
      <c r="I2045" t="b">
        <v>0</v>
      </c>
      <c r="J2045" t="s">
        <v>2010</v>
      </c>
      <c r="K2045" t="s">
        <v>2001</v>
      </c>
      <c r="L2045">
        <v>4356</v>
      </c>
      <c r="M2045">
        <v>2.7E-4</v>
      </c>
      <c r="N2045" s="39">
        <v>46148</v>
      </c>
    </row>
    <row r="2046" spans="1:14" hidden="1">
      <c r="A2046">
        <v>514007235</v>
      </c>
      <c r="B2046">
        <v>514028729</v>
      </c>
      <c r="C2046" t="s">
        <v>2338</v>
      </c>
      <c r="D2046" t="s">
        <v>1550</v>
      </c>
      <c r="E2046" t="s">
        <v>5825</v>
      </c>
      <c r="F2046" t="s">
        <v>1510</v>
      </c>
      <c r="I2046" t="b">
        <v>1</v>
      </c>
      <c r="J2046" t="s">
        <v>2010</v>
      </c>
      <c r="K2046" t="s">
        <v>2001</v>
      </c>
      <c r="L2046">
        <v>451</v>
      </c>
      <c r="M2046">
        <v>2.7E-4</v>
      </c>
      <c r="N2046" s="39">
        <v>46148</v>
      </c>
    </row>
    <row r="2047" spans="1:14">
      <c r="A2047">
        <v>514007235</v>
      </c>
      <c r="B2047">
        <v>514007235</v>
      </c>
      <c r="C2047" t="s">
        <v>1998</v>
      </c>
      <c r="D2047" t="s">
        <v>5826</v>
      </c>
      <c r="E2047" t="s">
        <v>5827</v>
      </c>
      <c r="F2047" t="s">
        <v>2589</v>
      </c>
      <c r="G2047" t="s">
        <v>1991</v>
      </c>
      <c r="I2047" t="b">
        <v>1</v>
      </c>
      <c r="J2047" t="s">
        <v>2010</v>
      </c>
      <c r="K2047" t="s">
        <v>2001</v>
      </c>
      <c r="L2047">
        <v>1585</v>
      </c>
      <c r="M2047">
        <v>2.7E-4</v>
      </c>
      <c r="N2047" s="39">
        <v>46148</v>
      </c>
    </row>
    <row r="2048" spans="1:14" hidden="1">
      <c r="A2048">
        <v>514007235</v>
      </c>
      <c r="B2048">
        <v>514007235</v>
      </c>
      <c r="C2048" t="s">
        <v>1998</v>
      </c>
      <c r="D2048" t="s">
        <v>5828</v>
      </c>
      <c r="E2048" t="s">
        <v>5829</v>
      </c>
      <c r="F2048" t="s">
        <v>5830</v>
      </c>
      <c r="I2048" t="b">
        <v>0</v>
      </c>
      <c r="J2048" t="s">
        <v>2010</v>
      </c>
      <c r="K2048" t="s">
        <v>2001</v>
      </c>
      <c r="L2048">
        <v>1357</v>
      </c>
      <c r="M2048">
        <v>2.7E-4</v>
      </c>
      <c r="N2048" s="39">
        <v>46148</v>
      </c>
    </row>
    <row r="2049" spans="1:14">
      <c r="A2049">
        <v>514007235</v>
      </c>
      <c r="B2049">
        <v>514007235</v>
      </c>
      <c r="C2049" t="s">
        <v>1998</v>
      </c>
      <c r="D2049" t="s">
        <v>5831</v>
      </c>
      <c r="E2049" t="s">
        <v>5832</v>
      </c>
      <c r="F2049" t="s">
        <v>2914</v>
      </c>
      <c r="G2049" t="s">
        <v>1991</v>
      </c>
      <c r="I2049" t="b">
        <v>1</v>
      </c>
      <c r="J2049" t="s">
        <v>2010</v>
      </c>
      <c r="K2049" t="s">
        <v>2001</v>
      </c>
      <c r="L2049">
        <v>1486</v>
      </c>
      <c r="M2049">
        <v>2.7E-4</v>
      </c>
      <c r="N2049" s="39">
        <v>46148</v>
      </c>
    </row>
    <row r="2050" spans="1:14">
      <c r="A2050">
        <v>514007235</v>
      </c>
      <c r="B2050">
        <v>514007235</v>
      </c>
      <c r="C2050" t="s">
        <v>1998</v>
      </c>
      <c r="D2050" t="s">
        <v>5833</v>
      </c>
      <c r="E2050" t="s">
        <v>5834</v>
      </c>
      <c r="F2050" t="s">
        <v>2914</v>
      </c>
      <c r="G2050" t="s">
        <v>1991</v>
      </c>
      <c r="I2050" t="b">
        <v>1</v>
      </c>
      <c r="J2050" t="s">
        <v>2010</v>
      </c>
      <c r="K2050" t="s">
        <v>2001</v>
      </c>
      <c r="L2050">
        <v>1447</v>
      </c>
      <c r="M2050">
        <v>2.7E-4</v>
      </c>
      <c r="N2050" s="39">
        <v>46148</v>
      </c>
    </row>
    <row r="2051" spans="1:14">
      <c r="A2051">
        <v>514007235</v>
      </c>
      <c r="B2051">
        <v>514007235</v>
      </c>
      <c r="C2051" t="s">
        <v>1998</v>
      </c>
      <c r="D2051" t="s">
        <v>5835</v>
      </c>
      <c r="E2051" t="s">
        <v>5836</v>
      </c>
      <c r="F2051" t="s">
        <v>3001</v>
      </c>
      <c r="G2051" t="s">
        <v>1991</v>
      </c>
      <c r="I2051" t="b">
        <v>1</v>
      </c>
      <c r="J2051" t="s">
        <v>2010</v>
      </c>
      <c r="K2051" t="s">
        <v>2001</v>
      </c>
      <c r="L2051">
        <v>1842</v>
      </c>
      <c r="M2051">
        <v>2.7E-4</v>
      </c>
      <c r="N2051" s="39">
        <v>46148</v>
      </c>
    </row>
    <row r="2052" spans="1:14">
      <c r="A2052">
        <v>514007235</v>
      </c>
      <c r="B2052">
        <v>514007235</v>
      </c>
      <c r="C2052" t="s">
        <v>1998</v>
      </c>
      <c r="D2052" t="s">
        <v>5837</v>
      </c>
      <c r="E2052" t="s">
        <v>5838</v>
      </c>
      <c r="F2052" t="s">
        <v>3302</v>
      </c>
      <c r="G2052" t="s">
        <v>1991</v>
      </c>
      <c r="I2052" t="b">
        <v>1</v>
      </c>
      <c r="J2052" t="s">
        <v>2010</v>
      </c>
      <c r="K2052" t="s">
        <v>2001</v>
      </c>
      <c r="L2052">
        <v>4030</v>
      </c>
      <c r="M2052">
        <v>2.7E-4</v>
      </c>
      <c r="N2052" s="39">
        <v>46148</v>
      </c>
    </row>
    <row r="2053" spans="1:14" hidden="1">
      <c r="A2053">
        <v>514007235</v>
      </c>
      <c r="B2053">
        <v>514007235</v>
      </c>
      <c r="C2053" t="s">
        <v>1998</v>
      </c>
      <c r="D2053" t="s">
        <v>5839</v>
      </c>
      <c r="E2053" t="s">
        <v>5840</v>
      </c>
      <c r="F2053" t="s">
        <v>5841</v>
      </c>
      <c r="I2053" t="b">
        <v>0</v>
      </c>
      <c r="J2053" t="s">
        <v>2010</v>
      </c>
      <c r="K2053" t="s">
        <v>2001</v>
      </c>
      <c r="L2053">
        <v>1565</v>
      </c>
      <c r="M2053">
        <v>2.7E-4</v>
      </c>
      <c r="N2053" s="39">
        <v>46148</v>
      </c>
    </row>
    <row r="2054" spans="1:14" hidden="1">
      <c r="A2054">
        <v>514007235</v>
      </c>
      <c r="B2054">
        <v>514007235</v>
      </c>
      <c r="C2054" t="s">
        <v>1998</v>
      </c>
      <c r="D2054" t="s">
        <v>5842</v>
      </c>
      <c r="E2054" t="s">
        <v>5843</v>
      </c>
      <c r="F2054" t="s">
        <v>5844</v>
      </c>
      <c r="I2054" t="b">
        <v>0</v>
      </c>
      <c r="J2054" t="s">
        <v>2010</v>
      </c>
      <c r="K2054" t="s">
        <v>2001</v>
      </c>
      <c r="L2054">
        <v>1491</v>
      </c>
      <c r="M2054">
        <v>2.7E-4</v>
      </c>
      <c r="N2054" s="39">
        <v>46148</v>
      </c>
    </row>
    <row r="2055" spans="1:14" hidden="1">
      <c r="A2055">
        <v>514007235</v>
      </c>
      <c r="B2055">
        <v>514007235</v>
      </c>
      <c r="C2055" t="s">
        <v>1998</v>
      </c>
      <c r="D2055" t="s">
        <v>5845</v>
      </c>
      <c r="E2055" t="s">
        <v>5845</v>
      </c>
      <c r="F2055" t="s">
        <v>888</v>
      </c>
      <c r="I2055" t="b">
        <v>0</v>
      </c>
      <c r="J2055" t="s">
        <v>2000</v>
      </c>
      <c r="K2055" t="s">
        <v>2001</v>
      </c>
      <c r="L2055">
        <v>1937</v>
      </c>
      <c r="M2055">
        <v>2.7E-4</v>
      </c>
      <c r="N2055" s="39">
        <v>46148</v>
      </c>
    </row>
    <row r="2056" spans="1:14" hidden="1">
      <c r="A2056">
        <v>514007235</v>
      </c>
      <c r="B2056">
        <v>514007235</v>
      </c>
      <c r="C2056" t="s">
        <v>1998</v>
      </c>
      <c r="D2056" t="s">
        <v>5846</v>
      </c>
      <c r="E2056" t="s">
        <v>5847</v>
      </c>
      <c r="F2056" t="s">
        <v>2179</v>
      </c>
      <c r="I2056" t="b">
        <v>0</v>
      </c>
      <c r="J2056" t="s">
        <v>2010</v>
      </c>
      <c r="K2056" t="s">
        <v>2001</v>
      </c>
      <c r="L2056">
        <v>409</v>
      </c>
      <c r="M2056">
        <v>2.5999999999999998E-4</v>
      </c>
      <c r="N2056" s="39">
        <v>46148</v>
      </c>
    </row>
    <row r="2057" spans="1:14" hidden="1">
      <c r="A2057">
        <v>514007235</v>
      </c>
      <c r="B2057">
        <v>514015912</v>
      </c>
      <c r="C2057" t="s">
        <v>2062</v>
      </c>
      <c r="D2057" t="s">
        <v>2627</v>
      </c>
      <c r="E2057" t="s">
        <v>5848</v>
      </c>
      <c r="F2057" t="s">
        <v>2233</v>
      </c>
      <c r="I2057" t="b">
        <v>0</v>
      </c>
      <c r="J2057" t="s">
        <v>2010</v>
      </c>
      <c r="K2057" t="s">
        <v>2001</v>
      </c>
      <c r="L2057">
        <v>29</v>
      </c>
      <c r="M2057">
        <v>2.5999999999999998E-4</v>
      </c>
      <c r="N2057" s="39">
        <v>46148</v>
      </c>
    </row>
    <row r="2058" spans="1:14" hidden="1">
      <c r="A2058">
        <v>514007235</v>
      </c>
      <c r="B2058">
        <v>514007235</v>
      </c>
      <c r="C2058" t="s">
        <v>1998</v>
      </c>
      <c r="D2058" t="s">
        <v>5849</v>
      </c>
      <c r="E2058" t="s">
        <v>5850</v>
      </c>
      <c r="F2058" t="s">
        <v>5851</v>
      </c>
      <c r="I2058" t="b">
        <v>1</v>
      </c>
      <c r="J2058" t="s">
        <v>2000</v>
      </c>
      <c r="K2058" t="s">
        <v>2001</v>
      </c>
      <c r="L2058">
        <v>705</v>
      </c>
      <c r="M2058">
        <v>2.5999999999999998E-4</v>
      </c>
      <c r="N2058" s="39">
        <v>46148</v>
      </c>
    </row>
    <row r="2059" spans="1:14">
      <c r="A2059">
        <v>514007235</v>
      </c>
      <c r="B2059">
        <v>514007235</v>
      </c>
      <c r="C2059" t="s">
        <v>1998</v>
      </c>
      <c r="D2059" t="s">
        <v>5852</v>
      </c>
      <c r="E2059" t="s">
        <v>5853</v>
      </c>
      <c r="F2059" t="s">
        <v>2291</v>
      </c>
      <c r="G2059" t="s">
        <v>1991</v>
      </c>
      <c r="I2059" t="b">
        <v>1</v>
      </c>
      <c r="J2059" t="s">
        <v>2010</v>
      </c>
      <c r="K2059" t="s">
        <v>2001</v>
      </c>
      <c r="L2059">
        <v>2842</v>
      </c>
      <c r="M2059">
        <v>2.5999999999999998E-4</v>
      </c>
      <c r="N2059" s="39">
        <v>46148</v>
      </c>
    </row>
    <row r="2060" spans="1:14" hidden="1">
      <c r="A2060">
        <v>514007235</v>
      </c>
      <c r="B2060">
        <v>514007235</v>
      </c>
      <c r="C2060" t="s">
        <v>1998</v>
      </c>
      <c r="D2060" t="s">
        <v>5854</v>
      </c>
      <c r="E2060" t="s">
        <v>5855</v>
      </c>
      <c r="F2060" t="s">
        <v>2563</v>
      </c>
      <c r="I2060" t="b">
        <v>0</v>
      </c>
      <c r="J2060" t="s">
        <v>2010</v>
      </c>
      <c r="K2060" t="s">
        <v>2001</v>
      </c>
      <c r="L2060">
        <v>1887</v>
      </c>
      <c r="M2060">
        <v>2.5999999999999998E-4</v>
      </c>
      <c r="N2060" s="39">
        <v>46148</v>
      </c>
    </row>
    <row r="2061" spans="1:14">
      <c r="A2061">
        <v>514007235</v>
      </c>
      <c r="B2061">
        <v>514007235</v>
      </c>
      <c r="C2061" t="s">
        <v>1998</v>
      </c>
      <c r="D2061" t="s">
        <v>5856</v>
      </c>
      <c r="E2061" t="s">
        <v>5857</v>
      </c>
      <c r="F2061" t="s">
        <v>3001</v>
      </c>
      <c r="G2061" t="s">
        <v>1991</v>
      </c>
      <c r="I2061" t="b">
        <v>1</v>
      </c>
      <c r="J2061" t="s">
        <v>2010</v>
      </c>
      <c r="K2061" t="s">
        <v>2001</v>
      </c>
      <c r="L2061">
        <v>1474</v>
      </c>
      <c r="M2061">
        <v>2.5999999999999998E-4</v>
      </c>
      <c r="N2061" s="39">
        <v>46148</v>
      </c>
    </row>
    <row r="2062" spans="1:14">
      <c r="A2062">
        <v>514007235</v>
      </c>
      <c r="B2062">
        <v>514007235</v>
      </c>
      <c r="C2062" t="s">
        <v>1998</v>
      </c>
      <c r="D2062" t="s">
        <v>5858</v>
      </c>
      <c r="E2062" t="s">
        <v>5859</v>
      </c>
      <c r="F2062" t="s">
        <v>3001</v>
      </c>
      <c r="G2062" t="s">
        <v>1991</v>
      </c>
      <c r="I2062" t="b">
        <v>1</v>
      </c>
      <c r="J2062" t="s">
        <v>2010</v>
      </c>
      <c r="K2062" t="s">
        <v>2001</v>
      </c>
      <c r="L2062">
        <v>1027</v>
      </c>
      <c r="M2062">
        <v>2.5999999999999998E-4</v>
      </c>
      <c r="N2062" s="39">
        <v>46148</v>
      </c>
    </row>
    <row r="2063" spans="1:14">
      <c r="A2063">
        <v>514007235</v>
      </c>
      <c r="B2063">
        <v>514007235</v>
      </c>
      <c r="C2063" t="s">
        <v>1998</v>
      </c>
      <c r="D2063" t="s">
        <v>5860</v>
      </c>
      <c r="E2063" t="s">
        <v>5861</v>
      </c>
      <c r="F2063" t="s">
        <v>3001</v>
      </c>
      <c r="G2063" t="s">
        <v>1991</v>
      </c>
      <c r="I2063" t="b">
        <v>1</v>
      </c>
      <c r="J2063" t="s">
        <v>2010</v>
      </c>
      <c r="K2063" t="s">
        <v>2001</v>
      </c>
      <c r="L2063">
        <v>1040</v>
      </c>
      <c r="M2063">
        <v>2.5999999999999998E-4</v>
      </c>
      <c r="N2063" s="39">
        <v>46148</v>
      </c>
    </row>
    <row r="2064" spans="1:14">
      <c r="A2064">
        <v>514007235</v>
      </c>
      <c r="B2064">
        <v>514007235</v>
      </c>
      <c r="C2064" t="s">
        <v>1998</v>
      </c>
      <c r="D2064" t="s">
        <v>5862</v>
      </c>
      <c r="E2064" t="s">
        <v>5863</v>
      </c>
      <c r="F2064" t="s">
        <v>3001</v>
      </c>
      <c r="G2064" t="s">
        <v>1991</v>
      </c>
      <c r="I2064" t="b">
        <v>1</v>
      </c>
      <c r="J2064" t="s">
        <v>2010</v>
      </c>
      <c r="K2064" t="s">
        <v>2001</v>
      </c>
      <c r="L2064">
        <v>1040</v>
      </c>
      <c r="M2064">
        <v>2.5999999999999998E-4</v>
      </c>
      <c r="N2064" s="39">
        <v>46148</v>
      </c>
    </row>
    <row r="2065" spans="1:14">
      <c r="A2065">
        <v>514007235</v>
      </c>
      <c r="B2065">
        <v>514007235</v>
      </c>
      <c r="C2065" t="s">
        <v>1998</v>
      </c>
      <c r="D2065" t="s">
        <v>5864</v>
      </c>
      <c r="E2065" t="s">
        <v>5865</v>
      </c>
      <c r="F2065" t="s">
        <v>2589</v>
      </c>
      <c r="G2065" t="s">
        <v>1991</v>
      </c>
      <c r="I2065" t="b">
        <v>1</v>
      </c>
      <c r="J2065" t="s">
        <v>2010</v>
      </c>
      <c r="K2065" t="s">
        <v>2001</v>
      </c>
      <c r="L2065">
        <v>1476</v>
      </c>
      <c r="M2065">
        <v>2.5999999999999998E-4</v>
      </c>
      <c r="N2065" s="39">
        <v>46148</v>
      </c>
    </row>
    <row r="2066" spans="1:14">
      <c r="A2066">
        <v>514007235</v>
      </c>
      <c r="B2066">
        <v>514007235</v>
      </c>
      <c r="C2066" t="s">
        <v>1998</v>
      </c>
      <c r="D2066" t="s">
        <v>5866</v>
      </c>
      <c r="E2066" t="s">
        <v>5867</v>
      </c>
      <c r="F2066" t="s">
        <v>2859</v>
      </c>
      <c r="G2066" t="s">
        <v>1991</v>
      </c>
      <c r="I2066" t="b">
        <v>1</v>
      </c>
      <c r="J2066" t="s">
        <v>2010</v>
      </c>
      <c r="K2066" t="s">
        <v>2001</v>
      </c>
      <c r="L2066">
        <v>1520</v>
      </c>
      <c r="M2066">
        <v>2.5999999999999998E-4</v>
      </c>
      <c r="N2066" s="39">
        <v>46148</v>
      </c>
    </row>
    <row r="2067" spans="1:14">
      <c r="A2067">
        <v>514007235</v>
      </c>
      <c r="B2067">
        <v>514007235</v>
      </c>
      <c r="C2067" t="s">
        <v>1998</v>
      </c>
      <c r="D2067" t="s">
        <v>5868</v>
      </c>
      <c r="E2067" t="s">
        <v>5869</v>
      </c>
      <c r="F2067" t="s">
        <v>2914</v>
      </c>
      <c r="G2067" t="s">
        <v>1991</v>
      </c>
      <c r="I2067" t="b">
        <v>1</v>
      </c>
      <c r="J2067" t="s">
        <v>2010</v>
      </c>
      <c r="K2067" t="s">
        <v>2001</v>
      </c>
      <c r="L2067">
        <v>1465</v>
      </c>
      <c r="M2067">
        <v>2.5999999999999998E-4</v>
      </c>
      <c r="N2067" s="39">
        <v>46148</v>
      </c>
    </row>
    <row r="2068" spans="1:14">
      <c r="A2068">
        <v>514007235</v>
      </c>
      <c r="B2068">
        <v>514007235</v>
      </c>
      <c r="C2068" t="s">
        <v>1998</v>
      </c>
      <c r="D2068" t="s">
        <v>5870</v>
      </c>
      <c r="E2068" t="s">
        <v>5871</v>
      </c>
      <c r="F2068" t="s">
        <v>2914</v>
      </c>
      <c r="G2068" t="s">
        <v>1991</v>
      </c>
      <c r="I2068" t="b">
        <v>1</v>
      </c>
      <c r="J2068" t="s">
        <v>2010</v>
      </c>
      <c r="K2068" t="s">
        <v>2001</v>
      </c>
      <c r="L2068">
        <v>1457</v>
      </c>
      <c r="M2068">
        <v>2.5999999999999998E-4</v>
      </c>
      <c r="N2068" s="39">
        <v>46148</v>
      </c>
    </row>
    <row r="2069" spans="1:14">
      <c r="A2069">
        <v>514007235</v>
      </c>
      <c r="B2069">
        <v>514007235</v>
      </c>
      <c r="C2069" t="s">
        <v>1998</v>
      </c>
      <c r="D2069" t="s">
        <v>5872</v>
      </c>
      <c r="E2069" t="s">
        <v>5873</v>
      </c>
      <c r="F2069" t="s">
        <v>2914</v>
      </c>
      <c r="G2069" t="s">
        <v>1991</v>
      </c>
      <c r="I2069" t="b">
        <v>1</v>
      </c>
      <c r="J2069" t="s">
        <v>2010</v>
      </c>
      <c r="K2069" t="s">
        <v>2001</v>
      </c>
      <c r="L2069">
        <v>1549</v>
      </c>
      <c r="M2069">
        <v>2.5999999999999998E-4</v>
      </c>
      <c r="N2069" s="39">
        <v>46148</v>
      </c>
    </row>
    <row r="2070" spans="1:14">
      <c r="A2070">
        <v>514007235</v>
      </c>
      <c r="B2070">
        <v>514007235</v>
      </c>
      <c r="C2070" t="s">
        <v>1998</v>
      </c>
      <c r="D2070" t="s">
        <v>5874</v>
      </c>
      <c r="E2070" t="s">
        <v>5875</v>
      </c>
      <c r="F2070" t="s">
        <v>2589</v>
      </c>
      <c r="G2070" t="s">
        <v>1991</v>
      </c>
      <c r="I2070" t="b">
        <v>1</v>
      </c>
      <c r="J2070" t="s">
        <v>2010</v>
      </c>
      <c r="K2070" t="s">
        <v>2001</v>
      </c>
      <c r="L2070">
        <v>920</v>
      </c>
      <c r="M2070">
        <v>2.5999999999999998E-4</v>
      </c>
      <c r="N2070" s="39">
        <v>46148</v>
      </c>
    </row>
    <row r="2071" spans="1:14">
      <c r="A2071">
        <v>514007235</v>
      </c>
      <c r="B2071">
        <v>514007235</v>
      </c>
      <c r="C2071" t="s">
        <v>1998</v>
      </c>
      <c r="D2071" t="s">
        <v>5876</v>
      </c>
      <c r="E2071" t="s">
        <v>5877</v>
      </c>
      <c r="F2071" t="s">
        <v>2589</v>
      </c>
      <c r="G2071" t="s">
        <v>1991</v>
      </c>
      <c r="I2071" t="b">
        <v>1</v>
      </c>
      <c r="J2071" t="s">
        <v>2010</v>
      </c>
      <c r="K2071" t="s">
        <v>2001</v>
      </c>
      <c r="L2071">
        <v>1384</v>
      </c>
      <c r="M2071">
        <v>2.5999999999999998E-4</v>
      </c>
      <c r="N2071" s="39">
        <v>46148</v>
      </c>
    </row>
    <row r="2072" spans="1:14">
      <c r="A2072">
        <v>514007235</v>
      </c>
      <c r="B2072">
        <v>514007235</v>
      </c>
      <c r="C2072" t="s">
        <v>1998</v>
      </c>
      <c r="D2072" t="s">
        <v>5878</v>
      </c>
      <c r="E2072" t="s">
        <v>5879</v>
      </c>
      <c r="F2072" t="s">
        <v>2589</v>
      </c>
      <c r="G2072" t="s">
        <v>1991</v>
      </c>
      <c r="I2072" t="b">
        <v>1</v>
      </c>
      <c r="J2072" t="s">
        <v>2010</v>
      </c>
      <c r="K2072" t="s">
        <v>2001</v>
      </c>
      <c r="L2072">
        <v>1012</v>
      </c>
      <c r="M2072">
        <v>2.5999999999999998E-4</v>
      </c>
      <c r="N2072" s="39">
        <v>46148</v>
      </c>
    </row>
    <row r="2073" spans="1:14" hidden="1">
      <c r="A2073">
        <v>514007235</v>
      </c>
      <c r="B2073">
        <v>514007235</v>
      </c>
      <c r="C2073" t="s">
        <v>1998</v>
      </c>
      <c r="D2073" t="s">
        <v>5880</v>
      </c>
      <c r="E2073" t="s">
        <v>5881</v>
      </c>
      <c r="F2073" t="s">
        <v>2052</v>
      </c>
      <c r="I2073" t="b">
        <v>0</v>
      </c>
      <c r="J2073" t="s">
        <v>2010</v>
      </c>
      <c r="K2073" t="s">
        <v>2001</v>
      </c>
      <c r="L2073">
        <v>5045</v>
      </c>
      <c r="M2073">
        <v>2.5999999999999998E-4</v>
      </c>
      <c r="N2073" s="39">
        <v>46148</v>
      </c>
    </row>
    <row r="2074" spans="1:14" hidden="1">
      <c r="A2074">
        <v>514007235</v>
      </c>
      <c r="B2074">
        <v>514007235</v>
      </c>
      <c r="C2074" t="s">
        <v>1998</v>
      </c>
      <c r="D2074" t="s">
        <v>5882</v>
      </c>
      <c r="E2074" t="s">
        <v>5883</v>
      </c>
      <c r="F2074" t="s">
        <v>1510</v>
      </c>
      <c r="I2074" t="b">
        <v>0</v>
      </c>
      <c r="J2074" t="s">
        <v>2010</v>
      </c>
      <c r="K2074" t="s">
        <v>2001</v>
      </c>
      <c r="L2074">
        <v>872</v>
      </c>
      <c r="M2074">
        <v>2.5999999999999998E-4</v>
      </c>
      <c r="N2074" s="39">
        <v>46148</v>
      </c>
    </row>
    <row r="2075" spans="1:14" hidden="1">
      <c r="A2075">
        <v>514007235</v>
      </c>
      <c r="B2075">
        <v>514015912</v>
      </c>
      <c r="C2075" t="s">
        <v>2062</v>
      </c>
      <c r="D2075" t="s">
        <v>2574</v>
      </c>
      <c r="E2075" t="s">
        <v>5884</v>
      </c>
      <c r="F2075" t="s">
        <v>2091</v>
      </c>
      <c r="I2075" t="b">
        <v>0</v>
      </c>
      <c r="J2075" t="s">
        <v>2010</v>
      </c>
      <c r="K2075" t="s">
        <v>2001</v>
      </c>
      <c r="L2075">
        <v>4415</v>
      </c>
      <c r="M2075">
        <v>2.5999999999999998E-4</v>
      </c>
      <c r="N2075" s="39">
        <v>46148</v>
      </c>
    </row>
    <row r="2076" spans="1:14" hidden="1">
      <c r="A2076">
        <v>514007235</v>
      </c>
      <c r="B2076">
        <v>514015912</v>
      </c>
      <c r="C2076" t="s">
        <v>2062</v>
      </c>
      <c r="D2076" t="s">
        <v>5885</v>
      </c>
      <c r="E2076" t="s">
        <v>5886</v>
      </c>
      <c r="F2076" t="s">
        <v>2096</v>
      </c>
      <c r="I2076" t="b">
        <v>1</v>
      </c>
      <c r="J2076" t="s">
        <v>2010</v>
      </c>
      <c r="K2076" t="s">
        <v>2001</v>
      </c>
      <c r="L2076">
        <v>563</v>
      </c>
      <c r="M2076">
        <v>2.5000000000000001E-4</v>
      </c>
      <c r="N2076" s="39">
        <v>46148</v>
      </c>
    </row>
    <row r="2077" spans="1:14" hidden="1">
      <c r="A2077">
        <v>514007235</v>
      </c>
      <c r="B2077">
        <v>514007235</v>
      </c>
      <c r="C2077" t="s">
        <v>1998</v>
      </c>
      <c r="D2077" t="s">
        <v>5887</v>
      </c>
      <c r="E2077" t="s">
        <v>5888</v>
      </c>
      <c r="F2077" t="s">
        <v>1510</v>
      </c>
      <c r="I2077" t="b">
        <v>0</v>
      </c>
      <c r="J2077" t="s">
        <v>2010</v>
      </c>
      <c r="K2077" t="s">
        <v>2001</v>
      </c>
      <c r="L2077">
        <v>516</v>
      </c>
      <c r="M2077">
        <v>2.5000000000000001E-4</v>
      </c>
      <c r="N2077" s="39">
        <v>46148</v>
      </c>
    </row>
    <row r="2078" spans="1:14" hidden="1">
      <c r="A2078">
        <v>514007235</v>
      </c>
      <c r="B2078">
        <v>514007235</v>
      </c>
      <c r="C2078" t="s">
        <v>1998</v>
      </c>
      <c r="D2078" t="s">
        <v>4800</v>
      </c>
      <c r="E2078" t="s">
        <v>5889</v>
      </c>
      <c r="F2078" t="s">
        <v>1510</v>
      </c>
      <c r="I2078" t="b">
        <v>0</v>
      </c>
      <c r="J2078" t="s">
        <v>2010</v>
      </c>
      <c r="K2078" t="s">
        <v>2001</v>
      </c>
      <c r="L2078">
        <v>894</v>
      </c>
      <c r="M2078">
        <v>2.5000000000000001E-4</v>
      </c>
      <c r="N2078" s="39">
        <v>46148</v>
      </c>
    </row>
    <row r="2079" spans="1:14" hidden="1">
      <c r="A2079">
        <v>514007235</v>
      </c>
      <c r="B2079">
        <v>514007235</v>
      </c>
      <c r="C2079" t="s">
        <v>1998</v>
      </c>
      <c r="D2079" t="s">
        <v>5890</v>
      </c>
      <c r="E2079" t="s">
        <v>5891</v>
      </c>
      <c r="F2079" t="s">
        <v>2554</v>
      </c>
      <c r="I2079" t="b">
        <v>0</v>
      </c>
      <c r="J2079" t="s">
        <v>2010</v>
      </c>
      <c r="K2079" t="s">
        <v>2001</v>
      </c>
      <c r="L2079">
        <v>4910</v>
      </c>
      <c r="M2079">
        <v>2.5000000000000001E-4</v>
      </c>
      <c r="N2079" s="39">
        <v>46148</v>
      </c>
    </row>
    <row r="2080" spans="1:14" hidden="1">
      <c r="A2080">
        <v>514007235</v>
      </c>
      <c r="B2080">
        <v>514007235</v>
      </c>
      <c r="C2080" t="s">
        <v>1998</v>
      </c>
      <c r="D2080" t="s">
        <v>5892</v>
      </c>
      <c r="E2080" t="s">
        <v>5893</v>
      </c>
      <c r="F2080" t="s">
        <v>2013</v>
      </c>
      <c r="I2080" t="b">
        <v>0</v>
      </c>
      <c r="J2080" t="s">
        <v>2010</v>
      </c>
      <c r="K2080" t="s">
        <v>2001</v>
      </c>
      <c r="L2080">
        <v>2761</v>
      </c>
      <c r="M2080">
        <v>2.5000000000000001E-4</v>
      </c>
      <c r="N2080" s="39">
        <v>46148</v>
      </c>
    </row>
    <row r="2081" spans="1:14">
      <c r="A2081">
        <v>514007235</v>
      </c>
      <c r="B2081">
        <v>514007235</v>
      </c>
      <c r="C2081" t="s">
        <v>1998</v>
      </c>
      <c r="D2081" t="s">
        <v>5894</v>
      </c>
      <c r="E2081" t="s">
        <v>5895</v>
      </c>
      <c r="F2081" t="s">
        <v>2755</v>
      </c>
      <c r="G2081" t="s">
        <v>1991</v>
      </c>
      <c r="I2081" t="b">
        <v>1</v>
      </c>
      <c r="J2081" t="s">
        <v>2010</v>
      </c>
      <c r="K2081" t="s">
        <v>2001</v>
      </c>
      <c r="L2081">
        <v>1817</v>
      </c>
      <c r="M2081">
        <v>2.5000000000000001E-4</v>
      </c>
      <c r="N2081" s="39">
        <v>46148</v>
      </c>
    </row>
    <row r="2082" spans="1:14">
      <c r="A2082">
        <v>514007235</v>
      </c>
      <c r="B2082">
        <v>514007235</v>
      </c>
      <c r="C2082" t="s">
        <v>1998</v>
      </c>
      <c r="D2082" t="s">
        <v>5896</v>
      </c>
      <c r="E2082" t="s">
        <v>5897</v>
      </c>
      <c r="F2082" t="s">
        <v>2589</v>
      </c>
      <c r="G2082" t="s">
        <v>1991</v>
      </c>
      <c r="I2082" t="b">
        <v>1</v>
      </c>
      <c r="J2082" t="s">
        <v>2010</v>
      </c>
      <c r="K2082" t="s">
        <v>2001</v>
      </c>
      <c r="L2082">
        <v>1427</v>
      </c>
      <c r="M2082">
        <v>2.5000000000000001E-4</v>
      </c>
      <c r="N2082" s="39">
        <v>46148</v>
      </c>
    </row>
    <row r="2083" spans="1:14">
      <c r="A2083">
        <v>514007235</v>
      </c>
      <c r="B2083">
        <v>514007235</v>
      </c>
      <c r="C2083" t="s">
        <v>1998</v>
      </c>
      <c r="D2083" t="s">
        <v>5898</v>
      </c>
      <c r="E2083" t="s">
        <v>5899</v>
      </c>
      <c r="F2083" t="s">
        <v>2589</v>
      </c>
      <c r="G2083" t="s">
        <v>1991</v>
      </c>
      <c r="I2083" t="b">
        <v>1</v>
      </c>
      <c r="J2083" t="s">
        <v>2010</v>
      </c>
      <c r="K2083" t="s">
        <v>2001</v>
      </c>
      <c r="L2083">
        <v>942</v>
      </c>
      <c r="M2083">
        <v>2.5000000000000001E-4</v>
      </c>
      <c r="N2083" s="39">
        <v>46148</v>
      </c>
    </row>
    <row r="2084" spans="1:14" hidden="1">
      <c r="A2084">
        <v>514007235</v>
      </c>
      <c r="B2084">
        <v>514028729</v>
      </c>
      <c r="C2084" t="s">
        <v>2338</v>
      </c>
      <c r="D2084" t="s">
        <v>2203</v>
      </c>
      <c r="E2084" t="s">
        <v>5900</v>
      </c>
      <c r="F2084" t="s">
        <v>1500</v>
      </c>
      <c r="I2084" t="b">
        <v>0</v>
      </c>
      <c r="J2084" t="s">
        <v>2010</v>
      </c>
      <c r="K2084" t="s">
        <v>2001</v>
      </c>
      <c r="L2084">
        <v>1340</v>
      </c>
      <c r="M2084">
        <v>2.5000000000000001E-4</v>
      </c>
      <c r="N2084" s="39">
        <v>46148</v>
      </c>
    </row>
    <row r="2085" spans="1:14">
      <c r="A2085">
        <v>514007235</v>
      </c>
      <c r="B2085">
        <v>514007235</v>
      </c>
      <c r="C2085" t="s">
        <v>1998</v>
      </c>
      <c r="D2085" t="s">
        <v>5901</v>
      </c>
      <c r="E2085" t="s">
        <v>5902</v>
      </c>
      <c r="F2085" t="s">
        <v>2859</v>
      </c>
      <c r="G2085" t="s">
        <v>1991</v>
      </c>
      <c r="I2085" t="b">
        <v>1</v>
      </c>
      <c r="J2085" t="s">
        <v>2010</v>
      </c>
      <c r="K2085" t="s">
        <v>2001</v>
      </c>
      <c r="L2085">
        <v>1362</v>
      </c>
      <c r="M2085">
        <v>2.5000000000000001E-4</v>
      </c>
      <c r="N2085" s="39">
        <v>46148</v>
      </c>
    </row>
    <row r="2086" spans="1:14">
      <c r="A2086">
        <v>514007235</v>
      </c>
      <c r="B2086">
        <v>514007235</v>
      </c>
      <c r="C2086" t="s">
        <v>1998</v>
      </c>
      <c r="D2086" t="s">
        <v>5903</v>
      </c>
      <c r="E2086" t="s">
        <v>5904</v>
      </c>
      <c r="F2086" t="s">
        <v>2859</v>
      </c>
      <c r="G2086" t="s">
        <v>1991</v>
      </c>
      <c r="I2086" t="b">
        <v>1</v>
      </c>
      <c r="J2086" t="s">
        <v>2010</v>
      </c>
      <c r="K2086" t="s">
        <v>2001</v>
      </c>
      <c r="L2086">
        <v>1420</v>
      </c>
      <c r="M2086">
        <v>2.5000000000000001E-4</v>
      </c>
      <c r="N2086" s="39">
        <v>46148</v>
      </c>
    </row>
    <row r="2087" spans="1:14">
      <c r="A2087">
        <v>514007235</v>
      </c>
      <c r="B2087">
        <v>514007235</v>
      </c>
      <c r="C2087" t="s">
        <v>1998</v>
      </c>
      <c r="D2087" t="s">
        <v>5905</v>
      </c>
      <c r="E2087" t="s">
        <v>5906</v>
      </c>
      <c r="F2087" t="s">
        <v>2589</v>
      </c>
      <c r="G2087" t="s">
        <v>1991</v>
      </c>
      <c r="I2087" t="b">
        <v>1</v>
      </c>
      <c r="J2087" t="s">
        <v>2010</v>
      </c>
      <c r="K2087" t="s">
        <v>2001</v>
      </c>
      <c r="L2087">
        <v>981</v>
      </c>
      <c r="M2087">
        <v>2.5000000000000001E-4</v>
      </c>
      <c r="N2087" s="39">
        <v>46148</v>
      </c>
    </row>
    <row r="2088" spans="1:14">
      <c r="A2088">
        <v>514007235</v>
      </c>
      <c r="B2088">
        <v>514007235</v>
      </c>
      <c r="C2088" t="s">
        <v>1998</v>
      </c>
      <c r="D2088" t="s">
        <v>5907</v>
      </c>
      <c r="E2088" t="s">
        <v>5908</v>
      </c>
      <c r="F2088" t="s">
        <v>2589</v>
      </c>
      <c r="G2088" t="s">
        <v>1991</v>
      </c>
      <c r="I2088" t="b">
        <v>1</v>
      </c>
      <c r="J2088" t="s">
        <v>2010</v>
      </c>
      <c r="K2088" t="s">
        <v>2001</v>
      </c>
      <c r="L2088">
        <v>1440</v>
      </c>
      <c r="M2088">
        <v>2.5000000000000001E-4</v>
      </c>
      <c r="N2088" s="39">
        <v>46148</v>
      </c>
    </row>
    <row r="2089" spans="1:14">
      <c r="A2089">
        <v>514007235</v>
      </c>
      <c r="B2089">
        <v>514007235</v>
      </c>
      <c r="C2089" t="s">
        <v>1998</v>
      </c>
      <c r="D2089" t="s">
        <v>5909</v>
      </c>
      <c r="E2089" t="s">
        <v>5910</v>
      </c>
      <c r="F2089" t="s">
        <v>3001</v>
      </c>
      <c r="G2089" t="s">
        <v>1991</v>
      </c>
      <c r="I2089" t="b">
        <v>1</v>
      </c>
      <c r="J2089" t="s">
        <v>2010</v>
      </c>
      <c r="K2089" t="s">
        <v>2001</v>
      </c>
      <c r="L2089">
        <v>1345</v>
      </c>
      <c r="M2089">
        <v>2.5000000000000001E-4</v>
      </c>
      <c r="N2089" s="39">
        <v>46148</v>
      </c>
    </row>
    <row r="2090" spans="1:14">
      <c r="A2090">
        <v>514007235</v>
      </c>
      <c r="B2090">
        <v>514007235</v>
      </c>
      <c r="C2090" t="s">
        <v>1998</v>
      </c>
      <c r="D2090" t="s">
        <v>5911</v>
      </c>
      <c r="E2090" t="s">
        <v>5912</v>
      </c>
      <c r="F2090" t="s">
        <v>3001</v>
      </c>
      <c r="G2090" t="s">
        <v>1991</v>
      </c>
      <c r="I2090" t="b">
        <v>1</v>
      </c>
      <c r="J2090" t="s">
        <v>2010</v>
      </c>
      <c r="K2090" t="s">
        <v>2001</v>
      </c>
      <c r="L2090">
        <v>1394</v>
      </c>
      <c r="M2090">
        <v>2.5000000000000001E-4</v>
      </c>
      <c r="N2090" s="39">
        <v>46148</v>
      </c>
    </row>
    <row r="2091" spans="1:14">
      <c r="A2091">
        <v>514007235</v>
      </c>
      <c r="B2091">
        <v>514007235</v>
      </c>
      <c r="C2091" t="s">
        <v>1998</v>
      </c>
      <c r="D2091" t="s">
        <v>5913</v>
      </c>
      <c r="E2091" t="s">
        <v>5914</v>
      </c>
      <c r="F2091" t="s">
        <v>2914</v>
      </c>
      <c r="G2091" t="s">
        <v>1991</v>
      </c>
      <c r="I2091" t="b">
        <v>1</v>
      </c>
      <c r="J2091" t="s">
        <v>2010</v>
      </c>
      <c r="K2091" t="s">
        <v>2001</v>
      </c>
      <c r="L2091">
        <v>1274</v>
      </c>
      <c r="M2091">
        <v>2.5000000000000001E-4</v>
      </c>
      <c r="N2091" s="39">
        <v>46148</v>
      </c>
    </row>
    <row r="2092" spans="1:14" hidden="1">
      <c r="A2092">
        <v>514007235</v>
      </c>
      <c r="B2092">
        <v>514007235</v>
      </c>
      <c r="C2092" t="s">
        <v>1998</v>
      </c>
      <c r="D2092" t="s">
        <v>5915</v>
      </c>
      <c r="E2092" t="s">
        <v>5915</v>
      </c>
      <c r="F2092" t="s">
        <v>2017</v>
      </c>
      <c r="I2092" t="b">
        <v>0</v>
      </c>
      <c r="J2092" t="s">
        <v>2010</v>
      </c>
      <c r="K2092" t="s">
        <v>2018</v>
      </c>
      <c r="L2092">
        <v>2855</v>
      </c>
      <c r="M2092">
        <v>2.5000000000000001E-4</v>
      </c>
      <c r="N2092" s="39">
        <v>46148</v>
      </c>
    </row>
    <row r="2093" spans="1:14">
      <c r="A2093">
        <v>514007235</v>
      </c>
      <c r="B2093">
        <v>514007235</v>
      </c>
      <c r="C2093" t="s">
        <v>1998</v>
      </c>
      <c r="D2093" t="s">
        <v>5916</v>
      </c>
      <c r="E2093" t="s">
        <v>5917</v>
      </c>
      <c r="F2093" t="s">
        <v>3001</v>
      </c>
      <c r="G2093" t="s">
        <v>1991</v>
      </c>
      <c r="I2093" t="b">
        <v>1</v>
      </c>
      <c r="J2093" t="s">
        <v>2010</v>
      </c>
      <c r="K2093" t="s">
        <v>2001</v>
      </c>
      <c r="L2093">
        <v>1443</v>
      </c>
      <c r="M2093">
        <v>2.4000000000000001E-4</v>
      </c>
      <c r="N2093" s="39">
        <v>46148</v>
      </c>
    </row>
    <row r="2094" spans="1:14">
      <c r="A2094">
        <v>514007235</v>
      </c>
      <c r="B2094">
        <v>514007235</v>
      </c>
      <c r="C2094" t="s">
        <v>1998</v>
      </c>
      <c r="D2094" t="s">
        <v>5918</v>
      </c>
      <c r="E2094" t="s">
        <v>5919</v>
      </c>
      <c r="F2094" t="s">
        <v>3001</v>
      </c>
      <c r="G2094" t="s">
        <v>1991</v>
      </c>
      <c r="I2094" t="b">
        <v>1</v>
      </c>
      <c r="J2094" t="s">
        <v>2010</v>
      </c>
      <c r="K2094" t="s">
        <v>2001</v>
      </c>
      <c r="L2094">
        <v>1297</v>
      </c>
      <c r="M2094">
        <v>2.4000000000000001E-4</v>
      </c>
      <c r="N2094" s="39">
        <v>46148</v>
      </c>
    </row>
    <row r="2095" spans="1:14" hidden="1">
      <c r="A2095">
        <v>514007235</v>
      </c>
      <c r="B2095">
        <v>514007235</v>
      </c>
      <c r="C2095" t="s">
        <v>1998</v>
      </c>
      <c r="D2095" t="s">
        <v>5920</v>
      </c>
      <c r="E2095" t="s">
        <v>5921</v>
      </c>
      <c r="F2095" t="s">
        <v>3239</v>
      </c>
      <c r="I2095" t="b">
        <v>0</v>
      </c>
      <c r="J2095" t="s">
        <v>2010</v>
      </c>
      <c r="K2095" t="s">
        <v>2001</v>
      </c>
      <c r="L2095">
        <v>1949</v>
      </c>
      <c r="M2095">
        <v>2.4000000000000001E-4</v>
      </c>
      <c r="N2095" s="39">
        <v>46148</v>
      </c>
    </row>
    <row r="2096" spans="1:14" hidden="1">
      <c r="A2096">
        <v>514007235</v>
      </c>
      <c r="B2096">
        <v>514007235</v>
      </c>
      <c r="C2096" t="s">
        <v>1998</v>
      </c>
      <c r="D2096" t="s">
        <v>5922</v>
      </c>
      <c r="E2096" t="s">
        <v>5923</v>
      </c>
      <c r="F2096" t="s">
        <v>1559</v>
      </c>
      <c r="I2096" t="b">
        <v>0</v>
      </c>
      <c r="J2096" t="s">
        <v>2010</v>
      </c>
      <c r="K2096" t="s">
        <v>2001</v>
      </c>
      <c r="L2096">
        <v>6967</v>
      </c>
      <c r="M2096">
        <v>2.4000000000000001E-4</v>
      </c>
      <c r="N2096" s="39">
        <v>46148</v>
      </c>
    </row>
    <row r="2097" spans="1:14" hidden="1">
      <c r="A2097">
        <v>514007235</v>
      </c>
      <c r="B2097">
        <v>514013583</v>
      </c>
      <c r="C2097" t="s">
        <v>2144</v>
      </c>
      <c r="D2097" t="s">
        <v>2007</v>
      </c>
      <c r="E2097" t="s">
        <v>5924</v>
      </c>
      <c r="F2097" t="s">
        <v>2009</v>
      </c>
      <c r="I2097" t="b">
        <v>0</v>
      </c>
      <c r="J2097" t="s">
        <v>2010</v>
      </c>
      <c r="K2097" t="s">
        <v>2001</v>
      </c>
      <c r="L2097">
        <v>9785</v>
      </c>
      <c r="M2097">
        <v>2.4000000000000001E-4</v>
      </c>
      <c r="N2097" s="39">
        <v>46148</v>
      </c>
    </row>
    <row r="2098" spans="1:14" hidden="1">
      <c r="A2098">
        <v>514007235</v>
      </c>
      <c r="B2098">
        <v>514007235</v>
      </c>
      <c r="C2098" t="s">
        <v>1998</v>
      </c>
      <c r="D2098" t="s">
        <v>5925</v>
      </c>
      <c r="E2098" t="s">
        <v>5925</v>
      </c>
      <c r="F2098" t="s">
        <v>3524</v>
      </c>
      <c r="I2098" t="b">
        <v>0</v>
      </c>
      <c r="J2098" t="s">
        <v>2010</v>
      </c>
      <c r="K2098" t="s">
        <v>2001</v>
      </c>
      <c r="L2098">
        <v>1549</v>
      </c>
      <c r="M2098">
        <v>2.4000000000000001E-4</v>
      </c>
      <c r="N2098" s="39">
        <v>46148</v>
      </c>
    </row>
    <row r="2099" spans="1:14" hidden="1">
      <c r="A2099">
        <v>514007235</v>
      </c>
      <c r="B2099">
        <v>514007235</v>
      </c>
      <c r="C2099" t="s">
        <v>1998</v>
      </c>
      <c r="D2099" t="s">
        <v>5926</v>
      </c>
      <c r="E2099" t="s">
        <v>5927</v>
      </c>
      <c r="F2099" t="s">
        <v>5928</v>
      </c>
      <c r="I2099" t="b">
        <v>1</v>
      </c>
      <c r="J2099" t="s">
        <v>2000</v>
      </c>
      <c r="K2099" t="s">
        <v>2001</v>
      </c>
      <c r="L2099">
        <v>645</v>
      </c>
      <c r="M2099">
        <v>2.4000000000000001E-4</v>
      </c>
      <c r="N2099" s="39">
        <v>46148</v>
      </c>
    </row>
    <row r="2100" spans="1:14" hidden="1">
      <c r="A2100">
        <v>514007235</v>
      </c>
      <c r="B2100">
        <v>514029578</v>
      </c>
      <c r="C2100" t="s">
        <v>2037</v>
      </c>
      <c r="D2100" t="s">
        <v>1487</v>
      </c>
      <c r="E2100" t="s">
        <v>5929</v>
      </c>
      <c r="F2100" t="s">
        <v>1488</v>
      </c>
      <c r="I2100" t="b">
        <v>1</v>
      </c>
      <c r="J2100" t="s">
        <v>2010</v>
      </c>
      <c r="K2100" t="s">
        <v>2001</v>
      </c>
      <c r="L2100">
        <v>860</v>
      </c>
      <c r="M2100">
        <v>2.4000000000000001E-4</v>
      </c>
      <c r="N2100" s="39">
        <v>46148</v>
      </c>
    </row>
    <row r="2101" spans="1:14">
      <c r="A2101">
        <v>514007235</v>
      </c>
      <c r="B2101">
        <v>514007235</v>
      </c>
      <c r="C2101" t="s">
        <v>1998</v>
      </c>
      <c r="D2101" t="s">
        <v>5930</v>
      </c>
      <c r="E2101" t="s">
        <v>5931</v>
      </c>
      <c r="F2101" t="s">
        <v>3001</v>
      </c>
      <c r="G2101" t="s">
        <v>1991</v>
      </c>
      <c r="I2101" t="b">
        <v>1</v>
      </c>
      <c r="J2101" t="s">
        <v>2010</v>
      </c>
      <c r="K2101" t="s">
        <v>2001</v>
      </c>
      <c r="L2101">
        <v>1217</v>
      </c>
      <c r="M2101">
        <v>2.4000000000000001E-4</v>
      </c>
      <c r="N2101" s="39">
        <v>46148</v>
      </c>
    </row>
    <row r="2102" spans="1:14">
      <c r="A2102">
        <v>514007235</v>
      </c>
      <c r="B2102">
        <v>514007235</v>
      </c>
      <c r="C2102" t="s">
        <v>1998</v>
      </c>
      <c r="D2102" t="s">
        <v>5932</v>
      </c>
      <c r="E2102" t="s">
        <v>5933</v>
      </c>
      <c r="F2102" t="s">
        <v>3001</v>
      </c>
      <c r="G2102" t="s">
        <v>1991</v>
      </c>
      <c r="I2102" t="b">
        <v>1</v>
      </c>
      <c r="J2102" t="s">
        <v>2010</v>
      </c>
      <c r="K2102" t="s">
        <v>2001</v>
      </c>
      <c r="L2102">
        <v>1238</v>
      </c>
      <c r="M2102">
        <v>2.4000000000000001E-4</v>
      </c>
      <c r="N2102" s="39">
        <v>46148</v>
      </c>
    </row>
    <row r="2103" spans="1:14">
      <c r="A2103">
        <v>514007235</v>
      </c>
      <c r="B2103">
        <v>514007235</v>
      </c>
      <c r="C2103" t="s">
        <v>1998</v>
      </c>
      <c r="D2103" t="s">
        <v>5934</v>
      </c>
      <c r="E2103" t="s">
        <v>5935</v>
      </c>
      <c r="F2103" t="s">
        <v>3001</v>
      </c>
      <c r="G2103" t="s">
        <v>1991</v>
      </c>
      <c r="I2103" t="b">
        <v>1</v>
      </c>
      <c r="J2103" t="s">
        <v>2010</v>
      </c>
      <c r="K2103" t="s">
        <v>2001</v>
      </c>
      <c r="L2103">
        <v>1489</v>
      </c>
      <c r="M2103">
        <v>2.4000000000000001E-4</v>
      </c>
      <c r="N2103" s="39">
        <v>46148</v>
      </c>
    </row>
    <row r="2104" spans="1:14">
      <c r="A2104">
        <v>514007235</v>
      </c>
      <c r="B2104">
        <v>514007235</v>
      </c>
      <c r="C2104" t="s">
        <v>1998</v>
      </c>
      <c r="D2104" t="s">
        <v>5936</v>
      </c>
      <c r="E2104" t="s">
        <v>5937</v>
      </c>
      <c r="F2104" t="s">
        <v>3001</v>
      </c>
      <c r="G2104" t="s">
        <v>1991</v>
      </c>
      <c r="I2104" t="b">
        <v>1</v>
      </c>
      <c r="J2104" t="s">
        <v>2010</v>
      </c>
      <c r="K2104" t="s">
        <v>2001</v>
      </c>
      <c r="L2104">
        <v>1306</v>
      </c>
      <c r="M2104">
        <v>2.4000000000000001E-4</v>
      </c>
      <c r="N2104" s="39">
        <v>46148</v>
      </c>
    </row>
    <row r="2105" spans="1:14">
      <c r="A2105">
        <v>514007235</v>
      </c>
      <c r="B2105">
        <v>514007235</v>
      </c>
      <c r="C2105" t="s">
        <v>1998</v>
      </c>
      <c r="D2105" t="s">
        <v>5938</v>
      </c>
      <c r="E2105" t="s">
        <v>5939</v>
      </c>
      <c r="F2105" t="s">
        <v>2589</v>
      </c>
      <c r="G2105" t="s">
        <v>1991</v>
      </c>
      <c r="I2105" t="b">
        <v>1</v>
      </c>
      <c r="J2105" t="s">
        <v>2010</v>
      </c>
      <c r="K2105" t="s">
        <v>2001</v>
      </c>
      <c r="L2105">
        <v>1033</v>
      </c>
      <c r="M2105">
        <v>2.4000000000000001E-4</v>
      </c>
      <c r="N2105" s="39">
        <v>46148</v>
      </c>
    </row>
    <row r="2106" spans="1:14">
      <c r="A2106">
        <v>514007235</v>
      </c>
      <c r="B2106">
        <v>514007235</v>
      </c>
      <c r="C2106" t="s">
        <v>1998</v>
      </c>
      <c r="D2106" t="s">
        <v>5940</v>
      </c>
      <c r="E2106" s="41" t="s">
        <v>5941</v>
      </c>
      <c r="F2106" t="s">
        <v>2589</v>
      </c>
      <c r="G2106" t="s">
        <v>1991</v>
      </c>
      <c r="I2106" t="b">
        <v>1</v>
      </c>
      <c r="J2106" t="s">
        <v>2010</v>
      </c>
      <c r="K2106" t="s">
        <v>2001</v>
      </c>
      <c r="L2106">
        <v>983</v>
      </c>
      <c r="M2106">
        <v>2.4000000000000001E-4</v>
      </c>
      <c r="N2106" s="39">
        <v>46148</v>
      </c>
    </row>
    <row r="2107" spans="1:14">
      <c r="A2107">
        <v>514007235</v>
      </c>
      <c r="B2107">
        <v>514007235</v>
      </c>
      <c r="C2107" t="s">
        <v>1998</v>
      </c>
      <c r="D2107" t="s">
        <v>5942</v>
      </c>
      <c r="E2107" t="s">
        <v>5943</v>
      </c>
      <c r="F2107" t="s">
        <v>2859</v>
      </c>
      <c r="G2107" t="s">
        <v>1991</v>
      </c>
      <c r="I2107" t="b">
        <v>1</v>
      </c>
      <c r="J2107" t="s">
        <v>2010</v>
      </c>
      <c r="K2107" t="s">
        <v>2001</v>
      </c>
      <c r="L2107">
        <v>1413</v>
      </c>
      <c r="M2107">
        <v>2.4000000000000001E-4</v>
      </c>
      <c r="N2107" s="39">
        <v>46148</v>
      </c>
    </row>
    <row r="2108" spans="1:14">
      <c r="A2108">
        <v>514007235</v>
      </c>
      <c r="B2108">
        <v>514007235</v>
      </c>
      <c r="C2108" t="s">
        <v>1998</v>
      </c>
      <c r="D2108" t="s">
        <v>5944</v>
      </c>
      <c r="E2108" t="s">
        <v>5945</v>
      </c>
      <c r="F2108" t="s">
        <v>2859</v>
      </c>
      <c r="G2108" t="s">
        <v>1991</v>
      </c>
      <c r="I2108" t="b">
        <v>1</v>
      </c>
      <c r="J2108" t="s">
        <v>2010</v>
      </c>
      <c r="K2108" t="s">
        <v>2001</v>
      </c>
      <c r="L2108">
        <v>1358</v>
      </c>
      <c r="M2108">
        <v>2.4000000000000001E-4</v>
      </c>
      <c r="N2108" s="39">
        <v>46148</v>
      </c>
    </row>
    <row r="2109" spans="1:14">
      <c r="A2109">
        <v>514007235</v>
      </c>
      <c r="B2109">
        <v>514007235</v>
      </c>
      <c r="C2109" t="s">
        <v>1998</v>
      </c>
      <c r="D2109" t="s">
        <v>5946</v>
      </c>
      <c r="E2109" t="s">
        <v>5947</v>
      </c>
      <c r="F2109" t="s">
        <v>2859</v>
      </c>
      <c r="G2109" t="s">
        <v>1991</v>
      </c>
      <c r="I2109" t="b">
        <v>1</v>
      </c>
      <c r="J2109" t="s">
        <v>2010</v>
      </c>
      <c r="K2109" t="s">
        <v>2001</v>
      </c>
      <c r="L2109">
        <v>1453</v>
      </c>
      <c r="M2109">
        <v>2.4000000000000001E-4</v>
      </c>
      <c r="N2109" s="39">
        <v>46148</v>
      </c>
    </row>
    <row r="2110" spans="1:14">
      <c r="A2110">
        <v>514007235</v>
      </c>
      <c r="B2110">
        <v>514007235</v>
      </c>
      <c r="C2110" t="s">
        <v>1998</v>
      </c>
      <c r="D2110" t="s">
        <v>5948</v>
      </c>
      <c r="E2110" t="s">
        <v>5949</v>
      </c>
      <c r="F2110" t="s">
        <v>2859</v>
      </c>
      <c r="G2110" t="s">
        <v>1991</v>
      </c>
      <c r="I2110" t="b">
        <v>1</v>
      </c>
      <c r="J2110" t="s">
        <v>2010</v>
      </c>
      <c r="K2110" t="s">
        <v>2001</v>
      </c>
      <c r="L2110">
        <v>884</v>
      </c>
      <c r="M2110">
        <v>2.4000000000000001E-4</v>
      </c>
      <c r="N2110" s="39">
        <v>46148</v>
      </c>
    </row>
    <row r="2111" spans="1:14" hidden="1">
      <c r="A2111">
        <v>514007235</v>
      </c>
      <c r="B2111">
        <v>514028729</v>
      </c>
      <c r="C2111" t="s">
        <v>2338</v>
      </c>
      <c r="D2111" t="s">
        <v>3295</v>
      </c>
      <c r="E2111" t="s">
        <v>5950</v>
      </c>
      <c r="F2111" t="s">
        <v>5951</v>
      </c>
      <c r="I2111" t="b">
        <v>0</v>
      </c>
      <c r="J2111" t="s">
        <v>2010</v>
      </c>
      <c r="K2111" t="s">
        <v>2001</v>
      </c>
      <c r="L2111">
        <v>1118</v>
      </c>
      <c r="M2111">
        <v>2.4000000000000001E-4</v>
      </c>
      <c r="N2111" s="39">
        <v>46148</v>
      </c>
    </row>
    <row r="2112" spans="1:14">
      <c r="A2112">
        <v>514007235</v>
      </c>
      <c r="B2112">
        <v>514007235</v>
      </c>
      <c r="C2112" t="s">
        <v>1998</v>
      </c>
      <c r="D2112" t="s">
        <v>5952</v>
      </c>
      <c r="E2112" t="s">
        <v>5953</v>
      </c>
      <c r="F2112" t="s">
        <v>2914</v>
      </c>
      <c r="G2112" t="s">
        <v>1991</v>
      </c>
      <c r="I2112" t="b">
        <v>1</v>
      </c>
      <c r="J2112" t="s">
        <v>2010</v>
      </c>
      <c r="K2112" t="s">
        <v>2001</v>
      </c>
      <c r="L2112">
        <v>1071</v>
      </c>
      <c r="M2112">
        <v>2.4000000000000001E-4</v>
      </c>
      <c r="N2112" s="39">
        <v>46148</v>
      </c>
    </row>
    <row r="2113" spans="1:14">
      <c r="A2113">
        <v>514007235</v>
      </c>
      <c r="B2113">
        <v>514007235</v>
      </c>
      <c r="C2113" t="s">
        <v>1998</v>
      </c>
      <c r="D2113" t="s">
        <v>5954</v>
      </c>
      <c r="E2113" t="s">
        <v>5955</v>
      </c>
      <c r="F2113" t="s">
        <v>2914</v>
      </c>
      <c r="G2113" t="s">
        <v>1991</v>
      </c>
      <c r="I2113" t="b">
        <v>1</v>
      </c>
      <c r="J2113" t="s">
        <v>2010</v>
      </c>
      <c r="K2113" t="s">
        <v>2001</v>
      </c>
      <c r="L2113">
        <v>1267</v>
      </c>
      <c r="M2113">
        <v>2.4000000000000001E-4</v>
      </c>
      <c r="N2113" s="39">
        <v>46148</v>
      </c>
    </row>
    <row r="2114" spans="1:14" hidden="1">
      <c r="A2114">
        <v>514007235</v>
      </c>
      <c r="B2114">
        <v>514028729</v>
      </c>
      <c r="C2114" t="s">
        <v>2338</v>
      </c>
      <c r="D2114" t="s">
        <v>138</v>
      </c>
      <c r="E2114" t="s">
        <v>5956</v>
      </c>
      <c r="F2114" t="s">
        <v>1488</v>
      </c>
      <c r="I2114" t="b">
        <v>1</v>
      </c>
      <c r="J2114" t="s">
        <v>2010</v>
      </c>
      <c r="K2114" t="s">
        <v>2001</v>
      </c>
      <c r="L2114">
        <v>2433</v>
      </c>
      <c r="M2114">
        <v>2.4000000000000001E-4</v>
      </c>
      <c r="N2114" s="39">
        <v>46148</v>
      </c>
    </row>
    <row r="2115" spans="1:14">
      <c r="A2115">
        <v>514007235</v>
      </c>
      <c r="B2115">
        <v>514007235</v>
      </c>
      <c r="C2115" t="s">
        <v>1998</v>
      </c>
      <c r="D2115" t="s">
        <v>5957</v>
      </c>
      <c r="E2115" t="s">
        <v>5958</v>
      </c>
      <c r="F2115" t="s">
        <v>2589</v>
      </c>
      <c r="G2115" t="s">
        <v>1991</v>
      </c>
      <c r="I2115" t="b">
        <v>1</v>
      </c>
      <c r="J2115" t="s">
        <v>2010</v>
      </c>
      <c r="K2115" t="s">
        <v>2001</v>
      </c>
      <c r="L2115">
        <v>707</v>
      </c>
      <c r="M2115">
        <v>2.4000000000000001E-4</v>
      </c>
      <c r="N2115" s="39">
        <v>46148</v>
      </c>
    </row>
    <row r="2116" spans="1:14">
      <c r="A2116">
        <v>514007235</v>
      </c>
      <c r="B2116">
        <v>514007235</v>
      </c>
      <c r="C2116" t="s">
        <v>1998</v>
      </c>
      <c r="D2116" t="s">
        <v>5959</v>
      </c>
      <c r="E2116" t="s">
        <v>5960</v>
      </c>
      <c r="F2116" t="s">
        <v>2589</v>
      </c>
      <c r="G2116" t="s">
        <v>1991</v>
      </c>
      <c r="I2116" t="b">
        <v>1</v>
      </c>
      <c r="J2116" t="s">
        <v>2010</v>
      </c>
      <c r="K2116" t="s">
        <v>2001</v>
      </c>
      <c r="L2116">
        <v>1325</v>
      </c>
      <c r="M2116">
        <v>2.4000000000000001E-4</v>
      </c>
      <c r="N2116" s="39">
        <v>46148</v>
      </c>
    </row>
    <row r="2117" spans="1:14">
      <c r="A2117">
        <v>514007235</v>
      </c>
      <c r="B2117">
        <v>514007235</v>
      </c>
      <c r="C2117" t="s">
        <v>1998</v>
      </c>
      <c r="D2117" t="s">
        <v>5961</v>
      </c>
      <c r="E2117" t="s">
        <v>5962</v>
      </c>
      <c r="F2117" t="s">
        <v>2589</v>
      </c>
      <c r="G2117" t="s">
        <v>1991</v>
      </c>
      <c r="I2117" t="b">
        <v>1</v>
      </c>
      <c r="J2117" t="s">
        <v>2010</v>
      </c>
      <c r="K2117" t="s">
        <v>2001</v>
      </c>
      <c r="L2117">
        <v>925</v>
      </c>
      <c r="M2117">
        <v>2.4000000000000001E-4</v>
      </c>
      <c r="N2117" s="39">
        <v>46148</v>
      </c>
    </row>
    <row r="2118" spans="1:14">
      <c r="A2118">
        <v>514007235</v>
      </c>
      <c r="B2118">
        <v>514007235</v>
      </c>
      <c r="C2118" t="s">
        <v>1998</v>
      </c>
      <c r="D2118" t="s">
        <v>5963</v>
      </c>
      <c r="E2118" t="s">
        <v>5964</v>
      </c>
      <c r="F2118" t="s">
        <v>2589</v>
      </c>
      <c r="G2118" t="s">
        <v>1991</v>
      </c>
      <c r="I2118" t="b">
        <v>1</v>
      </c>
      <c r="J2118" t="s">
        <v>2010</v>
      </c>
      <c r="K2118" t="s">
        <v>2001</v>
      </c>
      <c r="L2118">
        <v>700</v>
      </c>
      <c r="M2118">
        <v>2.4000000000000001E-4</v>
      </c>
      <c r="N2118" s="39">
        <v>46148</v>
      </c>
    </row>
    <row r="2119" spans="1:14">
      <c r="A2119">
        <v>514007235</v>
      </c>
      <c r="B2119">
        <v>514007235</v>
      </c>
      <c r="C2119" t="s">
        <v>1998</v>
      </c>
      <c r="D2119" t="s">
        <v>5965</v>
      </c>
      <c r="E2119" t="s">
        <v>5966</v>
      </c>
      <c r="F2119" t="s">
        <v>2755</v>
      </c>
      <c r="G2119" t="s">
        <v>1991</v>
      </c>
      <c r="I2119" t="b">
        <v>1</v>
      </c>
      <c r="J2119" t="s">
        <v>2010</v>
      </c>
      <c r="K2119" t="s">
        <v>2001</v>
      </c>
      <c r="L2119">
        <v>735</v>
      </c>
      <c r="M2119">
        <v>2.4000000000000001E-4</v>
      </c>
      <c r="N2119" s="39">
        <v>46148</v>
      </c>
    </row>
    <row r="2120" spans="1:14" hidden="1">
      <c r="A2120">
        <v>514007235</v>
      </c>
      <c r="B2120">
        <v>514007235</v>
      </c>
      <c r="C2120" t="s">
        <v>1998</v>
      </c>
      <c r="D2120" t="s">
        <v>5967</v>
      </c>
      <c r="E2120" t="s">
        <v>5968</v>
      </c>
      <c r="F2120" t="s">
        <v>1531</v>
      </c>
      <c r="I2120" t="b">
        <v>0</v>
      </c>
      <c r="J2120" t="s">
        <v>2010</v>
      </c>
      <c r="K2120" t="s">
        <v>2001</v>
      </c>
      <c r="L2120">
        <v>3654</v>
      </c>
      <c r="M2120">
        <v>2.4000000000000001E-4</v>
      </c>
      <c r="N2120" s="39">
        <v>46148</v>
      </c>
    </row>
    <row r="2121" spans="1:14">
      <c r="A2121">
        <v>514007235</v>
      </c>
      <c r="B2121">
        <v>514007235</v>
      </c>
      <c r="C2121" t="s">
        <v>1998</v>
      </c>
      <c r="D2121" t="s">
        <v>5969</v>
      </c>
      <c r="E2121" t="s">
        <v>5970</v>
      </c>
      <c r="F2121" t="s">
        <v>4166</v>
      </c>
      <c r="G2121" t="s">
        <v>1991</v>
      </c>
      <c r="I2121" t="b">
        <v>1</v>
      </c>
      <c r="J2121" t="s">
        <v>2010</v>
      </c>
      <c r="K2121" t="s">
        <v>2001</v>
      </c>
      <c r="L2121">
        <v>891</v>
      </c>
      <c r="M2121">
        <v>2.4000000000000001E-4</v>
      </c>
      <c r="N2121" s="39">
        <v>46148</v>
      </c>
    </row>
    <row r="2122" spans="1:14" hidden="1">
      <c r="A2122">
        <v>514007235</v>
      </c>
      <c r="B2122">
        <v>514007235</v>
      </c>
      <c r="C2122" t="s">
        <v>1998</v>
      </c>
      <c r="D2122" t="s">
        <v>5971</v>
      </c>
      <c r="E2122" t="s">
        <v>5972</v>
      </c>
      <c r="F2122" t="s">
        <v>2898</v>
      </c>
      <c r="I2122" t="b">
        <v>0</v>
      </c>
      <c r="J2122" t="s">
        <v>2010</v>
      </c>
      <c r="K2122" t="s">
        <v>2001</v>
      </c>
      <c r="L2122">
        <v>1728</v>
      </c>
      <c r="M2122">
        <v>2.4000000000000001E-4</v>
      </c>
      <c r="N2122" s="39">
        <v>46148</v>
      </c>
    </row>
    <row r="2123" spans="1:14">
      <c r="A2123">
        <v>514007235</v>
      </c>
      <c r="B2123">
        <v>514007235</v>
      </c>
      <c r="C2123" t="s">
        <v>1998</v>
      </c>
      <c r="D2123" t="s">
        <v>240</v>
      </c>
      <c r="E2123" t="s">
        <v>242</v>
      </c>
      <c r="F2123" t="s">
        <v>5973</v>
      </c>
      <c r="G2123" t="s">
        <v>1991</v>
      </c>
      <c r="I2123" t="b">
        <v>1</v>
      </c>
      <c r="J2123" t="s">
        <v>2010</v>
      </c>
      <c r="K2123" t="s">
        <v>2001</v>
      </c>
      <c r="L2123">
        <v>3396</v>
      </c>
      <c r="M2123">
        <v>2.4000000000000001E-4</v>
      </c>
      <c r="N2123" s="39">
        <v>46148</v>
      </c>
    </row>
    <row r="2124" spans="1:14" hidden="1">
      <c r="A2124">
        <v>514007235</v>
      </c>
      <c r="B2124">
        <v>514015912</v>
      </c>
      <c r="C2124" t="s">
        <v>2062</v>
      </c>
      <c r="D2124" t="s">
        <v>1550</v>
      </c>
      <c r="E2124" t="s">
        <v>5974</v>
      </c>
      <c r="F2124" t="s">
        <v>1510</v>
      </c>
      <c r="I2124" t="b">
        <v>1</v>
      </c>
      <c r="J2124" t="s">
        <v>2010</v>
      </c>
      <c r="K2124" t="s">
        <v>2001</v>
      </c>
      <c r="L2124">
        <v>444</v>
      </c>
      <c r="M2124">
        <v>2.4000000000000001E-4</v>
      </c>
      <c r="N2124" s="39">
        <v>46148</v>
      </c>
    </row>
    <row r="2125" spans="1:14" hidden="1">
      <c r="A2125">
        <v>514007235</v>
      </c>
      <c r="B2125">
        <v>514015912</v>
      </c>
      <c r="C2125" t="s">
        <v>2062</v>
      </c>
      <c r="D2125" t="s">
        <v>2604</v>
      </c>
      <c r="E2125" t="s">
        <v>5975</v>
      </c>
      <c r="F2125" t="s">
        <v>2091</v>
      </c>
      <c r="I2125" t="b">
        <v>1</v>
      </c>
      <c r="J2125" t="s">
        <v>2010</v>
      </c>
      <c r="K2125" t="s">
        <v>2001</v>
      </c>
      <c r="L2125">
        <v>4053</v>
      </c>
      <c r="M2125">
        <v>2.3000000000000001E-4</v>
      </c>
      <c r="N2125" s="39">
        <v>46148</v>
      </c>
    </row>
    <row r="2126" spans="1:14" hidden="1">
      <c r="A2126">
        <v>514007235</v>
      </c>
      <c r="B2126">
        <v>514007235</v>
      </c>
      <c r="C2126" t="s">
        <v>1998</v>
      </c>
      <c r="D2126" t="s">
        <v>5976</v>
      </c>
      <c r="E2126" t="s">
        <v>5977</v>
      </c>
      <c r="F2126" t="s">
        <v>1567</v>
      </c>
      <c r="I2126" t="b">
        <v>0</v>
      </c>
      <c r="J2126" t="s">
        <v>2010</v>
      </c>
      <c r="K2126" t="s">
        <v>2001</v>
      </c>
      <c r="L2126">
        <v>6063</v>
      </c>
      <c r="M2126">
        <v>2.3000000000000001E-4</v>
      </c>
      <c r="N2126" s="39">
        <v>46148</v>
      </c>
    </row>
    <row r="2127" spans="1:14" hidden="1">
      <c r="A2127">
        <v>514007235</v>
      </c>
      <c r="B2127">
        <v>514007235</v>
      </c>
      <c r="C2127" t="s">
        <v>1998</v>
      </c>
      <c r="D2127" t="s">
        <v>5978</v>
      </c>
      <c r="E2127" t="s">
        <v>5979</v>
      </c>
      <c r="F2127" t="s">
        <v>1531</v>
      </c>
      <c r="I2127" t="b">
        <v>0</v>
      </c>
      <c r="J2127" t="s">
        <v>2010</v>
      </c>
      <c r="K2127" t="s">
        <v>2001</v>
      </c>
      <c r="L2127">
        <v>1656</v>
      </c>
      <c r="M2127">
        <v>2.3000000000000001E-4</v>
      </c>
      <c r="N2127" s="39">
        <v>46148</v>
      </c>
    </row>
    <row r="2128" spans="1:14" hidden="1">
      <c r="A2128">
        <v>514007235</v>
      </c>
      <c r="B2128">
        <v>514007235</v>
      </c>
      <c r="C2128" t="s">
        <v>1998</v>
      </c>
      <c r="D2128" t="s">
        <v>5980</v>
      </c>
      <c r="E2128" t="s">
        <v>5981</v>
      </c>
      <c r="F2128" t="s">
        <v>1510</v>
      </c>
      <c r="I2128" t="b">
        <v>0</v>
      </c>
      <c r="J2128" t="s">
        <v>2010</v>
      </c>
      <c r="K2128" t="s">
        <v>2001</v>
      </c>
      <c r="L2128">
        <v>686</v>
      </c>
      <c r="M2128">
        <v>2.3000000000000001E-4</v>
      </c>
      <c r="N2128" s="39">
        <v>46148</v>
      </c>
    </row>
    <row r="2129" spans="1:14">
      <c r="A2129">
        <v>514007235</v>
      </c>
      <c r="B2129">
        <v>514007235</v>
      </c>
      <c r="C2129" t="s">
        <v>1998</v>
      </c>
      <c r="D2129" t="s">
        <v>5982</v>
      </c>
      <c r="E2129" t="s">
        <v>5983</v>
      </c>
      <c r="F2129" t="s">
        <v>5681</v>
      </c>
      <c r="G2129" t="s">
        <v>1991</v>
      </c>
      <c r="I2129" t="b">
        <v>1</v>
      </c>
      <c r="J2129" t="s">
        <v>2010</v>
      </c>
      <c r="K2129" t="s">
        <v>2001</v>
      </c>
      <c r="L2129">
        <v>2584</v>
      </c>
      <c r="M2129">
        <v>2.3000000000000001E-4</v>
      </c>
      <c r="N2129" s="39">
        <v>46148</v>
      </c>
    </row>
    <row r="2130" spans="1:14" hidden="1">
      <c r="A2130">
        <v>514007235</v>
      </c>
      <c r="B2130">
        <v>514015912</v>
      </c>
      <c r="C2130" t="s">
        <v>2062</v>
      </c>
      <c r="D2130" t="s">
        <v>5980</v>
      </c>
      <c r="E2130" t="s">
        <v>5984</v>
      </c>
      <c r="F2130" t="s">
        <v>2806</v>
      </c>
      <c r="I2130" t="b">
        <v>0</v>
      </c>
      <c r="J2130" t="s">
        <v>2010</v>
      </c>
      <c r="K2130" t="s">
        <v>2001</v>
      </c>
      <c r="L2130">
        <v>680</v>
      </c>
      <c r="M2130">
        <v>2.3000000000000001E-4</v>
      </c>
      <c r="N2130" s="39">
        <v>46148</v>
      </c>
    </row>
    <row r="2131" spans="1:14">
      <c r="A2131">
        <v>514007235</v>
      </c>
      <c r="B2131">
        <v>514007235</v>
      </c>
      <c r="C2131" t="s">
        <v>1998</v>
      </c>
      <c r="D2131" t="s">
        <v>5985</v>
      </c>
      <c r="E2131" t="s">
        <v>5986</v>
      </c>
      <c r="F2131" t="s">
        <v>2589</v>
      </c>
      <c r="G2131" t="s">
        <v>1991</v>
      </c>
      <c r="I2131" t="b">
        <v>1</v>
      </c>
      <c r="J2131" t="s">
        <v>2010</v>
      </c>
      <c r="K2131" t="s">
        <v>2001</v>
      </c>
      <c r="L2131">
        <v>1016</v>
      </c>
      <c r="M2131">
        <v>2.3000000000000001E-4</v>
      </c>
      <c r="N2131" s="39">
        <v>46148</v>
      </c>
    </row>
    <row r="2132" spans="1:14">
      <c r="A2132">
        <v>514007235</v>
      </c>
      <c r="B2132">
        <v>514007235</v>
      </c>
      <c r="C2132" t="s">
        <v>1998</v>
      </c>
      <c r="D2132" t="s">
        <v>5987</v>
      </c>
      <c r="E2132" t="s">
        <v>5988</v>
      </c>
      <c r="F2132" t="s">
        <v>2589</v>
      </c>
      <c r="G2132" t="s">
        <v>1991</v>
      </c>
      <c r="I2132" t="b">
        <v>1</v>
      </c>
      <c r="J2132" t="s">
        <v>2010</v>
      </c>
      <c r="K2132" t="s">
        <v>2001</v>
      </c>
      <c r="L2132">
        <v>882</v>
      </c>
      <c r="M2132">
        <v>2.3000000000000001E-4</v>
      </c>
      <c r="N2132" s="39">
        <v>46148</v>
      </c>
    </row>
    <row r="2133" spans="1:14">
      <c r="A2133">
        <v>514007235</v>
      </c>
      <c r="B2133">
        <v>514007235</v>
      </c>
      <c r="C2133" t="s">
        <v>1998</v>
      </c>
      <c r="D2133" t="s">
        <v>5989</v>
      </c>
      <c r="E2133" t="s">
        <v>5990</v>
      </c>
      <c r="F2133" t="s">
        <v>2589</v>
      </c>
      <c r="G2133" t="s">
        <v>1991</v>
      </c>
      <c r="I2133" t="b">
        <v>1</v>
      </c>
      <c r="J2133" t="s">
        <v>2010</v>
      </c>
      <c r="K2133" t="s">
        <v>2001</v>
      </c>
      <c r="L2133">
        <v>1091</v>
      </c>
      <c r="M2133">
        <v>2.3000000000000001E-4</v>
      </c>
      <c r="N2133" s="39">
        <v>46148</v>
      </c>
    </row>
    <row r="2134" spans="1:14">
      <c r="A2134">
        <v>514007235</v>
      </c>
      <c r="B2134">
        <v>514007235</v>
      </c>
      <c r="C2134" t="s">
        <v>1998</v>
      </c>
      <c r="D2134" t="s">
        <v>5991</v>
      </c>
      <c r="E2134" t="s">
        <v>5992</v>
      </c>
      <c r="F2134" t="s">
        <v>2589</v>
      </c>
      <c r="G2134" t="s">
        <v>1991</v>
      </c>
      <c r="I2134" t="b">
        <v>1</v>
      </c>
      <c r="J2134" t="s">
        <v>2010</v>
      </c>
      <c r="K2134" t="s">
        <v>2001</v>
      </c>
      <c r="L2134">
        <v>1189</v>
      </c>
      <c r="M2134">
        <v>2.3000000000000001E-4</v>
      </c>
      <c r="N2134" s="39">
        <v>46148</v>
      </c>
    </row>
    <row r="2135" spans="1:14" hidden="1">
      <c r="A2135">
        <v>514007235</v>
      </c>
      <c r="B2135">
        <v>514015912</v>
      </c>
      <c r="C2135" t="s">
        <v>2062</v>
      </c>
      <c r="D2135" t="s">
        <v>5993</v>
      </c>
      <c r="E2135" t="s">
        <v>5994</v>
      </c>
      <c r="F2135" t="s">
        <v>5995</v>
      </c>
      <c r="I2135" t="b">
        <v>1</v>
      </c>
      <c r="J2135" t="s">
        <v>2010</v>
      </c>
      <c r="K2135" t="s">
        <v>2001</v>
      </c>
      <c r="L2135">
        <v>991</v>
      </c>
      <c r="M2135">
        <v>2.3000000000000001E-4</v>
      </c>
      <c r="N2135" s="39">
        <v>46148</v>
      </c>
    </row>
    <row r="2136" spans="1:14">
      <c r="A2136">
        <v>514007235</v>
      </c>
      <c r="B2136">
        <v>514007235</v>
      </c>
      <c r="C2136" t="s">
        <v>1998</v>
      </c>
      <c r="D2136" t="s">
        <v>5996</v>
      </c>
      <c r="E2136" t="s">
        <v>5997</v>
      </c>
      <c r="F2136" t="s">
        <v>5998</v>
      </c>
      <c r="G2136" t="s">
        <v>1991</v>
      </c>
      <c r="I2136" t="b">
        <v>1</v>
      </c>
      <c r="J2136" t="s">
        <v>2010</v>
      </c>
      <c r="K2136" t="s">
        <v>2001</v>
      </c>
      <c r="L2136">
        <v>926</v>
      </c>
      <c r="M2136">
        <v>2.3000000000000001E-4</v>
      </c>
      <c r="N2136" s="39">
        <v>46148</v>
      </c>
    </row>
    <row r="2137" spans="1:14">
      <c r="A2137">
        <v>514007235</v>
      </c>
      <c r="B2137">
        <v>514007235</v>
      </c>
      <c r="C2137" t="s">
        <v>1998</v>
      </c>
      <c r="D2137" t="s">
        <v>5999</v>
      </c>
      <c r="E2137" t="s">
        <v>6000</v>
      </c>
      <c r="F2137" t="s">
        <v>2589</v>
      </c>
      <c r="G2137" t="s">
        <v>1991</v>
      </c>
      <c r="I2137" t="b">
        <v>1</v>
      </c>
      <c r="J2137" t="s">
        <v>2010</v>
      </c>
      <c r="K2137" t="s">
        <v>2001</v>
      </c>
      <c r="L2137">
        <v>932</v>
      </c>
      <c r="M2137">
        <v>2.3000000000000001E-4</v>
      </c>
      <c r="N2137" s="39">
        <v>46148</v>
      </c>
    </row>
    <row r="2138" spans="1:14">
      <c r="A2138">
        <v>514007235</v>
      </c>
      <c r="B2138">
        <v>514007235</v>
      </c>
      <c r="C2138" t="s">
        <v>1998</v>
      </c>
      <c r="D2138" t="s">
        <v>6001</v>
      </c>
      <c r="E2138" t="s">
        <v>6002</v>
      </c>
      <c r="F2138" t="s">
        <v>2859</v>
      </c>
      <c r="G2138" t="s">
        <v>1991</v>
      </c>
      <c r="I2138" t="b">
        <v>1</v>
      </c>
      <c r="J2138" t="s">
        <v>2010</v>
      </c>
      <c r="K2138" t="s">
        <v>2001</v>
      </c>
      <c r="L2138">
        <v>1175</v>
      </c>
      <c r="M2138">
        <v>2.3000000000000001E-4</v>
      </c>
      <c r="N2138" s="39">
        <v>46148</v>
      </c>
    </row>
    <row r="2139" spans="1:14">
      <c r="A2139">
        <v>514007235</v>
      </c>
      <c r="B2139">
        <v>514007235</v>
      </c>
      <c r="C2139" t="s">
        <v>1998</v>
      </c>
      <c r="D2139" t="s">
        <v>6003</v>
      </c>
      <c r="E2139" t="s">
        <v>6004</v>
      </c>
      <c r="F2139" t="s">
        <v>2859</v>
      </c>
      <c r="G2139" t="s">
        <v>1991</v>
      </c>
      <c r="I2139" t="b">
        <v>1</v>
      </c>
      <c r="J2139" t="s">
        <v>2010</v>
      </c>
      <c r="K2139" t="s">
        <v>2001</v>
      </c>
      <c r="L2139">
        <v>1219</v>
      </c>
      <c r="M2139">
        <v>2.3000000000000001E-4</v>
      </c>
      <c r="N2139" s="39">
        <v>46148</v>
      </c>
    </row>
    <row r="2140" spans="1:14">
      <c r="A2140">
        <v>514007235</v>
      </c>
      <c r="B2140">
        <v>514007235</v>
      </c>
      <c r="C2140" t="s">
        <v>1998</v>
      </c>
      <c r="D2140" t="s">
        <v>6005</v>
      </c>
      <c r="E2140" t="s">
        <v>6006</v>
      </c>
      <c r="F2140" t="s">
        <v>2859</v>
      </c>
      <c r="G2140" t="s">
        <v>1991</v>
      </c>
      <c r="I2140" t="b">
        <v>1</v>
      </c>
      <c r="J2140" t="s">
        <v>2010</v>
      </c>
      <c r="K2140" t="s">
        <v>2001</v>
      </c>
      <c r="L2140">
        <v>1097</v>
      </c>
      <c r="M2140">
        <v>2.3000000000000001E-4</v>
      </c>
      <c r="N2140" s="39">
        <v>46148</v>
      </c>
    </row>
    <row r="2141" spans="1:14">
      <c r="A2141">
        <v>514007235</v>
      </c>
      <c r="B2141">
        <v>514007235</v>
      </c>
      <c r="C2141" t="s">
        <v>1998</v>
      </c>
      <c r="D2141" t="s">
        <v>6007</v>
      </c>
      <c r="E2141" t="s">
        <v>6008</v>
      </c>
      <c r="F2141" t="s">
        <v>2589</v>
      </c>
      <c r="G2141" t="s">
        <v>1991</v>
      </c>
      <c r="I2141" t="b">
        <v>1</v>
      </c>
      <c r="J2141" t="s">
        <v>2010</v>
      </c>
      <c r="K2141" t="s">
        <v>2001</v>
      </c>
      <c r="L2141">
        <v>1519</v>
      </c>
      <c r="M2141">
        <v>2.3000000000000001E-4</v>
      </c>
      <c r="N2141" s="39">
        <v>46148</v>
      </c>
    </row>
    <row r="2142" spans="1:14">
      <c r="A2142">
        <v>514007235</v>
      </c>
      <c r="B2142">
        <v>514007235</v>
      </c>
      <c r="C2142" t="s">
        <v>1998</v>
      </c>
      <c r="D2142" t="s">
        <v>6009</v>
      </c>
      <c r="E2142" t="s">
        <v>6010</v>
      </c>
      <c r="F2142" t="s">
        <v>2589</v>
      </c>
      <c r="G2142" t="s">
        <v>1991</v>
      </c>
      <c r="I2142" t="b">
        <v>1</v>
      </c>
      <c r="J2142" t="s">
        <v>2010</v>
      </c>
      <c r="K2142" t="s">
        <v>2001</v>
      </c>
      <c r="L2142">
        <v>1816</v>
      </c>
      <c r="M2142">
        <v>2.3000000000000001E-4</v>
      </c>
      <c r="N2142" s="39">
        <v>46148</v>
      </c>
    </row>
    <row r="2143" spans="1:14">
      <c r="A2143">
        <v>514007235</v>
      </c>
      <c r="B2143">
        <v>514007235</v>
      </c>
      <c r="C2143" t="s">
        <v>1998</v>
      </c>
      <c r="D2143" t="s">
        <v>6011</v>
      </c>
      <c r="E2143" t="s">
        <v>6012</v>
      </c>
      <c r="F2143" t="s">
        <v>2589</v>
      </c>
      <c r="G2143" t="s">
        <v>1991</v>
      </c>
      <c r="I2143" t="b">
        <v>1</v>
      </c>
      <c r="J2143" t="s">
        <v>2010</v>
      </c>
      <c r="K2143" t="s">
        <v>2001</v>
      </c>
      <c r="L2143">
        <v>1266</v>
      </c>
      <c r="M2143">
        <v>2.3000000000000001E-4</v>
      </c>
      <c r="N2143" s="39">
        <v>46148</v>
      </c>
    </row>
    <row r="2144" spans="1:14">
      <c r="A2144">
        <v>514007235</v>
      </c>
      <c r="B2144">
        <v>514007235</v>
      </c>
      <c r="C2144" t="s">
        <v>1998</v>
      </c>
      <c r="D2144" t="s">
        <v>6013</v>
      </c>
      <c r="E2144" t="s">
        <v>6014</v>
      </c>
      <c r="F2144" t="s">
        <v>2589</v>
      </c>
      <c r="G2144" t="s">
        <v>1991</v>
      </c>
      <c r="I2144" t="b">
        <v>1</v>
      </c>
      <c r="J2144" t="s">
        <v>2010</v>
      </c>
      <c r="K2144" t="s">
        <v>2001</v>
      </c>
      <c r="L2144">
        <v>1207</v>
      </c>
      <c r="M2144">
        <v>2.3000000000000001E-4</v>
      </c>
      <c r="N2144" s="39">
        <v>46148</v>
      </c>
    </row>
    <row r="2145" spans="1:14">
      <c r="A2145">
        <v>514007235</v>
      </c>
      <c r="B2145">
        <v>514007235</v>
      </c>
      <c r="C2145" t="s">
        <v>1998</v>
      </c>
      <c r="D2145" t="s">
        <v>6015</v>
      </c>
      <c r="E2145" s="41" t="s">
        <v>6016</v>
      </c>
      <c r="F2145" t="s">
        <v>3001</v>
      </c>
      <c r="G2145" t="s">
        <v>1991</v>
      </c>
      <c r="I2145" t="b">
        <v>1</v>
      </c>
      <c r="J2145" t="s">
        <v>2010</v>
      </c>
      <c r="K2145" t="s">
        <v>2001</v>
      </c>
      <c r="L2145">
        <v>1006</v>
      </c>
      <c r="M2145">
        <v>2.3000000000000001E-4</v>
      </c>
      <c r="N2145" s="39">
        <v>46148</v>
      </c>
    </row>
    <row r="2146" spans="1:14">
      <c r="A2146">
        <v>514007235</v>
      </c>
      <c r="B2146">
        <v>514007235</v>
      </c>
      <c r="C2146" t="s">
        <v>1998</v>
      </c>
      <c r="D2146" t="s">
        <v>6017</v>
      </c>
      <c r="E2146" t="s">
        <v>6018</v>
      </c>
      <c r="F2146" t="s">
        <v>3001</v>
      </c>
      <c r="G2146" t="s">
        <v>1991</v>
      </c>
      <c r="I2146" t="b">
        <v>1</v>
      </c>
      <c r="J2146" t="s">
        <v>2010</v>
      </c>
      <c r="K2146" t="s">
        <v>2001</v>
      </c>
      <c r="L2146">
        <v>1130</v>
      </c>
      <c r="M2146">
        <v>2.3000000000000001E-4</v>
      </c>
      <c r="N2146" s="39">
        <v>46148</v>
      </c>
    </row>
    <row r="2147" spans="1:14">
      <c r="A2147">
        <v>514007235</v>
      </c>
      <c r="B2147">
        <v>514007235</v>
      </c>
      <c r="C2147" t="s">
        <v>1998</v>
      </c>
      <c r="D2147" t="s">
        <v>6019</v>
      </c>
      <c r="E2147" t="s">
        <v>6020</v>
      </c>
      <c r="F2147" t="s">
        <v>3001</v>
      </c>
      <c r="G2147" t="s">
        <v>1991</v>
      </c>
      <c r="I2147" t="b">
        <v>1</v>
      </c>
      <c r="J2147" t="s">
        <v>2010</v>
      </c>
      <c r="K2147" t="s">
        <v>2001</v>
      </c>
      <c r="L2147">
        <v>1312</v>
      </c>
      <c r="M2147">
        <v>2.3000000000000001E-4</v>
      </c>
      <c r="N2147" s="39">
        <v>46148</v>
      </c>
    </row>
    <row r="2148" spans="1:14" hidden="1">
      <c r="A2148">
        <v>514007235</v>
      </c>
      <c r="B2148">
        <v>514015912</v>
      </c>
      <c r="C2148" t="s">
        <v>2062</v>
      </c>
      <c r="D2148" t="s">
        <v>6021</v>
      </c>
      <c r="E2148" t="s">
        <v>6022</v>
      </c>
      <c r="F2148" t="s">
        <v>2041</v>
      </c>
      <c r="I2148" t="b">
        <v>1</v>
      </c>
      <c r="J2148" t="s">
        <v>2010</v>
      </c>
      <c r="K2148" t="s">
        <v>2001</v>
      </c>
      <c r="L2148">
        <v>266</v>
      </c>
      <c r="M2148">
        <v>2.3000000000000001E-4</v>
      </c>
      <c r="N2148" s="39">
        <v>46148</v>
      </c>
    </row>
    <row r="2149" spans="1:14">
      <c r="A2149">
        <v>514007235</v>
      </c>
      <c r="B2149">
        <v>514007235</v>
      </c>
      <c r="C2149" t="s">
        <v>1998</v>
      </c>
      <c r="D2149" t="s">
        <v>6023</v>
      </c>
      <c r="E2149" t="s">
        <v>6024</v>
      </c>
      <c r="F2149" t="s">
        <v>3001</v>
      </c>
      <c r="G2149" t="s">
        <v>1991</v>
      </c>
      <c r="I2149" t="b">
        <v>1</v>
      </c>
      <c r="J2149" t="s">
        <v>2010</v>
      </c>
      <c r="K2149" t="s">
        <v>2001</v>
      </c>
      <c r="L2149">
        <v>1165</v>
      </c>
      <c r="M2149">
        <v>2.2000000000000001E-4</v>
      </c>
      <c r="N2149" s="39">
        <v>46148</v>
      </c>
    </row>
    <row r="2150" spans="1:14">
      <c r="A2150">
        <v>514007235</v>
      </c>
      <c r="B2150">
        <v>514007235</v>
      </c>
      <c r="C2150" t="s">
        <v>1998</v>
      </c>
      <c r="D2150" t="s">
        <v>6025</v>
      </c>
      <c r="E2150" t="s">
        <v>6026</v>
      </c>
      <c r="F2150" t="s">
        <v>3001</v>
      </c>
      <c r="G2150" t="s">
        <v>1991</v>
      </c>
      <c r="I2150" t="b">
        <v>1</v>
      </c>
      <c r="J2150" t="s">
        <v>2010</v>
      </c>
      <c r="K2150" t="s">
        <v>2001</v>
      </c>
      <c r="L2150">
        <v>1187</v>
      </c>
      <c r="M2150">
        <v>2.2000000000000001E-4</v>
      </c>
      <c r="N2150" s="39">
        <v>46148</v>
      </c>
    </row>
    <row r="2151" spans="1:14">
      <c r="A2151">
        <v>514007235</v>
      </c>
      <c r="B2151">
        <v>514007235</v>
      </c>
      <c r="C2151" t="s">
        <v>1998</v>
      </c>
      <c r="D2151" t="s">
        <v>6027</v>
      </c>
      <c r="E2151" t="s">
        <v>6028</v>
      </c>
      <c r="F2151" t="s">
        <v>2589</v>
      </c>
      <c r="G2151" t="s">
        <v>1991</v>
      </c>
      <c r="I2151" t="b">
        <v>1</v>
      </c>
      <c r="J2151" t="s">
        <v>2010</v>
      </c>
      <c r="K2151" t="s">
        <v>2001</v>
      </c>
      <c r="L2151">
        <v>783</v>
      </c>
      <c r="M2151">
        <v>2.2000000000000001E-4</v>
      </c>
      <c r="N2151" s="39">
        <v>46148</v>
      </c>
    </row>
    <row r="2152" spans="1:14">
      <c r="A2152">
        <v>514007235</v>
      </c>
      <c r="B2152">
        <v>514007235</v>
      </c>
      <c r="C2152" t="s">
        <v>1998</v>
      </c>
      <c r="D2152" t="s">
        <v>6029</v>
      </c>
      <c r="E2152" t="s">
        <v>6030</v>
      </c>
      <c r="F2152" t="s">
        <v>2859</v>
      </c>
      <c r="G2152" t="s">
        <v>1991</v>
      </c>
      <c r="I2152" t="b">
        <v>1</v>
      </c>
      <c r="J2152" t="s">
        <v>2010</v>
      </c>
      <c r="K2152" t="s">
        <v>2001</v>
      </c>
      <c r="L2152">
        <v>1098</v>
      </c>
      <c r="M2152">
        <v>2.2000000000000001E-4</v>
      </c>
      <c r="N2152" s="39">
        <v>46148</v>
      </c>
    </row>
    <row r="2153" spans="1:14">
      <c r="A2153">
        <v>514007235</v>
      </c>
      <c r="B2153">
        <v>514007235</v>
      </c>
      <c r="C2153" t="s">
        <v>1998</v>
      </c>
      <c r="D2153" t="s">
        <v>6031</v>
      </c>
      <c r="E2153" t="s">
        <v>6032</v>
      </c>
      <c r="F2153" t="s">
        <v>2859</v>
      </c>
      <c r="G2153" t="s">
        <v>1991</v>
      </c>
      <c r="I2153" t="b">
        <v>1</v>
      </c>
      <c r="J2153" t="s">
        <v>2010</v>
      </c>
      <c r="K2153" t="s">
        <v>2001</v>
      </c>
      <c r="L2153">
        <v>1115</v>
      </c>
      <c r="M2153">
        <v>2.2000000000000001E-4</v>
      </c>
      <c r="N2153" s="39">
        <v>46148</v>
      </c>
    </row>
    <row r="2154" spans="1:14">
      <c r="A2154">
        <v>514007235</v>
      </c>
      <c r="B2154">
        <v>514007235</v>
      </c>
      <c r="C2154" t="s">
        <v>1998</v>
      </c>
      <c r="D2154" t="s">
        <v>6033</v>
      </c>
      <c r="E2154" t="s">
        <v>6034</v>
      </c>
      <c r="F2154" t="s">
        <v>2859</v>
      </c>
      <c r="G2154" t="s">
        <v>1991</v>
      </c>
      <c r="I2154" t="b">
        <v>1</v>
      </c>
      <c r="J2154" t="s">
        <v>2010</v>
      </c>
      <c r="K2154" t="s">
        <v>2001</v>
      </c>
      <c r="L2154">
        <v>1193</v>
      </c>
      <c r="M2154">
        <v>2.2000000000000001E-4</v>
      </c>
      <c r="N2154" s="39">
        <v>46148</v>
      </c>
    </row>
    <row r="2155" spans="1:14">
      <c r="A2155">
        <v>514007235</v>
      </c>
      <c r="B2155">
        <v>514007235</v>
      </c>
      <c r="C2155" t="s">
        <v>1998</v>
      </c>
      <c r="D2155" t="s">
        <v>6035</v>
      </c>
      <c r="E2155" t="s">
        <v>6036</v>
      </c>
      <c r="F2155" t="s">
        <v>2914</v>
      </c>
      <c r="G2155" t="s">
        <v>1991</v>
      </c>
      <c r="I2155" t="b">
        <v>1</v>
      </c>
      <c r="J2155" t="s">
        <v>2010</v>
      </c>
      <c r="K2155" t="s">
        <v>2001</v>
      </c>
      <c r="L2155">
        <v>1108</v>
      </c>
      <c r="M2155">
        <v>2.2000000000000001E-4</v>
      </c>
      <c r="N2155" s="39">
        <v>46148</v>
      </c>
    </row>
    <row r="2156" spans="1:14">
      <c r="A2156">
        <v>514007235</v>
      </c>
      <c r="B2156">
        <v>514007235</v>
      </c>
      <c r="C2156" t="s">
        <v>1998</v>
      </c>
      <c r="D2156" t="s">
        <v>6037</v>
      </c>
      <c r="E2156" t="s">
        <v>6038</v>
      </c>
      <c r="F2156" t="s">
        <v>2914</v>
      </c>
      <c r="G2156" t="s">
        <v>1991</v>
      </c>
      <c r="I2156" t="b">
        <v>1</v>
      </c>
      <c r="J2156" t="s">
        <v>2010</v>
      </c>
      <c r="K2156" t="s">
        <v>2001</v>
      </c>
      <c r="L2156">
        <v>1117</v>
      </c>
      <c r="M2156">
        <v>2.2000000000000001E-4</v>
      </c>
      <c r="N2156" s="39">
        <v>46148</v>
      </c>
    </row>
    <row r="2157" spans="1:14">
      <c r="A2157">
        <v>514007235</v>
      </c>
      <c r="B2157">
        <v>514007235</v>
      </c>
      <c r="C2157" t="s">
        <v>1998</v>
      </c>
      <c r="D2157" t="s">
        <v>6039</v>
      </c>
      <c r="E2157" t="s">
        <v>6040</v>
      </c>
      <c r="F2157" t="s">
        <v>2589</v>
      </c>
      <c r="G2157" t="s">
        <v>1991</v>
      </c>
      <c r="I2157" t="b">
        <v>1</v>
      </c>
      <c r="J2157" t="s">
        <v>2010</v>
      </c>
      <c r="K2157" t="s">
        <v>2001</v>
      </c>
      <c r="L2157">
        <v>923</v>
      </c>
      <c r="M2157">
        <v>2.2000000000000001E-4</v>
      </c>
      <c r="N2157" s="39">
        <v>46148</v>
      </c>
    </row>
    <row r="2158" spans="1:14">
      <c r="A2158">
        <v>514007235</v>
      </c>
      <c r="B2158">
        <v>514007235</v>
      </c>
      <c r="C2158" t="s">
        <v>1998</v>
      </c>
      <c r="D2158" t="s">
        <v>6041</v>
      </c>
      <c r="E2158" s="41" t="s">
        <v>6042</v>
      </c>
      <c r="F2158" t="s">
        <v>2589</v>
      </c>
      <c r="G2158" t="s">
        <v>1991</v>
      </c>
      <c r="I2158" t="b">
        <v>1</v>
      </c>
      <c r="J2158" t="s">
        <v>2010</v>
      </c>
      <c r="K2158" t="s">
        <v>2001</v>
      </c>
      <c r="L2158">
        <v>613</v>
      </c>
      <c r="M2158">
        <v>2.2000000000000001E-4</v>
      </c>
      <c r="N2158" s="39">
        <v>46148</v>
      </c>
    </row>
    <row r="2159" spans="1:14">
      <c r="A2159">
        <v>514007235</v>
      </c>
      <c r="B2159">
        <v>514007235</v>
      </c>
      <c r="C2159" t="s">
        <v>1998</v>
      </c>
      <c r="D2159" t="s">
        <v>6043</v>
      </c>
      <c r="E2159" t="s">
        <v>6044</v>
      </c>
      <c r="F2159" t="s">
        <v>2589</v>
      </c>
      <c r="G2159" t="s">
        <v>1991</v>
      </c>
      <c r="I2159" t="b">
        <v>1</v>
      </c>
      <c r="J2159" t="s">
        <v>2010</v>
      </c>
      <c r="K2159" t="s">
        <v>2001</v>
      </c>
      <c r="L2159">
        <v>757</v>
      </c>
      <c r="M2159">
        <v>2.2000000000000001E-4</v>
      </c>
      <c r="N2159" s="39">
        <v>46148</v>
      </c>
    </row>
    <row r="2160" spans="1:14" hidden="1">
      <c r="A2160">
        <v>514007235</v>
      </c>
      <c r="B2160">
        <v>514007235</v>
      </c>
      <c r="C2160" t="s">
        <v>1998</v>
      </c>
      <c r="D2160" t="s">
        <v>6045</v>
      </c>
      <c r="E2160" t="s">
        <v>6046</v>
      </c>
      <c r="F2160" t="s">
        <v>1531</v>
      </c>
      <c r="I2160" t="b">
        <v>0</v>
      </c>
      <c r="J2160" t="s">
        <v>2010</v>
      </c>
      <c r="K2160" t="s">
        <v>2001</v>
      </c>
      <c r="L2160">
        <v>1353</v>
      </c>
      <c r="M2160">
        <v>2.2000000000000001E-4</v>
      </c>
      <c r="N2160" s="39">
        <v>46148</v>
      </c>
    </row>
    <row r="2161" spans="1:14">
      <c r="A2161">
        <v>514007235</v>
      </c>
      <c r="B2161">
        <v>514007235</v>
      </c>
      <c r="C2161" t="s">
        <v>1998</v>
      </c>
      <c r="D2161" t="s">
        <v>6047</v>
      </c>
      <c r="E2161" t="s">
        <v>6048</v>
      </c>
      <c r="F2161" t="s">
        <v>2755</v>
      </c>
      <c r="G2161" t="s">
        <v>1991</v>
      </c>
      <c r="I2161" t="b">
        <v>1</v>
      </c>
      <c r="J2161" t="s">
        <v>2010</v>
      </c>
      <c r="K2161" t="s">
        <v>2001</v>
      </c>
      <c r="L2161">
        <v>1088</v>
      </c>
      <c r="M2161">
        <v>2.2000000000000001E-4</v>
      </c>
      <c r="N2161" s="39">
        <v>46148</v>
      </c>
    </row>
    <row r="2162" spans="1:14" hidden="1">
      <c r="A2162">
        <v>514007235</v>
      </c>
      <c r="B2162">
        <v>514007235</v>
      </c>
      <c r="C2162" t="s">
        <v>1998</v>
      </c>
      <c r="D2162" t="s">
        <v>6049</v>
      </c>
      <c r="E2162" t="s">
        <v>6050</v>
      </c>
      <c r="F2162" t="s">
        <v>1500</v>
      </c>
      <c r="I2162" t="b">
        <v>0</v>
      </c>
      <c r="J2162" t="s">
        <v>2010</v>
      </c>
      <c r="K2162" t="s">
        <v>2001</v>
      </c>
      <c r="L2162">
        <v>2028</v>
      </c>
      <c r="M2162">
        <v>2.2000000000000001E-4</v>
      </c>
      <c r="N2162" s="39">
        <v>46148</v>
      </c>
    </row>
    <row r="2163" spans="1:14" hidden="1">
      <c r="A2163">
        <v>514007235</v>
      </c>
      <c r="B2163">
        <v>514015912</v>
      </c>
      <c r="C2163" t="s">
        <v>2062</v>
      </c>
      <c r="D2163" t="s">
        <v>6051</v>
      </c>
      <c r="E2163" t="s">
        <v>6052</v>
      </c>
      <c r="F2163" t="s">
        <v>6053</v>
      </c>
      <c r="I2163" t="b">
        <v>1</v>
      </c>
      <c r="J2163" t="s">
        <v>2010</v>
      </c>
      <c r="K2163" t="s">
        <v>2001</v>
      </c>
      <c r="L2163">
        <v>4154</v>
      </c>
      <c r="M2163">
        <v>2.2000000000000001E-4</v>
      </c>
      <c r="N2163" s="39">
        <v>46148</v>
      </c>
    </row>
    <row r="2164" spans="1:14" hidden="1">
      <c r="A2164">
        <v>514007235</v>
      </c>
      <c r="B2164">
        <v>514015912</v>
      </c>
      <c r="C2164" t="s">
        <v>2062</v>
      </c>
      <c r="D2164" t="s">
        <v>6054</v>
      </c>
      <c r="E2164" t="s">
        <v>6055</v>
      </c>
      <c r="F2164" t="s">
        <v>3347</v>
      </c>
      <c r="I2164" t="b">
        <v>0</v>
      </c>
      <c r="J2164" t="s">
        <v>2010</v>
      </c>
      <c r="K2164" t="s">
        <v>2001</v>
      </c>
      <c r="L2164">
        <v>2500</v>
      </c>
      <c r="M2164">
        <v>2.2000000000000001E-4</v>
      </c>
      <c r="N2164" s="39">
        <v>46148</v>
      </c>
    </row>
    <row r="2165" spans="1:14">
      <c r="A2165">
        <v>514007235</v>
      </c>
      <c r="B2165">
        <v>514007235</v>
      </c>
      <c r="C2165" t="s">
        <v>1998</v>
      </c>
      <c r="D2165" t="s">
        <v>6056</v>
      </c>
      <c r="E2165" t="s">
        <v>6057</v>
      </c>
      <c r="F2165" t="s">
        <v>3001</v>
      </c>
      <c r="G2165" t="s">
        <v>1991</v>
      </c>
      <c r="I2165" t="b">
        <v>1</v>
      </c>
      <c r="J2165" t="s">
        <v>2010</v>
      </c>
      <c r="K2165" t="s">
        <v>2001</v>
      </c>
      <c r="L2165">
        <v>1291</v>
      </c>
      <c r="M2165">
        <v>2.2000000000000001E-4</v>
      </c>
      <c r="N2165" s="39">
        <v>46148</v>
      </c>
    </row>
    <row r="2166" spans="1:14">
      <c r="A2166">
        <v>514007235</v>
      </c>
      <c r="B2166">
        <v>514007235</v>
      </c>
      <c r="C2166" t="s">
        <v>1998</v>
      </c>
      <c r="D2166" t="s">
        <v>6058</v>
      </c>
      <c r="E2166" t="s">
        <v>6059</v>
      </c>
      <c r="F2166" t="s">
        <v>3001</v>
      </c>
      <c r="G2166" t="s">
        <v>1991</v>
      </c>
      <c r="I2166" t="b">
        <v>1</v>
      </c>
      <c r="J2166" t="s">
        <v>2010</v>
      </c>
      <c r="K2166" t="s">
        <v>2001</v>
      </c>
      <c r="L2166">
        <v>1513</v>
      </c>
      <c r="M2166">
        <v>2.2000000000000001E-4</v>
      </c>
      <c r="N2166" s="39">
        <v>46148</v>
      </c>
    </row>
    <row r="2167" spans="1:14" hidden="1">
      <c r="A2167">
        <v>514007235</v>
      </c>
      <c r="B2167">
        <v>514007235</v>
      </c>
      <c r="C2167" t="s">
        <v>1998</v>
      </c>
      <c r="D2167" t="s">
        <v>6060</v>
      </c>
      <c r="E2167" t="s">
        <v>6061</v>
      </c>
      <c r="F2167" t="s">
        <v>2686</v>
      </c>
      <c r="I2167" t="b">
        <v>0</v>
      </c>
      <c r="J2167" t="s">
        <v>2010</v>
      </c>
      <c r="K2167" t="s">
        <v>2001</v>
      </c>
      <c r="L2167">
        <v>689</v>
      </c>
      <c r="M2167">
        <v>2.2000000000000001E-4</v>
      </c>
      <c r="N2167" s="39">
        <v>46148</v>
      </c>
    </row>
    <row r="2168" spans="1:14">
      <c r="A2168">
        <v>514007235</v>
      </c>
      <c r="B2168">
        <v>514007235</v>
      </c>
      <c r="C2168" t="s">
        <v>1998</v>
      </c>
      <c r="D2168" t="s">
        <v>6062</v>
      </c>
      <c r="E2168" t="s">
        <v>6063</v>
      </c>
      <c r="F2168" t="s">
        <v>2291</v>
      </c>
      <c r="G2168" t="s">
        <v>1991</v>
      </c>
      <c r="I2168" t="b">
        <v>1</v>
      </c>
      <c r="J2168" t="s">
        <v>2010</v>
      </c>
      <c r="K2168" t="s">
        <v>2001</v>
      </c>
      <c r="L2168">
        <v>1669</v>
      </c>
      <c r="M2168">
        <v>2.1000000000000001E-4</v>
      </c>
      <c r="N2168" s="39">
        <v>46148</v>
      </c>
    </row>
    <row r="2169" spans="1:14" hidden="1">
      <c r="A2169">
        <v>514007235</v>
      </c>
      <c r="B2169">
        <v>514007235</v>
      </c>
      <c r="C2169" t="s">
        <v>1998</v>
      </c>
      <c r="D2169" t="s">
        <v>6064</v>
      </c>
      <c r="E2169" t="s">
        <v>6064</v>
      </c>
      <c r="F2169" t="s">
        <v>888</v>
      </c>
      <c r="I2169" t="b">
        <v>0</v>
      </c>
      <c r="J2169" t="s">
        <v>2000</v>
      </c>
      <c r="K2169" t="s">
        <v>2001</v>
      </c>
      <c r="L2169">
        <v>1754</v>
      </c>
      <c r="M2169">
        <v>2.1000000000000001E-4</v>
      </c>
      <c r="N2169" s="39">
        <v>46148</v>
      </c>
    </row>
    <row r="2170" spans="1:14" hidden="1">
      <c r="A2170">
        <v>514007235</v>
      </c>
      <c r="B2170">
        <v>514007235</v>
      </c>
      <c r="C2170" t="s">
        <v>1998</v>
      </c>
      <c r="D2170" t="s">
        <v>6065</v>
      </c>
      <c r="E2170" t="s">
        <v>6066</v>
      </c>
      <c r="F2170" t="s">
        <v>2233</v>
      </c>
      <c r="I2170" t="b">
        <v>0</v>
      </c>
      <c r="J2170" t="s">
        <v>2010</v>
      </c>
      <c r="K2170" t="s">
        <v>2001</v>
      </c>
      <c r="L2170">
        <v>2737</v>
      </c>
      <c r="M2170">
        <v>2.1000000000000001E-4</v>
      </c>
      <c r="N2170" s="39">
        <v>46148</v>
      </c>
    </row>
    <row r="2171" spans="1:14">
      <c r="A2171">
        <v>514007235</v>
      </c>
      <c r="B2171">
        <v>514007235</v>
      </c>
      <c r="C2171" t="s">
        <v>1998</v>
      </c>
      <c r="D2171" t="s">
        <v>6067</v>
      </c>
      <c r="E2171" t="s">
        <v>6068</v>
      </c>
      <c r="F2171" t="s">
        <v>3302</v>
      </c>
      <c r="G2171" t="s">
        <v>1991</v>
      </c>
      <c r="I2171" t="b">
        <v>1</v>
      </c>
      <c r="J2171" t="s">
        <v>2010</v>
      </c>
      <c r="K2171" t="s">
        <v>2001</v>
      </c>
      <c r="L2171">
        <v>3053</v>
      </c>
      <c r="M2171">
        <v>2.1000000000000001E-4</v>
      </c>
      <c r="N2171" s="39">
        <v>46148</v>
      </c>
    </row>
    <row r="2172" spans="1:14" hidden="1">
      <c r="A2172">
        <v>514007235</v>
      </c>
      <c r="B2172">
        <v>514007235</v>
      </c>
      <c r="C2172" t="s">
        <v>1998</v>
      </c>
      <c r="D2172" t="s">
        <v>6069</v>
      </c>
      <c r="E2172" t="s">
        <v>6070</v>
      </c>
      <c r="F2172" t="s">
        <v>2714</v>
      </c>
      <c r="I2172" t="b">
        <v>0</v>
      </c>
      <c r="J2172" t="s">
        <v>2010</v>
      </c>
      <c r="K2172" t="s">
        <v>2001</v>
      </c>
      <c r="L2172">
        <v>1463</v>
      </c>
      <c r="M2172">
        <v>2.1000000000000001E-4</v>
      </c>
      <c r="N2172" s="39">
        <v>46148</v>
      </c>
    </row>
    <row r="2173" spans="1:14">
      <c r="A2173">
        <v>514007235</v>
      </c>
      <c r="B2173">
        <v>514007235</v>
      </c>
      <c r="C2173" t="s">
        <v>1998</v>
      </c>
      <c r="D2173" t="s">
        <v>6071</v>
      </c>
      <c r="E2173" t="s">
        <v>6072</v>
      </c>
      <c r="F2173" t="s">
        <v>2453</v>
      </c>
      <c r="G2173" t="s">
        <v>1991</v>
      </c>
      <c r="I2173" t="b">
        <v>1</v>
      </c>
      <c r="J2173" t="s">
        <v>2010</v>
      </c>
      <c r="K2173" t="s">
        <v>2001</v>
      </c>
      <c r="L2173">
        <v>643</v>
      </c>
      <c r="M2173">
        <v>2.1000000000000001E-4</v>
      </c>
      <c r="N2173" s="39">
        <v>46148</v>
      </c>
    </row>
    <row r="2174" spans="1:14" hidden="1">
      <c r="A2174">
        <v>514007235</v>
      </c>
      <c r="B2174">
        <v>514007235</v>
      </c>
      <c r="C2174" t="s">
        <v>1998</v>
      </c>
      <c r="D2174" t="s">
        <v>6073</v>
      </c>
      <c r="E2174" t="s">
        <v>6073</v>
      </c>
      <c r="F2174" t="s">
        <v>3524</v>
      </c>
      <c r="I2174" t="b">
        <v>0</v>
      </c>
      <c r="J2174" t="s">
        <v>2010</v>
      </c>
      <c r="K2174" t="s">
        <v>2001</v>
      </c>
      <c r="L2174">
        <v>1366</v>
      </c>
      <c r="M2174">
        <v>2.1000000000000001E-4</v>
      </c>
      <c r="N2174" s="39">
        <v>46148</v>
      </c>
    </row>
    <row r="2175" spans="1:14" hidden="1">
      <c r="A2175">
        <v>514007235</v>
      </c>
      <c r="B2175">
        <v>514007235</v>
      </c>
      <c r="C2175" t="s">
        <v>1998</v>
      </c>
      <c r="D2175" t="s">
        <v>6074</v>
      </c>
      <c r="E2175" t="s">
        <v>6075</v>
      </c>
      <c r="F2175" t="s">
        <v>1510</v>
      </c>
      <c r="I2175" t="b">
        <v>0</v>
      </c>
      <c r="J2175" t="s">
        <v>2010</v>
      </c>
      <c r="K2175" t="s">
        <v>2001</v>
      </c>
      <c r="L2175">
        <v>850</v>
      </c>
      <c r="M2175">
        <v>2.1000000000000001E-4</v>
      </c>
      <c r="N2175" s="39">
        <v>46148</v>
      </c>
    </row>
    <row r="2176" spans="1:14" hidden="1">
      <c r="A2176">
        <v>514007235</v>
      </c>
      <c r="B2176">
        <v>514015912</v>
      </c>
      <c r="C2176" t="s">
        <v>2062</v>
      </c>
      <c r="D2176" t="s">
        <v>6076</v>
      </c>
      <c r="E2176" t="s">
        <v>6077</v>
      </c>
      <c r="F2176" t="s">
        <v>1488</v>
      </c>
      <c r="I2176" t="b">
        <v>1</v>
      </c>
      <c r="J2176" t="s">
        <v>2010</v>
      </c>
      <c r="K2176" t="s">
        <v>2001</v>
      </c>
      <c r="L2176">
        <v>741</v>
      </c>
      <c r="M2176">
        <v>2.1000000000000001E-4</v>
      </c>
      <c r="N2176" s="39">
        <v>46148</v>
      </c>
    </row>
    <row r="2177" spans="1:14">
      <c r="A2177" s="37">
        <v>514007235</v>
      </c>
      <c r="B2177" s="37">
        <v>514007235</v>
      </c>
      <c r="C2177" s="37" t="s">
        <v>1998</v>
      </c>
      <c r="D2177" s="37" t="s">
        <v>1570</v>
      </c>
      <c r="E2177" s="37" t="s">
        <v>1571</v>
      </c>
      <c r="F2177" s="37" t="s">
        <v>1510</v>
      </c>
      <c r="G2177" s="37"/>
      <c r="H2177" s="37" t="s">
        <v>1467</v>
      </c>
      <c r="I2177" s="37" t="b">
        <v>1</v>
      </c>
      <c r="J2177" s="37" t="s">
        <v>2010</v>
      </c>
      <c r="K2177" s="37" t="s">
        <v>2001</v>
      </c>
      <c r="L2177" s="37">
        <v>295</v>
      </c>
      <c r="M2177" s="37">
        <v>2.1000000000000001E-4</v>
      </c>
      <c r="N2177" s="40">
        <v>46148</v>
      </c>
    </row>
    <row r="2178" spans="1:14" hidden="1">
      <c r="A2178">
        <v>514007235</v>
      </c>
      <c r="B2178">
        <v>514007235</v>
      </c>
      <c r="C2178" t="s">
        <v>1998</v>
      </c>
      <c r="D2178" t="s">
        <v>6078</v>
      </c>
      <c r="E2178" t="s">
        <v>6079</v>
      </c>
      <c r="F2178" t="s">
        <v>1531</v>
      </c>
      <c r="I2178" t="b">
        <v>0</v>
      </c>
      <c r="J2178" t="s">
        <v>2010</v>
      </c>
      <c r="K2178" t="s">
        <v>2001</v>
      </c>
      <c r="L2178">
        <v>1503</v>
      </c>
      <c r="M2178">
        <v>2.1000000000000001E-4</v>
      </c>
      <c r="N2178" s="39">
        <v>46148</v>
      </c>
    </row>
    <row r="2179" spans="1:14">
      <c r="A2179">
        <v>514007235</v>
      </c>
      <c r="B2179">
        <v>514007235</v>
      </c>
      <c r="C2179" t="s">
        <v>1998</v>
      </c>
      <c r="D2179" t="s">
        <v>6080</v>
      </c>
      <c r="E2179" t="s">
        <v>6081</v>
      </c>
      <c r="F2179" t="s">
        <v>2806</v>
      </c>
      <c r="G2179" t="s">
        <v>1991</v>
      </c>
      <c r="I2179" t="b">
        <v>1</v>
      </c>
      <c r="J2179" t="s">
        <v>2010</v>
      </c>
      <c r="K2179" t="s">
        <v>2001</v>
      </c>
      <c r="L2179">
        <v>599</v>
      </c>
      <c r="M2179">
        <v>2.1000000000000001E-4</v>
      </c>
      <c r="N2179" s="39">
        <v>46148</v>
      </c>
    </row>
    <row r="2180" spans="1:14">
      <c r="A2180">
        <v>514007235</v>
      </c>
      <c r="B2180">
        <v>514007235</v>
      </c>
      <c r="C2180" t="s">
        <v>1998</v>
      </c>
      <c r="D2180" t="s">
        <v>6082</v>
      </c>
      <c r="E2180" t="s">
        <v>6083</v>
      </c>
      <c r="F2180" t="s">
        <v>2589</v>
      </c>
      <c r="G2180" t="s">
        <v>1991</v>
      </c>
      <c r="I2180" t="b">
        <v>1</v>
      </c>
      <c r="J2180" t="s">
        <v>2010</v>
      </c>
      <c r="K2180" t="s">
        <v>2001</v>
      </c>
      <c r="L2180">
        <v>648</v>
      </c>
      <c r="M2180">
        <v>2.1000000000000001E-4</v>
      </c>
      <c r="N2180" s="39">
        <v>46148</v>
      </c>
    </row>
    <row r="2181" spans="1:14">
      <c r="A2181">
        <v>514007235</v>
      </c>
      <c r="B2181">
        <v>514007235</v>
      </c>
      <c r="C2181" t="s">
        <v>1998</v>
      </c>
      <c r="D2181" t="s">
        <v>6084</v>
      </c>
      <c r="E2181" t="s">
        <v>6085</v>
      </c>
      <c r="F2181" t="s">
        <v>2589</v>
      </c>
      <c r="G2181" t="s">
        <v>1991</v>
      </c>
      <c r="I2181" t="b">
        <v>1</v>
      </c>
      <c r="J2181" t="s">
        <v>2010</v>
      </c>
      <c r="K2181" t="s">
        <v>2001</v>
      </c>
      <c r="L2181">
        <v>961</v>
      </c>
      <c r="M2181">
        <v>2.1000000000000001E-4</v>
      </c>
      <c r="N2181" s="39">
        <v>46148</v>
      </c>
    </row>
    <row r="2182" spans="1:14">
      <c r="A2182">
        <v>514007235</v>
      </c>
      <c r="B2182">
        <v>514007235</v>
      </c>
      <c r="C2182" t="s">
        <v>1998</v>
      </c>
      <c r="D2182" t="s">
        <v>6086</v>
      </c>
      <c r="E2182" t="s">
        <v>6087</v>
      </c>
      <c r="F2182" t="s">
        <v>2589</v>
      </c>
      <c r="G2182" t="s">
        <v>1991</v>
      </c>
      <c r="I2182" t="b">
        <v>1</v>
      </c>
      <c r="J2182" t="s">
        <v>2010</v>
      </c>
      <c r="K2182" t="s">
        <v>2001</v>
      </c>
      <c r="L2182">
        <v>1040</v>
      </c>
      <c r="M2182">
        <v>2.1000000000000001E-4</v>
      </c>
      <c r="N2182" s="39">
        <v>46148</v>
      </c>
    </row>
    <row r="2183" spans="1:14">
      <c r="A2183">
        <v>514007235</v>
      </c>
      <c r="B2183">
        <v>514007235</v>
      </c>
      <c r="C2183" t="s">
        <v>1998</v>
      </c>
      <c r="D2183" t="s">
        <v>6088</v>
      </c>
      <c r="E2183" t="s">
        <v>6089</v>
      </c>
      <c r="F2183" t="s">
        <v>2589</v>
      </c>
      <c r="G2183" t="s">
        <v>1991</v>
      </c>
      <c r="I2183" t="b">
        <v>1</v>
      </c>
      <c r="J2183" t="s">
        <v>2010</v>
      </c>
      <c r="K2183" t="s">
        <v>2001</v>
      </c>
      <c r="L2183">
        <v>590</v>
      </c>
      <c r="M2183">
        <v>2.1000000000000001E-4</v>
      </c>
      <c r="N2183" s="39">
        <v>46148</v>
      </c>
    </row>
    <row r="2184" spans="1:14">
      <c r="A2184">
        <v>514007235</v>
      </c>
      <c r="B2184">
        <v>514007235</v>
      </c>
      <c r="C2184" t="s">
        <v>1998</v>
      </c>
      <c r="D2184" t="s">
        <v>6090</v>
      </c>
      <c r="E2184" t="s">
        <v>6091</v>
      </c>
      <c r="F2184" t="s">
        <v>2589</v>
      </c>
      <c r="G2184" t="s">
        <v>1991</v>
      </c>
      <c r="I2184" t="b">
        <v>1</v>
      </c>
      <c r="J2184" t="s">
        <v>2010</v>
      </c>
      <c r="K2184" t="s">
        <v>2001</v>
      </c>
      <c r="L2184">
        <v>1174</v>
      </c>
      <c r="M2184">
        <v>2.1000000000000001E-4</v>
      </c>
      <c r="N2184" s="39">
        <v>46148</v>
      </c>
    </row>
    <row r="2185" spans="1:14">
      <c r="A2185">
        <v>514007235</v>
      </c>
      <c r="B2185">
        <v>514007235</v>
      </c>
      <c r="C2185" t="s">
        <v>1998</v>
      </c>
      <c r="D2185" t="s">
        <v>6092</v>
      </c>
      <c r="E2185" t="s">
        <v>6093</v>
      </c>
      <c r="F2185" t="s">
        <v>2589</v>
      </c>
      <c r="G2185" t="s">
        <v>1991</v>
      </c>
      <c r="I2185" t="b">
        <v>1</v>
      </c>
      <c r="J2185" t="s">
        <v>2010</v>
      </c>
      <c r="K2185" t="s">
        <v>2001</v>
      </c>
      <c r="L2185">
        <v>689</v>
      </c>
      <c r="M2185">
        <v>2.1000000000000001E-4</v>
      </c>
      <c r="N2185" s="39">
        <v>46148</v>
      </c>
    </row>
    <row r="2186" spans="1:14">
      <c r="A2186">
        <v>514007235</v>
      </c>
      <c r="B2186">
        <v>514007235</v>
      </c>
      <c r="C2186" t="s">
        <v>1998</v>
      </c>
      <c r="D2186" t="s">
        <v>6094</v>
      </c>
      <c r="E2186" t="s">
        <v>6095</v>
      </c>
      <c r="F2186" t="s">
        <v>2589</v>
      </c>
      <c r="G2186" t="s">
        <v>1991</v>
      </c>
      <c r="I2186" t="b">
        <v>1</v>
      </c>
      <c r="J2186" t="s">
        <v>2010</v>
      </c>
      <c r="K2186" t="s">
        <v>2001</v>
      </c>
      <c r="L2186">
        <v>704</v>
      </c>
      <c r="M2186">
        <v>2.1000000000000001E-4</v>
      </c>
      <c r="N2186" s="39">
        <v>46148</v>
      </c>
    </row>
    <row r="2187" spans="1:14">
      <c r="A2187">
        <v>514007235</v>
      </c>
      <c r="B2187">
        <v>514007235</v>
      </c>
      <c r="C2187" t="s">
        <v>1998</v>
      </c>
      <c r="D2187" t="s">
        <v>6096</v>
      </c>
      <c r="E2187" t="s">
        <v>6097</v>
      </c>
      <c r="F2187" t="s">
        <v>2914</v>
      </c>
      <c r="G2187" t="s">
        <v>1991</v>
      </c>
      <c r="I2187" t="b">
        <v>1</v>
      </c>
      <c r="J2187" t="s">
        <v>2010</v>
      </c>
      <c r="K2187" t="s">
        <v>2001</v>
      </c>
      <c r="L2187">
        <v>1005</v>
      </c>
      <c r="M2187">
        <v>2.1000000000000001E-4</v>
      </c>
      <c r="N2187" s="39">
        <v>46148</v>
      </c>
    </row>
    <row r="2188" spans="1:14">
      <c r="A2188">
        <v>514007235</v>
      </c>
      <c r="B2188">
        <v>514007235</v>
      </c>
      <c r="C2188" t="s">
        <v>1998</v>
      </c>
      <c r="D2188" t="s">
        <v>6098</v>
      </c>
      <c r="E2188" t="s">
        <v>6099</v>
      </c>
      <c r="F2188" t="s">
        <v>2914</v>
      </c>
      <c r="G2188" t="s">
        <v>1991</v>
      </c>
      <c r="I2188" t="b">
        <v>1</v>
      </c>
      <c r="J2188" t="s">
        <v>2010</v>
      </c>
      <c r="K2188" t="s">
        <v>2001</v>
      </c>
      <c r="L2188">
        <v>1028</v>
      </c>
      <c r="M2188">
        <v>2.1000000000000001E-4</v>
      </c>
      <c r="N2188" s="39">
        <v>46148</v>
      </c>
    </row>
    <row r="2189" spans="1:14">
      <c r="A2189">
        <v>514007235</v>
      </c>
      <c r="B2189">
        <v>514007235</v>
      </c>
      <c r="C2189" t="s">
        <v>1998</v>
      </c>
      <c r="D2189" t="s">
        <v>6100</v>
      </c>
      <c r="E2189" t="s">
        <v>6101</v>
      </c>
      <c r="F2189" t="s">
        <v>2914</v>
      </c>
      <c r="G2189" t="s">
        <v>1991</v>
      </c>
      <c r="I2189" t="b">
        <v>1</v>
      </c>
      <c r="J2189" t="s">
        <v>2010</v>
      </c>
      <c r="K2189" t="s">
        <v>2001</v>
      </c>
      <c r="L2189">
        <v>1102</v>
      </c>
      <c r="M2189">
        <v>2.1000000000000001E-4</v>
      </c>
      <c r="N2189" s="39">
        <v>46148</v>
      </c>
    </row>
    <row r="2190" spans="1:14">
      <c r="A2190">
        <v>514007235</v>
      </c>
      <c r="B2190">
        <v>514007235</v>
      </c>
      <c r="C2190" t="s">
        <v>1998</v>
      </c>
      <c r="D2190" t="s">
        <v>6102</v>
      </c>
      <c r="E2190" t="s">
        <v>6103</v>
      </c>
      <c r="F2190" t="s">
        <v>2859</v>
      </c>
      <c r="G2190" t="s">
        <v>1991</v>
      </c>
      <c r="I2190" t="b">
        <v>1</v>
      </c>
      <c r="J2190" t="s">
        <v>2010</v>
      </c>
      <c r="K2190" t="s">
        <v>2001</v>
      </c>
      <c r="L2190">
        <v>1162</v>
      </c>
      <c r="M2190">
        <v>2.1000000000000001E-4</v>
      </c>
      <c r="N2190" s="39">
        <v>46148</v>
      </c>
    </row>
    <row r="2191" spans="1:14">
      <c r="A2191">
        <v>514007235</v>
      </c>
      <c r="B2191">
        <v>514007235</v>
      </c>
      <c r="C2191" t="s">
        <v>1998</v>
      </c>
      <c r="D2191" t="s">
        <v>6104</v>
      </c>
      <c r="E2191" t="s">
        <v>6105</v>
      </c>
      <c r="F2191" t="s">
        <v>2859</v>
      </c>
      <c r="G2191" t="s">
        <v>1991</v>
      </c>
      <c r="I2191" t="b">
        <v>1</v>
      </c>
      <c r="J2191" t="s">
        <v>2010</v>
      </c>
      <c r="K2191" t="s">
        <v>2001</v>
      </c>
      <c r="L2191">
        <v>1082</v>
      </c>
      <c r="M2191">
        <v>2.1000000000000001E-4</v>
      </c>
      <c r="N2191" s="39">
        <v>46148</v>
      </c>
    </row>
    <row r="2192" spans="1:14">
      <c r="A2192">
        <v>514007235</v>
      </c>
      <c r="B2192">
        <v>514007235</v>
      </c>
      <c r="C2192" t="s">
        <v>1998</v>
      </c>
      <c r="D2192" t="s">
        <v>6106</v>
      </c>
      <c r="E2192" t="s">
        <v>6107</v>
      </c>
      <c r="F2192" t="s">
        <v>2589</v>
      </c>
      <c r="G2192" t="s">
        <v>1991</v>
      </c>
      <c r="I2192" t="b">
        <v>1</v>
      </c>
      <c r="J2192" t="s">
        <v>2010</v>
      </c>
      <c r="K2192" t="s">
        <v>2001</v>
      </c>
      <c r="L2192">
        <v>701</v>
      </c>
      <c r="M2192">
        <v>2.1000000000000001E-4</v>
      </c>
      <c r="N2192" s="39">
        <v>46148</v>
      </c>
    </row>
    <row r="2193" spans="1:14">
      <c r="A2193">
        <v>514007235</v>
      </c>
      <c r="B2193">
        <v>514007235</v>
      </c>
      <c r="C2193" t="s">
        <v>1998</v>
      </c>
      <c r="D2193" t="s">
        <v>6108</v>
      </c>
      <c r="E2193" t="s">
        <v>6109</v>
      </c>
      <c r="F2193" t="s">
        <v>2589</v>
      </c>
      <c r="G2193" t="s">
        <v>1991</v>
      </c>
      <c r="I2193" t="b">
        <v>1</v>
      </c>
      <c r="J2193" t="s">
        <v>2010</v>
      </c>
      <c r="K2193" t="s">
        <v>2001</v>
      </c>
      <c r="L2193">
        <v>1806</v>
      </c>
      <c r="M2193">
        <v>2.1000000000000001E-4</v>
      </c>
      <c r="N2193" s="39">
        <v>46148</v>
      </c>
    </row>
    <row r="2194" spans="1:14">
      <c r="A2194">
        <v>514007235</v>
      </c>
      <c r="B2194">
        <v>514007235</v>
      </c>
      <c r="C2194" t="s">
        <v>1998</v>
      </c>
      <c r="D2194" t="s">
        <v>6110</v>
      </c>
      <c r="E2194" t="s">
        <v>6111</v>
      </c>
      <c r="F2194" t="s">
        <v>2589</v>
      </c>
      <c r="G2194" t="s">
        <v>1991</v>
      </c>
      <c r="I2194" t="b">
        <v>1</v>
      </c>
      <c r="J2194" t="s">
        <v>2010</v>
      </c>
      <c r="K2194" t="s">
        <v>2001</v>
      </c>
      <c r="L2194">
        <v>1106</v>
      </c>
      <c r="M2194">
        <v>2.1000000000000001E-4</v>
      </c>
      <c r="N2194" s="39">
        <v>46148</v>
      </c>
    </row>
    <row r="2195" spans="1:14">
      <c r="A2195">
        <v>514007235</v>
      </c>
      <c r="B2195">
        <v>514007235</v>
      </c>
      <c r="C2195" t="s">
        <v>1998</v>
      </c>
      <c r="D2195" t="s">
        <v>6112</v>
      </c>
      <c r="E2195" t="s">
        <v>6113</v>
      </c>
      <c r="F2195" t="s">
        <v>2589</v>
      </c>
      <c r="G2195" t="s">
        <v>1991</v>
      </c>
      <c r="I2195" t="b">
        <v>1</v>
      </c>
      <c r="J2195" t="s">
        <v>2010</v>
      </c>
      <c r="K2195" t="s">
        <v>2001</v>
      </c>
      <c r="L2195">
        <v>925</v>
      </c>
      <c r="M2195">
        <v>2.1000000000000001E-4</v>
      </c>
      <c r="N2195" s="39">
        <v>46148</v>
      </c>
    </row>
    <row r="2196" spans="1:14">
      <c r="A2196">
        <v>514007235</v>
      </c>
      <c r="B2196">
        <v>514007235</v>
      </c>
      <c r="C2196" t="s">
        <v>1998</v>
      </c>
      <c r="D2196" t="s">
        <v>6114</v>
      </c>
      <c r="E2196" t="s">
        <v>6115</v>
      </c>
      <c r="F2196" t="s">
        <v>2859</v>
      </c>
      <c r="G2196" t="s">
        <v>1991</v>
      </c>
      <c r="I2196" t="b">
        <v>1</v>
      </c>
      <c r="J2196" t="s">
        <v>2010</v>
      </c>
      <c r="K2196" t="s">
        <v>2001</v>
      </c>
      <c r="L2196">
        <v>1194</v>
      </c>
      <c r="M2196">
        <v>2.1000000000000001E-4</v>
      </c>
      <c r="N2196" s="39">
        <v>46148</v>
      </c>
    </row>
    <row r="2197" spans="1:14">
      <c r="A2197">
        <v>514007235</v>
      </c>
      <c r="B2197">
        <v>514007235</v>
      </c>
      <c r="C2197" t="s">
        <v>1998</v>
      </c>
      <c r="D2197" t="s">
        <v>6116</v>
      </c>
      <c r="E2197" t="s">
        <v>6117</v>
      </c>
      <c r="F2197" t="s">
        <v>2859</v>
      </c>
      <c r="G2197" t="s">
        <v>1991</v>
      </c>
      <c r="I2197" t="b">
        <v>1</v>
      </c>
      <c r="J2197" t="s">
        <v>2010</v>
      </c>
      <c r="K2197" t="s">
        <v>2001</v>
      </c>
      <c r="L2197">
        <v>1063</v>
      </c>
      <c r="M2197">
        <v>2.1000000000000001E-4</v>
      </c>
      <c r="N2197" s="39">
        <v>46148</v>
      </c>
    </row>
    <row r="2198" spans="1:14">
      <c r="A2198">
        <v>514007235</v>
      </c>
      <c r="B2198">
        <v>514007235</v>
      </c>
      <c r="C2198" t="s">
        <v>1998</v>
      </c>
      <c r="D2198" t="s">
        <v>6118</v>
      </c>
      <c r="E2198" t="s">
        <v>6119</v>
      </c>
      <c r="F2198" t="s">
        <v>3001</v>
      </c>
      <c r="G2198" t="s">
        <v>1991</v>
      </c>
      <c r="I2198" t="b">
        <v>1</v>
      </c>
      <c r="J2198" t="s">
        <v>2010</v>
      </c>
      <c r="K2198" t="s">
        <v>2001</v>
      </c>
      <c r="L2198">
        <v>1122</v>
      </c>
      <c r="M2198">
        <v>2.1000000000000001E-4</v>
      </c>
      <c r="N2198" s="39">
        <v>46148</v>
      </c>
    </row>
    <row r="2199" spans="1:14">
      <c r="A2199">
        <v>514007235</v>
      </c>
      <c r="B2199">
        <v>514007235</v>
      </c>
      <c r="C2199" t="s">
        <v>1998</v>
      </c>
      <c r="D2199" t="s">
        <v>6120</v>
      </c>
      <c r="E2199" t="s">
        <v>6121</v>
      </c>
      <c r="F2199" t="s">
        <v>3001</v>
      </c>
      <c r="G2199" t="s">
        <v>1991</v>
      </c>
      <c r="I2199" t="b">
        <v>1</v>
      </c>
      <c r="J2199" t="s">
        <v>2010</v>
      </c>
      <c r="K2199" t="s">
        <v>2001</v>
      </c>
      <c r="L2199">
        <v>1020</v>
      </c>
      <c r="M2199">
        <v>2.1000000000000001E-4</v>
      </c>
      <c r="N2199" s="39">
        <v>46148</v>
      </c>
    </row>
    <row r="2200" spans="1:14" hidden="1">
      <c r="A2200">
        <v>514007235</v>
      </c>
      <c r="B2200">
        <v>514015912</v>
      </c>
      <c r="C2200" t="s">
        <v>2062</v>
      </c>
      <c r="D2200" t="s">
        <v>6122</v>
      </c>
      <c r="E2200" t="s">
        <v>6123</v>
      </c>
      <c r="F2200" t="s">
        <v>2041</v>
      </c>
      <c r="I2200" t="b">
        <v>0</v>
      </c>
      <c r="J2200" t="s">
        <v>2010</v>
      </c>
      <c r="K2200" t="s">
        <v>2001</v>
      </c>
      <c r="L2200">
        <v>3689</v>
      </c>
      <c r="M2200">
        <v>2.1000000000000001E-4</v>
      </c>
      <c r="N2200" s="39">
        <v>46148</v>
      </c>
    </row>
    <row r="2201" spans="1:14">
      <c r="A2201">
        <v>514007235</v>
      </c>
      <c r="B2201">
        <v>514007235</v>
      </c>
      <c r="C2201" t="s">
        <v>1998</v>
      </c>
      <c r="D2201" t="s">
        <v>6124</v>
      </c>
      <c r="E2201" t="s">
        <v>6125</v>
      </c>
      <c r="F2201" t="s">
        <v>3001</v>
      </c>
      <c r="G2201" t="s">
        <v>1991</v>
      </c>
      <c r="I2201" t="b">
        <v>1</v>
      </c>
      <c r="J2201" t="s">
        <v>2010</v>
      </c>
      <c r="K2201" t="s">
        <v>2001</v>
      </c>
      <c r="L2201">
        <v>1016</v>
      </c>
      <c r="M2201">
        <v>2.1000000000000001E-4</v>
      </c>
      <c r="N2201" s="39">
        <v>46148</v>
      </c>
    </row>
    <row r="2202" spans="1:14">
      <c r="A2202">
        <v>514007235</v>
      </c>
      <c r="B2202">
        <v>514007235</v>
      </c>
      <c r="C2202" t="s">
        <v>1998</v>
      </c>
      <c r="D2202" t="s">
        <v>6126</v>
      </c>
      <c r="E2202" t="s">
        <v>6127</v>
      </c>
      <c r="F2202" t="s">
        <v>3001</v>
      </c>
      <c r="G2202" t="s">
        <v>1991</v>
      </c>
      <c r="I2202" t="b">
        <v>1</v>
      </c>
      <c r="J2202" t="s">
        <v>2010</v>
      </c>
      <c r="K2202" t="s">
        <v>2001</v>
      </c>
      <c r="L2202">
        <v>1084</v>
      </c>
      <c r="M2202">
        <v>2.1000000000000001E-4</v>
      </c>
      <c r="N2202" s="39">
        <v>46148</v>
      </c>
    </row>
    <row r="2203" spans="1:14" hidden="1">
      <c r="A2203">
        <v>514007235</v>
      </c>
      <c r="B2203">
        <v>514029578</v>
      </c>
      <c r="C2203" t="s">
        <v>2037</v>
      </c>
      <c r="D2203" t="s">
        <v>1490</v>
      </c>
      <c r="E2203" t="s">
        <v>6128</v>
      </c>
      <c r="F2203" t="s">
        <v>1488</v>
      </c>
      <c r="I2203" t="b">
        <v>1</v>
      </c>
      <c r="J2203" t="s">
        <v>2010</v>
      </c>
      <c r="K2203" t="s">
        <v>2001</v>
      </c>
      <c r="L2203">
        <v>860</v>
      </c>
      <c r="M2203">
        <v>2.1000000000000001E-4</v>
      </c>
      <c r="N2203" s="39">
        <v>46148</v>
      </c>
    </row>
    <row r="2204" spans="1:14" hidden="1">
      <c r="A2204">
        <v>514007235</v>
      </c>
      <c r="B2204">
        <v>514029578</v>
      </c>
      <c r="C2204" t="s">
        <v>2037</v>
      </c>
      <c r="D2204" t="s">
        <v>6129</v>
      </c>
      <c r="E2204" t="s">
        <v>6130</v>
      </c>
      <c r="F2204" t="s">
        <v>1534</v>
      </c>
      <c r="I2204" t="b">
        <v>0</v>
      </c>
      <c r="J2204" t="s">
        <v>2010</v>
      </c>
      <c r="K2204" t="s">
        <v>2001</v>
      </c>
      <c r="L2204">
        <v>1161</v>
      </c>
      <c r="M2204">
        <v>2.1000000000000001E-4</v>
      </c>
      <c r="N2204" s="39">
        <v>46148</v>
      </c>
    </row>
    <row r="2205" spans="1:14">
      <c r="A2205">
        <v>514007235</v>
      </c>
      <c r="B2205">
        <v>514007235</v>
      </c>
      <c r="C2205" t="s">
        <v>1998</v>
      </c>
      <c r="D2205" t="s">
        <v>6131</v>
      </c>
      <c r="E2205" t="s">
        <v>6132</v>
      </c>
      <c r="F2205" t="s">
        <v>2914</v>
      </c>
      <c r="G2205" t="s">
        <v>1991</v>
      </c>
      <c r="I2205" t="b">
        <v>1</v>
      </c>
      <c r="J2205" t="s">
        <v>2010</v>
      </c>
      <c r="K2205" t="s">
        <v>2001</v>
      </c>
      <c r="L2205">
        <v>1131</v>
      </c>
      <c r="M2205">
        <v>2.1000000000000001E-4</v>
      </c>
      <c r="N2205" s="39">
        <v>46148</v>
      </c>
    </row>
    <row r="2206" spans="1:14">
      <c r="A2206">
        <v>514007235</v>
      </c>
      <c r="B2206">
        <v>514007235</v>
      </c>
      <c r="C2206" t="s">
        <v>1998</v>
      </c>
      <c r="D2206" t="s">
        <v>6133</v>
      </c>
      <c r="E2206" t="s">
        <v>6134</v>
      </c>
      <c r="F2206" t="s">
        <v>2914</v>
      </c>
      <c r="G2206" t="s">
        <v>1991</v>
      </c>
      <c r="I2206" t="b">
        <v>1</v>
      </c>
      <c r="J2206" t="s">
        <v>2010</v>
      </c>
      <c r="K2206" t="s">
        <v>2001</v>
      </c>
      <c r="L2206">
        <v>973</v>
      </c>
      <c r="M2206">
        <v>2.0000000000000001E-4</v>
      </c>
      <c r="N2206" s="39">
        <v>46148</v>
      </c>
    </row>
    <row r="2207" spans="1:14">
      <c r="A2207">
        <v>514007235</v>
      </c>
      <c r="B2207">
        <v>514007235</v>
      </c>
      <c r="C2207" t="s">
        <v>1998</v>
      </c>
      <c r="D2207" t="s">
        <v>6135</v>
      </c>
      <c r="E2207" t="s">
        <v>6136</v>
      </c>
      <c r="F2207" t="s">
        <v>2914</v>
      </c>
      <c r="G2207" t="s">
        <v>1991</v>
      </c>
      <c r="I2207" t="b">
        <v>1</v>
      </c>
      <c r="J2207" t="s">
        <v>2010</v>
      </c>
      <c r="K2207" t="s">
        <v>2001</v>
      </c>
      <c r="L2207">
        <v>1004</v>
      </c>
      <c r="M2207">
        <v>2.0000000000000001E-4</v>
      </c>
      <c r="N2207" s="39">
        <v>46148</v>
      </c>
    </row>
    <row r="2208" spans="1:14">
      <c r="A2208">
        <v>514007235</v>
      </c>
      <c r="B2208">
        <v>514007235</v>
      </c>
      <c r="C2208" t="s">
        <v>1998</v>
      </c>
      <c r="D2208" t="s">
        <v>6137</v>
      </c>
      <c r="E2208" t="s">
        <v>6138</v>
      </c>
      <c r="F2208" t="s">
        <v>2914</v>
      </c>
      <c r="G2208" t="s">
        <v>1991</v>
      </c>
      <c r="I2208" t="b">
        <v>1</v>
      </c>
      <c r="J2208" t="s">
        <v>2010</v>
      </c>
      <c r="K2208" t="s">
        <v>2001</v>
      </c>
      <c r="L2208">
        <v>963</v>
      </c>
      <c r="M2208">
        <v>2.0000000000000001E-4</v>
      </c>
      <c r="N2208" s="39">
        <v>46148</v>
      </c>
    </row>
    <row r="2209" spans="1:14">
      <c r="A2209">
        <v>514007235</v>
      </c>
      <c r="B2209">
        <v>514007235</v>
      </c>
      <c r="C2209" t="s">
        <v>1998</v>
      </c>
      <c r="D2209" t="s">
        <v>6139</v>
      </c>
      <c r="E2209" t="s">
        <v>6140</v>
      </c>
      <c r="F2209" t="s">
        <v>2914</v>
      </c>
      <c r="G2209" t="s">
        <v>1991</v>
      </c>
      <c r="I2209" t="b">
        <v>1</v>
      </c>
      <c r="J2209" t="s">
        <v>2010</v>
      </c>
      <c r="K2209" t="s">
        <v>2001</v>
      </c>
      <c r="L2209">
        <v>985</v>
      </c>
      <c r="M2209">
        <v>2.0000000000000001E-4</v>
      </c>
      <c r="N2209" s="39">
        <v>46148</v>
      </c>
    </row>
    <row r="2210" spans="1:14">
      <c r="A2210">
        <v>514007235</v>
      </c>
      <c r="B2210">
        <v>514007235</v>
      </c>
      <c r="C2210" t="s">
        <v>1998</v>
      </c>
      <c r="D2210" t="s">
        <v>6141</v>
      </c>
      <c r="E2210" t="s">
        <v>6142</v>
      </c>
      <c r="F2210" t="s">
        <v>4483</v>
      </c>
      <c r="G2210" t="s">
        <v>1991</v>
      </c>
      <c r="I2210" t="b">
        <v>1</v>
      </c>
      <c r="J2210" t="s">
        <v>2010</v>
      </c>
      <c r="K2210" t="s">
        <v>2001</v>
      </c>
      <c r="L2210">
        <v>2755</v>
      </c>
      <c r="M2210">
        <v>2.0000000000000001E-4</v>
      </c>
      <c r="N2210" s="39">
        <v>46148</v>
      </c>
    </row>
    <row r="2211" spans="1:14" hidden="1">
      <c r="A2211">
        <v>514007235</v>
      </c>
      <c r="B2211">
        <v>514029578</v>
      </c>
      <c r="C2211" t="s">
        <v>2037</v>
      </c>
      <c r="D2211" t="s">
        <v>2056</v>
      </c>
      <c r="E2211" t="s">
        <v>2348</v>
      </c>
      <c r="F2211" t="s">
        <v>1500</v>
      </c>
      <c r="I2211" t="b">
        <v>0</v>
      </c>
      <c r="J2211" t="s">
        <v>2010</v>
      </c>
      <c r="K2211" t="s">
        <v>2001</v>
      </c>
      <c r="L2211">
        <v>3070</v>
      </c>
      <c r="M2211">
        <v>2.0000000000000001E-4</v>
      </c>
      <c r="N2211" s="39">
        <v>46148</v>
      </c>
    </row>
    <row r="2212" spans="1:14">
      <c r="A2212">
        <v>514007235</v>
      </c>
      <c r="B2212">
        <v>514007235</v>
      </c>
      <c r="C2212" t="s">
        <v>1998</v>
      </c>
      <c r="D2212" t="s">
        <v>6143</v>
      </c>
      <c r="E2212" t="s">
        <v>6144</v>
      </c>
      <c r="F2212" t="s">
        <v>2589</v>
      </c>
      <c r="G2212" t="s">
        <v>1991</v>
      </c>
      <c r="I2212" t="b">
        <v>1</v>
      </c>
      <c r="J2212" t="s">
        <v>2010</v>
      </c>
      <c r="K2212" t="s">
        <v>2001</v>
      </c>
      <c r="L2212">
        <v>691</v>
      </c>
      <c r="M2212">
        <v>2.0000000000000001E-4</v>
      </c>
      <c r="N2212" s="39">
        <v>46148</v>
      </c>
    </row>
    <row r="2213" spans="1:14">
      <c r="A2213">
        <v>514007235</v>
      </c>
      <c r="B2213">
        <v>514007235</v>
      </c>
      <c r="C2213" t="s">
        <v>1998</v>
      </c>
      <c r="D2213" t="s">
        <v>6145</v>
      </c>
      <c r="E2213" t="s">
        <v>6146</v>
      </c>
      <c r="F2213" t="s">
        <v>2589</v>
      </c>
      <c r="G2213" t="s">
        <v>1991</v>
      </c>
      <c r="I2213" t="b">
        <v>1</v>
      </c>
      <c r="J2213" t="s">
        <v>2010</v>
      </c>
      <c r="K2213" t="s">
        <v>2001</v>
      </c>
      <c r="L2213">
        <v>825</v>
      </c>
      <c r="M2213">
        <v>2.0000000000000001E-4</v>
      </c>
      <c r="N2213" s="39">
        <v>46148</v>
      </c>
    </row>
    <row r="2214" spans="1:14">
      <c r="A2214">
        <v>514007235</v>
      </c>
      <c r="B2214">
        <v>514007235</v>
      </c>
      <c r="C2214" t="s">
        <v>1998</v>
      </c>
      <c r="D2214" t="s">
        <v>6147</v>
      </c>
      <c r="E2214" t="s">
        <v>6148</v>
      </c>
      <c r="F2214" t="s">
        <v>2859</v>
      </c>
      <c r="G2214" t="s">
        <v>1991</v>
      </c>
      <c r="I2214" t="b">
        <v>1</v>
      </c>
      <c r="J2214" t="s">
        <v>2010</v>
      </c>
      <c r="K2214" t="s">
        <v>2001</v>
      </c>
      <c r="L2214">
        <v>931</v>
      </c>
      <c r="M2214">
        <v>2.0000000000000001E-4</v>
      </c>
      <c r="N2214" s="39">
        <v>46148</v>
      </c>
    </row>
    <row r="2215" spans="1:14">
      <c r="A2215">
        <v>514007235</v>
      </c>
      <c r="B2215">
        <v>514007235</v>
      </c>
      <c r="C2215" t="s">
        <v>1998</v>
      </c>
      <c r="D2215" t="s">
        <v>6149</v>
      </c>
      <c r="E2215" t="s">
        <v>6150</v>
      </c>
      <c r="F2215" t="s">
        <v>2859</v>
      </c>
      <c r="G2215" t="s">
        <v>1991</v>
      </c>
      <c r="I2215" t="b">
        <v>1</v>
      </c>
      <c r="J2215" t="s">
        <v>2010</v>
      </c>
      <c r="K2215" t="s">
        <v>2001</v>
      </c>
      <c r="L2215">
        <v>809</v>
      </c>
      <c r="M2215">
        <v>2.0000000000000001E-4</v>
      </c>
      <c r="N2215" s="39">
        <v>46148</v>
      </c>
    </row>
    <row r="2216" spans="1:14">
      <c r="A2216">
        <v>514007235</v>
      </c>
      <c r="B2216">
        <v>514007235</v>
      </c>
      <c r="C2216" t="s">
        <v>1998</v>
      </c>
      <c r="D2216" t="s">
        <v>6151</v>
      </c>
      <c r="E2216" t="s">
        <v>6152</v>
      </c>
      <c r="F2216" t="s">
        <v>2859</v>
      </c>
      <c r="G2216" t="s">
        <v>1991</v>
      </c>
      <c r="I2216" t="b">
        <v>1</v>
      </c>
      <c r="J2216" t="s">
        <v>2010</v>
      </c>
      <c r="K2216" t="s">
        <v>2001</v>
      </c>
      <c r="L2216">
        <v>973</v>
      </c>
      <c r="M2216">
        <v>2.0000000000000001E-4</v>
      </c>
      <c r="N2216" s="39">
        <v>46148</v>
      </c>
    </row>
    <row r="2217" spans="1:14" hidden="1">
      <c r="A2217">
        <v>514007235</v>
      </c>
      <c r="B2217">
        <v>514028729</v>
      </c>
      <c r="C2217" t="s">
        <v>2338</v>
      </c>
      <c r="D2217" t="s">
        <v>1518</v>
      </c>
      <c r="E2217" t="s">
        <v>6153</v>
      </c>
      <c r="F2217" t="s">
        <v>1488</v>
      </c>
      <c r="I2217" t="b">
        <v>1</v>
      </c>
      <c r="J2217" t="s">
        <v>2010</v>
      </c>
      <c r="K2217" t="s">
        <v>2001</v>
      </c>
      <c r="L2217">
        <v>2400</v>
      </c>
      <c r="M2217">
        <v>2.0000000000000001E-4</v>
      </c>
      <c r="N2217" s="39">
        <v>46148</v>
      </c>
    </row>
    <row r="2218" spans="1:14">
      <c r="A2218">
        <v>514007235</v>
      </c>
      <c r="B2218">
        <v>514007235</v>
      </c>
      <c r="C2218" t="s">
        <v>1998</v>
      </c>
      <c r="D2218" t="s">
        <v>6154</v>
      </c>
      <c r="E2218" t="s">
        <v>6155</v>
      </c>
      <c r="F2218" t="s">
        <v>2589</v>
      </c>
      <c r="G2218" t="s">
        <v>1991</v>
      </c>
      <c r="I2218" t="b">
        <v>1</v>
      </c>
      <c r="J2218" t="s">
        <v>2010</v>
      </c>
      <c r="K2218" t="s">
        <v>2001</v>
      </c>
      <c r="L2218">
        <v>519</v>
      </c>
      <c r="M2218">
        <v>2.0000000000000001E-4</v>
      </c>
      <c r="N2218" s="39">
        <v>46148</v>
      </c>
    </row>
    <row r="2219" spans="1:14">
      <c r="A2219">
        <v>514007235</v>
      </c>
      <c r="B2219">
        <v>514007235</v>
      </c>
      <c r="C2219" t="s">
        <v>1998</v>
      </c>
      <c r="D2219" t="s">
        <v>6156</v>
      </c>
      <c r="E2219" t="s">
        <v>6157</v>
      </c>
      <c r="F2219" t="s">
        <v>2589</v>
      </c>
      <c r="G2219" t="s">
        <v>1991</v>
      </c>
      <c r="I2219" t="b">
        <v>1</v>
      </c>
      <c r="J2219" t="s">
        <v>2010</v>
      </c>
      <c r="K2219" t="s">
        <v>2001</v>
      </c>
      <c r="L2219">
        <v>939</v>
      </c>
      <c r="M2219">
        <v>2.0000000000000001E-4</v>
      </c>
      <c r="N2219" s="39">
        <v>46148</v>
      </c>
    </row>
    <row r="2220" spans="1:14">
      <c r="A2220">
        <v>514007235</v>
      </c>
      <c r="B2220">
        <v>514007235</v>
      </c>
      <c r="C2220" t="s">
        <v>1998</v>
      </c>
      <c r="D2220" t="s">
        <v>6158</v>
      </c>
      <c r="E2220" t="s">
        <v>6159</v>
      </c>
      <c r="F2220" t="s">
        <v>2589</v>
      </c>
      <c r="G2220" t="s">
        <v>1991</v>
      </c>
      <c r="I2220" t="b">
        <v>1</v>
      </c>
      <c r="J2220" t="s">
        <v>2010</v>
      </c>
      <c r="K2220" t="s">
        <v>2001</v>
      </c>
      <c r="L2220">
        <v>559</v>
      </c>
      <c r="M2220">
        <v>2.0000000000000001E-4</v>
      </c>
      <c r="N2220" s="39">
        <v>46148</v>
      </c>
    </row>
    <row r="2221" spans="1:14">
      <c r="A2221">
        <v>514007235</v>
      </c>
      <c r="B2221">
        <v>514007235</v>
      </c>
      <c r="C2221" t="s">
        <v>1998</v>
      </c>
      <c r="D2221" t="s">
        <v>245</v>
      </c>
      <c r="E2221" t="s">
        <v>246</v>
      </c>
      <c r="F2221" t="s">
        <v>5973</v>
      </c>
      <c r="G2221" t="s">
        <v>1991</v>
      </c>
      <c r="I2221" t="b">
        <v>1</v>
      </c>
      <c r="J2221" t="s">
        <v>2010</v>
      </c>
      <c r="K2221" t="s">
        <v>2001</v>
      </c>
      <c r="L2221">
        <v>1655</v>
      </c>
      <c r="M2221">
        <v>2.0000000000000001E-4</v>
      </c>
      <c r="N2221" s="39">
        <v>46148</v>
      </c>
    </row>
    <row r="2222" spans="1:14">
      <c r="A2222">
        <v>514007235</v>
      </c>
      <c r="B2222">
        <v>514007235</v>
      </c>
      <c r="C2222" t="s">
        <v>1998</v>
      </c>
      <c r="D2222" t="s">
        <v>6160</v>
      </c>
      <c r="E2222" t="s">
        <v>6161</v>
      </c>
      <c r="F2222" t="s">
        <v>2755</v>
      </c>
      <c r="G2222" t="s">
        <v>1991</v>
      </c>
      <c r="I2222" t="b">
        <v>1</v>
      </c>
      <c r="J2222" t="s">
        <v>2010</v>
      </c>
      <c r="K2222" t="s">
        <v>2001</v>
      </c>
      <c r="L2222">
        <v>962</v>
      </c>
      <c r="M2222">
        <v>2.0000000000000001E-4</v>
      </c>
      <c r="N2222" s="39">
        <v>46148</v>
      </c>
    </row>
    <row r="2223" spans="1:14">
      <c r="A2223">
        <v>514007235</v>
      </c>
      <c r="B2223">
        <v>514007235</v>
      </c>
      <c r="C2223" t="s">
        <v>1998</v>
      </c>
      <c r="D2223" t="s">
        <v>6162</v>
      </c>
      <c r="E2223" t="s">
        <v>6163</v>
      </c>
      <c r="F2223" t="s">
        <v>2755</v>
      </c>
      <c r="G2223" t="s">
        <v>1991</v>
      </c>
      <c r="I2223" t="b">
        <v>1</v>
      </c>
      <c r="J2223" t="s">
        <v>2010</v>
      </c>
      <c r="K2223" t="s">
        <v>2001</v>
      </c>
      <c r="L2223">
        <v>1045</v>
      </c>
      <c r="M2223">
        <v>2.0000000000000001E-4</v>
      </c>
      <c r="N2223" s="39">
        <v>46148</v>
      </c>
    </row>
    <row r="2224" spans="1:14" hidden="1">
      <c r="A2224">
        <v>514007235</v>
      </c>
      <c r="B2224">
        <v>514007235</v>
      </c>
      <c r="C2224" t="s">
        <v>1998</v>
      </c>
      <c r="D2224" t="s">
        <v>6164</v>
      </c>
      <c r="E2224" t="s">
        <v>6165</v>
      </c>
      <c r="F2224" t="s">
        <v>1567</v>
      </c>
      <c r="I2224" t="b">
        <v>0</v>
      </c>
      <c r="J2224" t="s">
        <v>2010</v>
      </c>
      <c r="K2224" t="s">
        <v>2001</v>
      </c>
      <c r="L2224">
        <v>4740</v>
      </c>
      <c r="M2224">
        <v>2.0000000000000001E-4</v>
      </c>
      <c r="N2224" s="39">
        <v>46148</v>
      </c>
    </row>
    <row r="2225" spans="1:14" hidden="1">
      <c r="A2225">
        <v>514007235</v>
      </c>
      <c r="B2225">
        <v>514007235</v>
      </c>
      <c r="C2225" t="s">
        <v>1998</v>
      </c>
      <c r="D2225" t="s">
        <v>6166</v>
      </c>
      <c r="E2225" t="s">
        <v>6167</v>
      </c>
      <c r="F2225" t="s">
        <v>2714</v>
      </c>
      <c r="I2225" t="b">
        <v>0</v>
      </c>
      <c r="J2225" t="s">
        <v>2010</v>
      </c>
      <c r="K2225" t="s">
        <v>2001</v>
      </c>
      <c r="L2225">
        <v>670</v>
      </c>
      <c r="M2225">
        <v>2.0000000000000001E-4</v>
      </c>
      <c r="N2225" s="39">
        <v>46148</v>
      </c>
    </row>
    <row r="2226" spans="1:14" hidden="1">
      <c r="A2226">
        <v>514007235</v>
      </c>
      <c r="B2226">
        <v>514007235</v>
      </c>
      <c r="C2226" t="s">
        <v>1998</v>
      </c>
      <c r="D2226" t="s">
        <v>6168</v>
      </c>
      <c r="E2226" t="s">
        <v>6168</v>
      </c>
      <c r="F2226" t="s">
        <v>2017</v>
      </c>
      <c r="I2226" t="b">
        <v>0</v>
      </c>
      <c r="J2226" t="s">
        <v>2010</v>
      </c>
      <c r="K2226" t="s">
        <v>2018</v>
      </c>
      <c r="L2226">
        <v>2829</v>
      </c>
      <c r="M2226">
        <v>2.0000000000000001E-4</v>
      </c>
      <c r="N2226" s="39">
        <v>46148</v>
      </c>
    </row>
    <row r="2227" spans="1:14" hidden="1">
      <c r="A2227">
        <v>514007235</v>
      </c>
      <c r="B2227">
        <v>514015912</v>
      </c>
      <c r="C2227" t="s">
        <v>2062</v>
      </c>
      <c r="D2227" t="s">
        <v>6169</v>
      </c>
      <c r="E2227" s="41" t="s">
        <v>6170</v>
      </c>
      <c r="F2227" t="s">
        <v>3713</v>
      </c>
      <c r="I2227" t="b">
        <v>0</v>
      </c>
      <c r="J2227" t="s">
        <v>2010</v>
      </c>
      <c r="K2227" t="s">
        <v>2001</v>
      </c>
      <c r="L2227">
        <v>494</v>
      </c>
      <c r="M2227">
        <v>2.0000000000000001E-4</v>
      </c>
      <c r="N2227" s="39">
        <v>46148</v>
      </c>
    </row>
    <row r="2228" spans="1:14" hidden="1">
      <c r="A2228">
        <v>514007235</v>
      </c>
      <c r="B2228">
        <v>514007235</v>
      </c>
      <c r="C2228" t="s">
        <v>1998</v>
      </c>
      <c r="D2228" t="s">
        <v>6171</v>
      </c>
      <c r="E2228" t="s">
        <v>6172</v>
      </c>
      <c r="F2228" t="s">
        <v>2070</v>
      </c>
      <c r="I2228" t="b">
        <v>0</v>
      </c>
      <c r="J2228" t="s">
        <v>2010</v>
      </c>
      <c r="K2228" t="s">
        <v>2001</v>
      </c>
      <c r="L2228">
        <v>1548</v>
      </c>
      <c r="M2228">
        <v>2.0000000000000001E-4</v>
      </c>
      <c r="N2228" s="39">
        <v>46148</v>
      </c>
    </row>
    <row r="2229" spans="1:14" hidden="1">
      <c r="A2229">
        <v>514007235</v>
      </c>
      <c r="B2229">
        <v>514007235</v>
      </c>
      <c r="C2229" t="s">
        <v>1998</v>
      </c>
      <c r="D2229" t="s">
        <v>6173</v>
      </c>
      <c r="E2229" t="s">
        <v>6174</v>
      </c>
      <c r="F2229" t="s">
        <v>2526</v>
      </c>
      <c r="I2229" t="b">
        <v>0</v>
      </c>
      <c r="J2229" t="s">
        <v>2010</v>
      </c>
      <c r="K2229" t="s">
        <v>2001</v>
      </c>
      <c r="L2229">
        <v>3641</v>
      </c>
      <c r="M2229">
        <v>1.9000000000000001E-4</v>
      </c>
      <c r="N2229" s="39">
        <v>46148</v>
      </c>
    </row>
    <row r="2230" spans="1:14">
      <c r="A2230">
        <v>514007235</v>
      </c>
      <c r="B2230">
        <v>514007235</v>
      </c>
      <c r="C2230" t="s">
        <v>1998</v>
      </c>
      <c r="D2230" t="s">
        <v>6175</v>
      </c>
      <c r="E2230" t="s">
        <v>6176</v>
      </c>
      <c r="F2230" t="s">
        <v>3001</v>
      </c>
      <c r="G2230" t="s">
        <v>1991</v>
      </c>
      <c r="I2230" t="b">
        <v>1</v>
      </c>
      <c r="J2230" t="s">
        <v>2010</v>
      </c>
      <c r="K2230" t="s">
        <v>2001</v>
      </c>
      <c r="L2230">
        <v>875</v>
      </c>
      <c r="M2230">
        <v>1.9000000000000001E-4</v>
      </c>
      <c r="N2230" s="39">
        <v>46148</v>
      </c>
    </row>
    <row r="2231" spans="1:14">
      <c r="A2231">
        <v>514007235</v>
      </c>
      <c r="B2231">
        <v>514007235</v>
      </c>
      <c r="C2231" t="s">
        <v>1998</v>
      </c>
      <c r="D2231" t="s">
        <v>6177</v>
      </c>
      <c r="E2231" t="s">
        <v>6178</v>
      </c>
      <c r="F2231" t="s">
        <v>2291</v>
      </c>
      <c r="G2231" t="s">
        <v>1991</v>
      </c>
      <c r="I2231" t="b">
        <v>1</v>
      </c>
      <c r="J2231" t="s">
        <v>2010</v>
      </c>
      <c r="K2231" t="s">
        <v>2001</v>
      </c>
      <c r="L2231">
        <v>2274</v>
      </c>
      <c r="M2231">
        <v>1.9000000000000001E-4</v>
      </c>
      <c r="N2231" s="39">
        <v>46148</v>
      </c>
    </row>
    <row r="2232" spans="1:14" hidden="1">
      <c r="A2232">
        <v>514007235</v>
      </c>
      <c r="B2232">
        <v>514007235</v>
      </c>
      <c r="C2232" t="s">
        <v>1998</v>
      </c>
      <c r="D2232" t="s">
        <v>6179</v>
      </c>
      <c r="E2232" t="s">
        <v>6180</v>
      </c>
      <c r="F2232" t="s">
        <v>1559</v>
      </c>
      <c r="I2232" t="b">
        <v>0</v>
      </c>
      <c r="J2232" t="s">
        <v>2010</v>
      </c>
      <c r="K2232" t="s">
        <v>2001</v>
      </c>
      <c r="L2232">
        <v>3279</v>
      </c>
      <c r="M2232">
        <v>1.9000000000000001E-4</v>
      </c>
      <c r="N2232" s="39">
        <v>46148</v>
      </c>
    </row>
    <row r="2233" spans="1:14" hidden="1">
      <c r="A2233">
        <v>514007235</v>
      </c>
      <c r="B2233">
        <v>514007235</v>
      </c>
      <c r="C2233" t="s">
        <v>1998</v>
      </c>
      <c r="D2233" t="s">
        <v>6181</v>
      </c>
      <c r="E2233" t="s">
        <v>6181</v>
      </c>
      <c r="F2233" t="s">
        <v>3524</v>
      </c>
      <c r="I2233" t="b">
        <v>0</v>
      </c>
      <c r="J2233" t="s">
        <v>2010</v>
      </c>
      <c r="K2233" t="s">
        <v>2001</v>
      </c>
      <c r="L2233">
        <v>1366</v>
      </c>
      <c r="M2233">
        <v>1.9000000000000001E-4</v>
      </c>
      <c r="N2233" s="39">
        <v>46148</v>
      </c>
    </row>
    <row r="2234" spans="1:14">
      <c r="A2234">
        <v>514007235</v>
      </c>
      <c r="B2234">
        <v>514007235</v>
      </c>
      <c r="C2234" t="s">
        <v>1998</v>
      </c>
      <c r="D2234" t="s">
        <v>6182</v>
      </c>
      <c r="E2234" t="s">
        <v>1845</v>
      </c>
      <c r="F2234" t="s">
        <v>2103</v>
      </c>
      <c r="G2234" t="s">
        <v>1991</v>
      </c>
      <c r="I2234" t="b">
        <v>1</v>
      </c>
      <c r="J2234" t="s">
        <v>2010</v>
      </c>
      <c r="K2234" t="s">
        <v>2001</v>
      </c>
      <c r="L2234">
        <v>321</v>
      </c>
      <c r="M2234">
        <v>1.9000000000000001E-4</v>
      </c>
      <c r="N2234" s="39">
        <v>46148</v>
      </c>
    </row>
    <row r="2235" spans="1:14" hidden="1">
      <c r="A2235">
        <v>514007235</v>
      </c>
      <c r="B2235">
        <v>514007235</v>
      </c>
      <c r="C2235" t="s">
        <v>1998</v>
      </c>
      <c r="D2235" t="s">
        <v>6183</v>
      </c>
      <c r="E2235" t="s">
        <v>6183</v>
      </c>
      <c r="F2235" t="s">
        <v>888</v>
      </c>
      <c r="I2235" t="b">
        <v>0</v>
      </c>
      <c r="J2235" t="s">
        <v>2000</v>
      </c>
      <c r="K2235" t="s">
        <v>2001</v>
      </c>
      <c r="L2235">
        <v>426</v>
      </c>
      <c r="M2235">
        <v>1.9000000000000001E-4</v>
      </c>
      <c r="N2235" s="39">
        <v>46148</v>
      </c>
    </row>
    <row r="2236" spans="1:14">
      <c r="A2236">
        <v>514007235</v>
      </c>
      <c r="B2236">
        <v>514007235</v>
      </c>
      <c r="C2236" t="s">
        <v>1998</v>
      </c>
      <c r="D2236" t="s">
        <v>105</v>
      </c>
      <c r="E2236" t="s">
        <v>106</v>
      </c>
      <c r="F2236" t="s">
        <v>1567</v>
      </c>
      <c r="G2236" t="s">
        <v>1991</v>
      </c>
      <c r="I2236" t="b">
        <v>1</v>
      </c>
      <c r="J2236" t="s">
        <v>2010</v>
      </c>
      <c r="K2236" t="s">
        <v>2001</v>
      </c>
      <c r="L2236">
        <v>2189</v>
      </c>
      <c r="M2236">
        <v>1.9000000000000001E-4</v>
      </c>
      <c r="N2236" s="39">
        <v>46148</v>
      </c>
    </row>
    <row r="2237" spans="1:14" hidden="1">
      <c r="A2237">
        <v>514007235</v>
      </c>
      <c r="B2237">
        <v>514015912</v>
      </c>
      <c r="C2237" t="s">
        <v>2062</v>
      </c>
      <c r="D2237" t="s">
        <v>6184</v>
      </c>
      <c r="E2237" t="s">
        <v>6185</v>
      </c>
      <c r="F2237" t="s">
        <v>1510</v>
      </c>
      <c r="I2237" t="b">
        <v>1</v>
      </c>
      <c r="J2237" t="s">
        <v>2010</v>
      </c>
      <c r="K2237" t="s">
        <v>2001</v>
      </c>
      <c r="L2237">
        <v>291</v>
      </c>
      <c r="M2237">
        <v>1.9000000000000001E-4</v>
      </c>
      <c r="N2237" s="39">
        <v>46148</v>
      </c>
    </row>
    <row r="2238" spans="1:14" hidden="1">
      <c r="A2238">
        <v>514007235</v>
      </c>
      <c r="B2238">
        <v>514015912</v>
      </c>
      <c r="C2238" t="s">
        <v>2062</v>
      </c>
      <c r="D2238" t="s">
        <v>3097</v>
      </c>
      <c r="E2238" t="s">
        <v>6186</v>
      </c>
      <c r="F2238" t="s">
        <v>1510</v>
      </c>
      <c r="I2238" t="b">
        <v>0</v>
      </c>
      <c r="J2238" t="s">
        <v>2010</v>
      </c>
      <c r="K2238" t="s">
        <v>2001</v>
      </c>
      <c r="L2238">
        <v>375</v>
      </c>
      <c r="M2238">
        <v>1.9000000000000001E-4</v>
      </c>
      <c r="N2238" s="39">
        <v>46148</v>
      </c>
    </row>
    <row r="2239" spans="1:14" hidden="1">
      <c r="A2239">
        <v>514007235</v>
      </c>
      <c r="B2239">
        <v>514015912</v>
      </c>
      <c r="C2239" t="s">
        <v>2062</v>
      </c>
      <c r="D2239" t="s">
        <v>6187</v>
      </c>
      <c r="E2239" t="s">
        <v>6188</v>
      </c>
      <c r="F2239" t="s">
        <v>6189</v>
      </c>
      <c r="I2239" t="b">
        <v>0</v>
      </c>
      <c r="J2239" t="s">
        <v>2010</v>
      </c>
      <c r="K2239" t="s">
        <v>2001</v>
      </c>
      <c r="L2239">
        <v>2448</v>
      </c>
      <c r="M2239">
        <v>1.9000000000000001E-4</v>
      </c>
      <c r="N2239" s="39">
        <v>46148</v>
      </c>
    </row>
    <row r="2240" spans="1:14" hidden="1">
      <c r="A2240">
        <v>514007235</v>
      </c>
      <c r="B2240">
        <v>514007235</v>
      </c>
      <c r="C2240" t="s">
        <v>1998</v>
      </c>
      <c r="D2240" t="s">
        <v>6190</v>
      </c>
      <c r="E2240" t="s">
        <v>6191</v>
      </c>
      <c r="F2240" t="s">
        <v>3416</v>
      </c>
      <c r="I2240" t="b">
        <v>0</v>
      </c>
      <c r="J2240" t="s">
        <v>2010</v>
      </c>
      <c r="K2240" t="s">
        <v>2001</v>
      </c>
      <c r="L2240">
        <v>1096</v>
      </c>
      <c r="M2240">
        <v>1.9000000000000001E-4</v>
      </c>
      <c r="N2240" s="39">
        <v>46148</v>
      </c>
    </row>
    <row r="2241" spans="1:14" hidden="1">
      <c r="A2241">
        <v>514007235</v>
      </c>
      <c r="B2241">
        <v>514007235</v>
      </c>
      <c r="C2241" t="s">
        <v>1998</v>
      </c>
      <c r="D2241" t="s">
        <v>6192</v>
      </c>
      <c r="E2241" t="s">
        <v>6193</v>
      </c>
      <c r="F2241" t="s">
        <v>1510</v>
      </c>
      <c r="I2241" t="b">
        <v>0</v>
      </c>
      <c r="J2241" t="s">
        <v>2010</v>
      </c>
      <c r="K2241" t="s">
        <v>2001</v>
      </c>
      <c r="L2241">
        <v>374</v>
      </c>
      <c r="M2241">
        <v>1.9000000000000001E-4</v>
      </c>
      <c r="N2241" s="39">
        <v>46148</v>
      </c>
    </row>
    <row r="2242" spans="1:14">
      <c r="A2242">
        <v>514007235</v>
      </c>
      <c r="B2242">
        <v>514007235</v>
      </c>
      <c r="C2242" t="s">
        <v>1998</v>
      </c>
      <c r="D2242" t="s">
        <v>6194</v>
      </c>
      <c r="E2242" t="s">
        <v>6195</v>
      </c>
      <c r="F2242" t="s">
        <v>3168</v>
      </c>
      <c r="G2242" t="s">
        <v>1991</v>
      </c>
      <c r="I2242" t="b">
        <v>1</v>
      </c>
      <c r="J2242" t="s">
        <v>2010</v>
      </c>
      <c r="K2242" t="s">
        <v>2001</v>
      </c>
      <c r="L2242">
        <v>707</v>
      </c>
      <c r="M2242">
        <v>1.9000000000000001E-4</v>
      </c>
      <c r="N2242" s="39">
        <v>46148</v>
      </c>
    </row>
    <row r="2243" spans="1:14" hidden="1">
      <c r="A2243">
        <v>514007235</v>
      </c>
      <c r="B2243">
        <v>514015912</v>
      </c>
      <c r="C2243" t="s">
        <v>2062</v>
      </c>
      <c r="D2243" t="s">
        <v>6196</v>
      </c>
      <c r="E2243" t="s">
        <v>6197</v>
      </c>
      <c r="F2243" t="s">
        <v>2624</v>
      </c>
      <c r="I2243" t="b">
        <v>1</v>
      </c>
      <c r="J2243" t="s">
        <v>2010</v>
      </c>
      <c r="K2243" t="s">
        <v>2001</v>
      </c>
      <c r="L2243">
        <v>182</v>
      </c>
      <c r="M2243">
        <v>1.9000000000000001E-4</v>
      </c>
      <c r="N2243" s="39">
        <v>46148</v>
      </c>
    </row>
    <row r="2244" spans="1:14">
      <c r="A2244">
        <v>514007235</v>
      </c>
      <c r="B2244">
        <v>514007235</v>
      </c>
      <c r="C2244" t="s">
        <v>1998</v>
      </c>
      <c r="D2244" t="s">
        <v>6198</v>
      </c>
      <c r="E2244" t="s">
        <v>6199</v>
      </c>
      <c r="F2244" t="s">
        <v>2589</v>
      </c>
      <c r="G2244" t="s">
        <v>1991</v>
      </c>
      <c r="I2244" t="b">
        <v>1</v>
      </c>
      <c r="J2244" t="s">
        <v>2010</v>
      </c>
      <c r="K2244" t="s">
        <v>2001</v>
      </c>
      <c r="L2244">
        <v>890</v>
      </c>
      <c r="M2244">
        <v>1.9000000000000001E-4</v>
      </c>
      <c r="N2244" s="39">
        <v>46148</v>
      </c>
    </row>
    <row r="2245" spans="1:14">
      <c r="A2245">
        <v>514007235</v>
      </c>
      <c r="B2245">
        <v>514007235</v>
      </c>
      <c r="C2245" t="s">
        <v>1998</v>
      </c>
      <c r="D2245" t="s">
        <v>6200</v>
      </c>
      <c r="E2245" t="s">
        <v>6201</v>
      </c>
      <c r="F2245" t="s">
        <v>2589</v>
      </c>
      <c r="G2245" t="s">
        <v>1991</v>
      </c>
      <c r="I2245" t="b">
        <v>1</v>
      </c>
      <c r="J2245" t="s">
        <v>2010</v>
      </c>
      <c r="K2245" t="s">
        <v>2001</v>
      </c>
      <c r="L2245">
        <v>540</v>
      </c>
      <c r="M2245">
        <v>1.9000000000000001E-4</v>
      </c>
      <c r="N2245" s="39">
        <v>46148</v>
      </c>
    </row>
    <row r="2246" spans="1:14" hidden="1">
      <c r="A2246">
        <v>514007235</v>
      </c>
      <c r="B2246">
        <v>514007235</v>
      </c>
      <c r="C2246" t="s">
        <v>1998</v>
      </c>
      <c r="D2246" t="s">
        <v>6202</v>
      </c>
      <c r="E2246" t="s">
        <v>6203</v>
      </c>
      <c r="F2246" t="s">
        <v>2155</v>
      </c>
      <c r="I2246" t="b">
        <v>0</v>
      </c>
      <c r="J2246" t="s">
        <v>2010</v>
      </c>
      <c r="K2246" t="s">
        <v>2001</v>
      </c>
      <c r="L2246">
        <v>6063</v>
      </c>
      <c r="M2246">
        <v>1.9000000000000001E-4</v>
      </c>
      <c r="N2246" s="39">
        <v>46148</v>
      </c>
    </row>
    <row r="2247" spans="1:14" hidden="1">
      <c r="A2247">
        <v>514007235</v>
      </c>
      <c r="B2247">
        <v>514007235</v>
      </c>
      <c r="C2247" t="s">
        <v>1998</v>
      </c>
      <c r="D2247" t="s">
        <v>6204</v>
      </c>
      <c r="E2247" t="s">
        <v>6205</v>
      </c>
      <c r="F2247" t="s">
        <v>1483</v>
      </c>
      <c r="I2247" t="b">
        <v>0</v>
      </c>
      <c r="J2247" t="s">
        <v>2010</v>
      </c>
      <c r="K2247" t="s">
        <v>2001</v>
      </c>
      <c r="L2247">
        <v>785</v>
      </c>
      <c r="M2247">
        <v>1.9000000000000001E-4</v>
      </c>
      <c r="N2247" s="39">
        <v>46148</v>
      </c>
    </row>
    <row r="2248" spans="1:14">
      <c r="A2248">
        <v>514007235</v>
      </c>
      <c r="B2248">
        <v>514007235</v>
      </c>
      <c r="C2248" t="s">
        <v>1998</v>
      </c>
      <c r="D2248" t="s">
        <v>6206</v>
      </c>
      <c r="E2248" t="s">
        <v>6207</v>
      </c>
      <c r="F2248" t="s">
        <v>2859</v>
      </c>
      <c r="G2248" t="s">
        <v>1991</v>
      </c>
      <c r="I2248" t="b">
        <v>1</v>
      </c>
      <c r="J2248" t="s">
        <v>2010</v>
      </c>
      <c r="K2248" t="s">
        <v>2001</v>
      </c>
      <c r="L2248">
        <v>899</v>
      </c>
      <c r="M2248">
        <v>1.9000000000000001E-4</v>
      </c>
      <c r="N2248" s="39">
        <v>46148</v>
      </c>
    </row>
    <row r="2249" spans="1:14">
      <c r="A2249">
        <v>514007235</v>
      </c>
      <c r="B2249">
        <v>514007235</v>
      </c>
      <c r="C2249" t="s">
        <v>1998</v>
      </c>
      <c r="D2249" t="s">
        <v>6208</v>
      </c>
      <c r="E2249" t="s">
        <v>6209</v>
      </c>
      <c r="F2249" t="s">
        <v>2859</v>
      </c>
      <c r="G2249" t="s">
        <v>1991</v>
      </c>
      <c r="I2249" t="b">
        <v>1</v>
      </c>
      <c r="J2249" t="s">
        <v>2010</v>
      </c>
      <c r="K2249" t="s">
        <v>2001</v>
      </c>
      <c r="L2249">
        <v>1109</v>
      </c>
      <c r="M2249">
        <v>1.9000000000000001E-4</v>
      </c>
      <c r="N2249" s="39">
        <v>46148</v>
      </c>
    </row>
    <row r="2250" spans="1:14">
      <c r="A2250">
        <v>514007235</v>
      </c>
      <c r="B2250">
        <v>514007235</v>
      </c>
      <c r="C2250" t="s">
        <v>1998</v>
      </c>
      <c r="D2250" t="s">
        <v>6210</v>
      </c>
      <c r="E2250" t="s">
        <v>6211</v>
      </c>
      <c r="F2250" t="s">
        <v>2589</v>
      </c>
      <c r="G2250" t="s">
        <v>1991</v>
      </c>
      <c r="I2250" t="b">
        <v>1</v>
      </c>
      <c r="J2250" t="s">
        <v>2010</v>
      </c>
      <c r="K2250" t="s">
        <v>2001</v>
      </c>
      <c r="L2250">
        <v>563</v>
      </c>
      <c r="M2250">
        <v>1.9000000000000001E-4</v>
      </c>
      <c r="N2250" s="39">
        <v>46148</v>
      </c>
    </row>
    <row r="2251" spans="1:14">
      <c r="A2251">
        <v>514007235</v>
      </c>
      <c r="B2251">
        <v>514007235</v>
      </c>
      <c r="C2251" t="s">
        <v>1998</v>
      </c>
      <c r="D2251" t="s">
        <v>6212</v>
      </c>
      <c r="E2251" t="s">
        <v>6213</v>
      </c>
      <c r="F2251" t="s">
        <v>2589</v>
      </c>
      <c r="G2251" t="s">
        <v>1991</v>
      </c>
      <c r="I2251" t="b">
        <v>1</v>
      </c>
      <c r="J2251" t="s">
        <v>2010</v>
      </c>
      <c r="K2251" t="s">
        <v>2001</v>
      </c>
      <c r="L2251">
        <v>893</v>
      </c>
      <c r="M2251">
        <v>1.9000000000000001E-4</v>
      </c>
      <c r="N2251" s="39">
        <v>46148</v>
      </c>
    </row>
    <row r="2252" spans="1:14">
      <c r="A2252">
        <v>514007235</v>
      </c>
      <c r="B2252">
        <v>514007235</v>
      </c>
      <c r="C2252" t="s">
        <v>1998</v>
      </c>
      <c r="D2252" t="s">
        <v>6214</v>
      </c>
      <c r="E2252" t="s">
        <v>6215</v>
      </c>
      <c r="F2252" t="s">
        <v>2589</v>
      </c>
      <c r="G2252" t="s">
        <v>1991</v>
      </c>
      <c r="I2252" t="b">
        <v>1</v>
      </c>
      <c r="J2252" t="s">
        <v>2010</v>
      </c>
      <c r="K2252" t="s">
        <v>2001</v>
      </c>
      <c r="L2252">
        <v>929</v>
      </c>
      <c r="M2252">
        <v>1.9000000000000001E-4</v>
      </c>
      <c r="N2252" s="39">
        <v>46148</v>
      </c>
    </row>
    <row r="2253" spans="1:14" hidden="1">
      <c r="A2253">
        <v>514007235</v>
      </c>
      <c r="B2253">
        <v>514029578</v>
      </c>
      <c r="C2253" t="s">
        <v>2037</v>
      </c>
      <c r="D2253" t="s">
        <v>2328</v>
      </c>
      <c r="E2253" t="s">
        <v>6216</v>
      </c>
      <c r="F2253" t="s">
        <v>1488</v>
      </c>
      <c r="I2253" t="b">
        <v>0</v>
      </c>
      <c r="J2253" t="s">
        <v>2010</v>
      </c>
      <c r="K2253" t="s">
        <v>2001</v>
      </c>
      <c r="L2253">
        <v>838</v>
      </c>
      <c r="M2253">
        <v>1.9000000000000001E-4</v>
      </c>
      <c r="N2253" s="39">
        <v>46148</v>
      </c>
    </row>
    <row r="2254" spans="1:14">
      <c r="A2254">
        <v>514007235</v>
      </c>
      <c r="B2254">
        <v>514007235</v>
      </c>
      <c r="C2254" t="s">
        <v>1998</v>
      </c>
      <c r="D2254" t="s">
        <v>6217</v>
      </c>
      <c r="E2254" t="s">
        <v>6218</v>
      </c>
      <c r="F2254" t="s">
        <v>2914</v>
      </c>
      <c r="G2254" t="s">
        <v>1991</v>
      </c>
      <c r="I2254" t="b">
        <v>1</v>
      </c>
      <c r="J2254" t="s">
        <v>2010</v>
      </c>
      <c r="K2254" t="s">
        <v>2001</v>
      </c>
      <c r="L2254">
        <v>866</v>
      </c>
      <c r="M2254">
        <v>1.9000000000000001E-4</v>
      </c>
      <c r="N2254" s="39">
        <v>46148</v>
      </c>
    </row>
    <row r="2255" spans="1:14">
      <c r="A2255">
        <v>514007235</v>
      </c>
      <c r="B2255">
        <v>514007235</v>
      </c>
      <c r="C2255" t="s">
        <v>1998</v>
      </c>
      <c r="D2255" t="s">
        <v>6219</v>
      </c>
      <c r="E2255" t="s">
        <v>6220</v>
      </c>
      <c r="F2255" t="s">
        <v>2914</v>
      </c>
      <c r="G2255" t="s">
        <v>1991</v>
      </c>
      <c r="I2255" t="b">
        <v>1</v>
      </c>
      <c r="J2255" t="s">
        <v>2010</v>
      </c>
      <c r="K2255" t="s">
        <v>2001</v>
      </c>
      <c r="L2255">
        <v>1102</v>
      </c>
      <c r="M2255">
        <v>1.9000000000000001E-4</v>
      </c>
      <c r="N2255" s="39">
        <v>46148</v>
      </c>
    </row>
    <row r="2256" spans="1:14" hidden="1">
      <c r="A2256">
        <v>514007235</v>
      </c>
      <c r="B2256">
        <v>514015912</v>
      </c>
      <c r="C2256" t="s">
        <v>2062</v>
      </c>
      <c r="D2256" t="s">
        <v>6221</v>
      </c>
      <c r="E2256" t="s">
        <v>6222</v>
      </c>
      <c r="F2256" t="s">
        <v>2041</v>
      </c>
      <c r="I2256" t="b">
        <v>1</v>
      </c>
      <c r="J2256" t="s">
        <v>2010</v>
      </c>
      <c r="K2256" t="s">
        <v>2001</v>
      </c>
      <c r="L2256">
        <v>192</v>
      </c>
      <c r="M2256">
        <v>1.9000000000000001E-4</v>
      </c>
      <c r="N2256" s="39">
        <v>46148</v>
      </c>
    </row>
    <row r="2257" spans="1:14">
      <c r="A2257">
        <v>514007235</v>
      </c>
      <c r="B2257">
        <v>514007235</v>
      </c>
      <c r="C2257" t="s">
        <v>1998</v>
      </c>
      <c r="D2257" t="s">
        <v>6223</v>
      </c>
      <c r="E2257" t="s">
        <v>6224</v>
      </c>
      <c r="F2257" t="s">
        <v>3001</v>
      </c>
      <c r="G2257" t="s">
        <v>1991</v>
      </c>
      <c r="I2257" t="b">
        <v>1</v>
      </c>
      <c r="J2257" t="s">
        <v>2010</v>
      </c>
      <c r="K2257" t="s">
        <v>2001</v>
      </c>
      <c r="L2257">
        <v>847</v>
      </c>
      <c r="M2257">
        <v>1.9000000000000001E-4</v>
      </c>
      <c r="N2257" s="39">
        <v>46148</v>
      </c>
    </row>
    <row r="2258" spans="1:14">
      <c r="A2258">
        <v>514007235</v>
      </c>
      <c r="B2258">
        <v>514007235</v>
      </c>
      <c r="C2258" t="s">
        <v>1998</v>
      </c>
      <c r="D2258" t="s">
        <v>6225</v>
      </c>
      <c r="E2258" t="s">
        <v>6226</v>
      </c>
      <c r="F2258" t="s">
        <v>3001</v>
      </c>
      <c r="G2258" t="s">
        <v>1991</v>
      </c>
      <c r="I2258" t="b">
        <v>1</v>
      </c>
      <c r="J2258" t="s">
        <v>2010</v>
      </c>
      <c r="K2258" t="s">
        <v>2001</v>
      </c>
      <c r="L2258">
        <v>818</v>
      </c>
      <c r="M2258">
        <v>1.9000000000000001E-4</v>
      </c>
      <c r="N2258" s="39">
        <v>46148</v>
      </c>
    </row>
    <row r="2259" spans="1:14">
      <c r="A2259">
        <v>514007235</v>
      </c>
      <c r="B2259">
        <v>514007235</v>
      </c>
      <c r="C2259" t="s">
        <v>1998</v>
      </c>
      <c r="D2259" t="s">
        <v>6227</v>
      </c>
      <c r="E2259" t="s">
        <v>6228</v>
      </c>
      <c r="F2259" t="s">
        <v>3001</v>
      </c>
      <c r="G2259" t="s">
        <v>1991</v>
      </c>
      <c r="I2259" t="b">
        <v>1</v>
      </c>
      <c r="J2259" t="s">
        <v>2010</v>
      </c>
      <c r="K2259" t="s">
        <v>2001</v>
      </c>
      <c r="L2259">
        <v>911</v>
      </c>
      <c r="M2259">
        <v>1.9000000000000001E-4</v>
      </c>
      <c r="N2259" s="39">
        <v>46148</v>
      </c>
    </row>
    <row r="2260" spans="1:14">
      <c r="A2260">
        <v>514007235</v>
      </c>
      <c r="B2260">
        <v>514007235</v>
      </c>
      <c r="C2260" t="s">
        <v>1998</v>
      </c>
      <c r="D2260" t="s">
        <v>6229</v>
      </c>
      <c r="E2260" t="s">
        <v>6230</v>
      </c>
      <c r="F2260" t="s">
        <v>3001</v>
      </c>
      <c r="G2260" t="s">
        <v>1991</v>
      </c>
      <c r="I2260" t="b">
        <v>1</v>
      </c>
      <c r="J2260" t="s">
        <v>2010</v>
      </c>
      <c r="K2260" t="s">
        <v>2001</v>
      </c>
      <c r="L2260">
        <v>811</v>
      </c>
      <c r="M2260">
        <v>1.9000000000000001E-4</v>
      </c>
      <c r="N2260" s="39">
        <v>46148</v>
      </c>
    </row>
    <row r="2261" spans="1:14">
      <c r="A2261">
        <v>514007235</v>
      </c>
      <c r="B2261">
        <v>514007235</v>
      </c>
      <c r="C2261" t="s">
        <v>1998</v>
      </c>
      <c r="D2261" t="s">
        <v>6231</v>
      </c>
      <c r="E2261" t="s">
        <v>6232</v>
      </c>
      <c r="F2261" t="s">
        <v>3001</v>
      </c>
      <c r="G2261" t="s">
        <v>1991</v>
      </c>
      <c r="I2261" t="b">
        <v>1</v>
      </c>
      <c r="J2261" t="s">
        <v>2010</v>
      </c>
      <c r="K2261" t="s">
        <v>2001</v>
      </c>
      <c r="L2261">
        <v>795</v>
      </c>
      <c r="M2261">
        <v>1.8000000000000001E-4</v>
      </c>
      <c r="N2261" s="39">
        <v>46148</v>
      </c>
    </row>
    <row r="2262" spans="1:14">
      <c r="A2262">
        <v>514007235</v>
      </c>
      <c r="B2262">
        <v>514007235</v>
      </c>
      <c r="C2262" t="s">
        <v>1998</v>
      </c>
      <c r="D2262" t="s">
        <v>6233</v>
      </c>
      <c r="E2262" t="s">
        <v>6234</v>
      </c>
      <c r="F2262" t="s">
        <v>3001</v>
      </c>
      <c r="G2262" t="s">
        <v>1991</v>
      </c>
      <c r="I2262" t="b">
        <v>1</v>
      </c>
      <c r="J2262" t="s">
        <v>2010</v>
      </c>
      <c r="K2262" t="s">
        <v>2001</v>
      </c>
      <c r="L2262">
        <v>925</v>
      </c>
      <c r="M2262">
        <v>1.8000000000000001E-4</v>
      </c>
      <c r="N2262" s="39">
        <v>46148</v>
      </c>
    </row>
    <row r="2263" spans="1:14">
      <c r="A2263">
        <v>514007235</v>
      </c>
      <c r="B2263">
        <v>514007235</v>
      </c>
      <c r="C2263" t="s">
        <v>1998</v>
      </c>
      <c r="D2263" t="s">
        <v>6235</v>
      </c>
      <c r="E2263" t="s">
        <v>6236</v>
      </c>
      <c r="F2263" t="s">
        <v>3001</v>
      </c>
      <c r="G2263" t="s">
        <v>1991</v>
      </c>
      <c r="I2263" t="b">
        <v>1</v>
      </c>
      <c r="J2263" t="s">
        <v>2010</v>
      </c>
      <c r="K2263" t="s">
        <v>2001</v>
      </c>
      <c r="L2263">
        <v>890</v>
      </c>
      <c r="M2263">
        <v>1.8000000000000001E-4</v>
      </c>
      <c r="N2263" s="39">
        <v>46148</v>
      </c>
    </row>
    <row r="2264" spans="1:14" hidden="1">
      <c r="A2264">
        <v>514007235</v>
      </c>
      <c r="B2264">
        <v>514007235</v>
      </c>
      <c r="C2264" t="s">
        <v>1998</v>
      </c>
      <c r="D2264" t="s">
        <v>6237</v>
      </c>
      <c r="E2264" t="s">
        <v>6238</v>
      </c>
      <c r="F2264" t="s">
        <v>2539</v>
      </c>
      <c r="I2264" t="b">
        <v>0</v>
      </c>
      <c r="J2264" t="s">
        <v>2010</v>
      </c>
      <c r="K2264" t="s">
        <v>2001</v>
      </c>
      <c r="L2264">
        <v>414</v>
      </c>
      <c r="M2264">
        <v>1.8000000000000001E-4</v>
      </c>
      <c r="N2264" s="39">
        <v>46148</v>
      </c>
    </row>
    <row r="2265" spans="1:14">
      <c r="A2265">
        <v>514007235</v>
      </c>
      <c r="B2265">
        <v>514007235</v>
      </c>
      <c r="C2265" t="s">
        <v>1998</v>
      </c>
      <c r="D2265" t="s">
        <v>6239</v>
      </c>
      <c r="E2265" s="41" t="s">
        <v>6240</v>
      </c>
      <c r="F2265" t="s">
        <v>3001</v>
      </c>
      <c r="G2265" t="s">
        <v>1991</v>
      </c>
      <c r="I2265" t="b">
        <v>1</v>
      </c>
      <c r="J2265" t="s">
        <v>2010</v>
      </c>
      <c r="K2265" t="s">
        <v>2001</v>
      </c>
      <c r="L2265">
        <v>787</v>
      </c>
      <c r="M2265">
        <v>1.8000000000000001E-4</v>
      </c>
      <c r="N2265" s="39">
        <v>46148</v>
      </c>
    </row>
    <row r="2266" spans="1:14">
      <c r="A2266">
        <v>514007235</v>
      </c>
      <c r="B2266">
        <v>514007235</v>
      </c>
      <c r="C2266" t="s">
        <v>1998</v>
      </c>
      <c r="D2266" t="s">
        <v>6241</v>
      </c>
      <c r="E2266" t="s">
        <v>6242</v>
      </c>
      <c r="F2266" t="s">
        <v>2914</v>
      </c>
      <c r="G2266" t="s">
        <v>1991</v>
      </c>
      <c r="I2266" t="b">
        <v>1</v>
      </c>
      <c r="J2266" t="s">
        <v>2010</v>
      </c>
      <c r="K2266" t="s">
        <v>2001</v>
      </c>
      <c r="L2266">
        <v>864</v>
      </c>
      <c r="M2266">
        <v>1.8000000000000001E-4</v>
      </c>
      <c r="N2266" s="39">
        <v>46148</v>
      </c>
    </row>
    <row r="2267" spans="1:14">
      <c r="A2267">
        <v>514007235</v>
      </c>
      <c r="B2267">
        <v>514007235</v>
      </c>
      <c r="C2267" t="s">
        <v>1998</v>
      </c>
      <c r="D2267" t="s">
        <v>6243</v>
      </c>
      <c r="E2267" t="s">
        <v>6244</v>
      </c>
      <c r="F2267" t="s">
        <v>2914</v>
      </c>
      <c r="G2267" t="s">
        <v>1991</v>
      </c>
      <c r="I2267" t="b">
        <v>1</v>
      </c>
      <c r="J2267" t="s">
        <v>2010</v>
      </c>
      <c r="K2267" t="s">
        <v>2001</v>
      </c>
      <c r="L2267">
        <v>822</v>
      </c>
      <c r="M2267">
        <v>1.8000000000000001E-4</v>
      </c>
      <c r="N2267" s="39">
        <v>46148</v>
      </c>
    </row>
    <row r="2268" spans="1:14">
      <c r="A2268">
        <v>514007235</v>
      </c>
      <c r="B2268">
        <v>514007235</v>
      </c>
      <c r="C2268" t="s">
        <v>1998</v>
      </c>
      <c r="D2268" t="s">
        <v>6245</v>
      </c>
      <c r="E2268" t="s">
        <v>6246</v>
      </c>
      <c r="F2268" t="s">
        <v>2914</v>
      </c>
      <c r="G2268" t="s">
        <v>1991</v>
      </c>
      <c r="I2268" t="b">
        <v>1</v>
      </c>
      <c r="J2268" t="s">
        <v>2010</v>
      </c>
      <c r="K2268" t="s">
        <v>2001</v>
      </c>
      <c r="L2268">
        <v>837</v>
      </c>
      <c r="M2268">
        <v>1.8000000000000001E-4</v>
      </c>
      <c r="N2268" s="39">
        <v>46148</v>
      </c>
    </row>
    <row r="2269" spans="1:14">
      <c r="A2269">
        <v>514007235</v>
      </c>
      <c r="B2269">
        <v>514007235</v>
      </c>
      <c r="C2269" t="s">
        <v>1998</v>
      </c>
      <c r="D2269" t="s">
        <v>6247</v>
      </c>
      <c r="E2269" t="s">
        <v>6248</v>
      </c>
      <c r="F2269" t="s">
        <v>2589</v>
      </c>
      <c r="G2269" t="s">
        <v>1991</v>
      </c>
      <c r="I2269" t="b">
        <v>1</v>
      </c>
      <c r="J2269" t="s">
        <v>2010</v>
      </c>
      <c r="K2269" t="s">
        <v>2001</v>
      </c>
      <c r="L2269">
        <v>788</v>
      </c>
      <c r="M2269">
        <v>1.8000000000000001E-4</v>
      </c>
      <c r="N2269" s="39">
        <v>46148</v>
      </c>
    </row>
    <row r="2270" spans="1:14">
      <c r="A2270">
        <v>514007235</v>
      </c>
      <c r="B2270">
        <v>514007235</v>
      </c>
      <c r="C2270" t="s">
        <v>1998</v>
      </c>
      <c r="D2270" t="s">
        <v>6249</v>
      </c>
      <c r="E2270" t="s">
        <v>6250</v>
      </c>
      <c r="F2270" t="s">
        <v>2589</v>
      </c>
      <c r="G2270" t="s">
        <v>1991</v>
      </c>
      <c r="I2270" t="b">
        <v>1</v>
      </c>
      <c r="J2270" t="s">
        <v>2010</v>
      </c>
      <c r="K2270" t="s">
        <v>2001</v>
      </c>
      <c r="L2270">
        <v>827</v>
      </c>
      <c r="M2270">
        <v>1.8000000000000001E-4</v>
      </c>
      <c r="N2270" s="39">
        <v>46148</v>
      </c>
    </row>
    <row r="2271" spans="1:14">
      <c r="A2271">
        <v>514007235</v>
      </c>
      <c r="B2271">
        <v>514007235</v>
      </c>
      <c r="C2271" t="s">
        <v>1998</v>
      </c>
      <c r="D2271" t="s">
        <v>6251</v>
      </c>
      <c r="E2271" t="s">
        <v>6252</v>
      </c>
      <c r="F2271" t="s">
        <v>2589</v>
      </c>
      <c r="G2271" t="s">
        <v>1991</v>
      </c>
      <c r="I2271" t="b">
        <v>1</v>
      </c>
      <c r="J2271" t="s">
        <v>2010</v>
      </c>
      <c r="K2271" t="s">
        <v>2001</v>
      </c>
      <c r="L2271">
        <v>559</v>
      </c>
      <c r="M2271">
        <v>1.8000000000000001E-4</v>
      </c>
      <c r="N2271" s="39">
        <v>46148</v>
      </c>
    </row>
    <row r="2272" spans="1:14">
      <c r="A2272">
        <v>514007235</v>
      </c>
      <c r="B2272">
        <v>514007235</v>
      </c>
      <c r="C2272" t="s">
        <v>1998</v>
      </c>
      <c r="D2272" t="s">
        <v>6253</v>
      </c>
      <c r="E2272" t="s">
        <v>6254</v>
      </c>
      <c r="F2272" t="s">
        <v>2589</v>
      </c>
      <c r="G2272" t="s">
        <v>1991</v>
      </c>
      <c r="I2272" t="b">
        <v>1</v>
      </c>
      <c r="J2272" t="s">
        <v>2010</v>
      </c>
      <c r="K2272" t="s">
        <v>2001</v>
      </c>
      <c r="L2272">
        <v>800</v>
      </c>
      <c r="M2272">
        <v>1.8000000000000001E-4</v>
      </c>
      <c r="N2272" s="39">
        <v>46148</v>
      </c>
    </row>
    <row r="2273" spans="1:14">
      <c r="A2273">
        <v>514007235</v>
      </c>
      <c r="B2273">
        <v>514007235</v>
      </c>
      <c r="C2273" t="s">
        <v>1998</v>
      </c>
      <c r="D2273" t="s">
        <v>6255</v>
      </c>
      <c r="E2273" t="s">
        <v>6256</v>
      </c>
      <c r="F2273" t="s">
        <v>2589</v>
      </c>
      <c r="G2273" t="s">
        <v>1991</v>
      </c>
      <c r="I2273" t="b">
        <v>1</v>
      </c>
      <c r="J2273" t="s">
        <v>2010</v>
      </c>
      <c r="K2273" t="s">
        <v>2001</v>
      </c>
      <c r="L2273">
        <v>946</v>
      </c>
      <c r="M2273">
        <v>1.8000000000000001E-4</v>
      </c>
      <c r="N2273" s="39">
        <v>46148</v>
      </c>
    </row>
    <row r="2274" spans="1:14">
      <c r="A2274">
        <v>514007235</v>
      </c>
      <c r="B2274">
        <v>514007235</v>
      </c>
      <c r="C2274" t="s">
        <v>1998</v>
      </c>
      <c r="D2274" t="s">
        <v>6257</v>
      </c>
      <c r="E2274" t="s">
        <v>6258</v>
      </c>
      <c r="F2274" t="s">
        <v>2589</v>
      </c>
      <c r="G2274" t="s">
        <v>1991</v>
      </c>
      <c r="I2274" t="b">
        <v>1</v>
      </c>
      <c r="J2274" t="s">
        <v>2010</v>
      </c>
      <c r="K2274" t="s">
        <v>2001</v>
      </c>
      <c r="L2274">
        <v>888</v>
      </c>
      <c r="M2274">
        <v>1.8000000000000001E-4</v>
      </c>
      <c r="N2274" s="39">
        <v>46148</v>
      </c>
    </row>
    <row r="2275" spans="1:14">
      <c r="A2275">
        <v>514007235</v>
      </c>
      <c r="B2275">
        <v>514007235</v>
      </c>
      <c r="C2275" t="s">
        <v>1998</v>
      </c>
      <c r="D2275" t="s">
        <v>6259</v>
      </c>
      <c r="E2275" t="s">
        <v>6260</v>
      </c>
      <c r="F2275" t="s">
        <v>2859</v>
      </c>
      <c r="G2275" t="s">
        <v>1991</v>
      </c>
      <c r="I2275" t="b">
        <v>1</v>
      </c>
      <c r="J2275" t="s">
        <v>2010</v>
      </c>
      <c r="K2275" t="s">
        <v>2001</v>
      </c>
      <c r="L2275">
        <v>817</v>
      </c>
      <c r="M2275">
        <v>1.8000000000000001E-4</v>
      </c>
      <c r="N2275" s="39">
        <v>46148</v>
      </c>
    </row>
    <row r="2276" spans="1:14">
      <c r="A2276">
        <v>514007235</v>
      </c>
      <c r="B2276">
        <v>514007235</v>
      </c>
      <c r="C2276" t="s">
        <v>1998</v>
      </c>
      <c r="D2276" t="s">
        <v>6261</v>
      </c>
      <c r="E2276" t="s">
        <v>6262</v>
      </c>
      <c r="F2276" t="s">
        <v>2859</v>
      </c>
      <c r="G2276" t="s">
        <v>1991</v>
      </c>
      <c r="I2276" t="b">
        <v>1</v>
      </c>
      <c r="J2276" t="s">
        <v>2010</v>
      </c>
      <c r="K2276" t="s">
        <v>2001</v>
      </c>
      <c r="L2276">
        <v>767</v>
      </c>
      <c r="M2276">
        <v>1.8000000000000001E-4</v>
      </c>
      <c r="N2276" s="39">
        <v>46148</v>
      </c>
    </row>
    <row r="2277" spans="1:14">
      <c r="A2277">
        <v>514007235</v>
      </c>
      <c r="B2277">
        <v>514007235</v>
      </c>
      <c r="C2277" t="s">
        <v>1998</v>
      </c>
      <c r="D2277" t="s">
        <v>6263</v>
      </c>
      <c r="E2277" t="s">
        <v>6264</v>
      </c>
      <c r="F2277" t="s">
        <v>2859</v>
      </c>
      <c r="G2277" t="s">
        <v>1991</v>
      </c>
      <c r="I2277" t="b">
        <v>1</v>
      </c>
      <c r="J2277" t="s">
        <v>2010</v>
      </c>
      <c r="K2277" t="s">
        <v>2001</v>
      </c>
      <c r="L2277">
        <v>771</v>
      </c>
      <c r="M2277">
        <v>1.8000000000000001E-4</v>
      </c>
      <c r="N2277" s="39">
        <v>46148</v>
      </c>
    </row>
    <row r="2278" spans="1:14">
      <c r="A2278">
        <v>514007235</v>
      </c>
      <c r="B2278">
        <v>514007235</v>
      </c>
      <c r="C2278" t="s">
        <v>1998</v>
      </c>
      <c r="D2278" t="s">
        <v>6265</v>
      </c>
      <c r="E2278" t="s">
        <v>6266</v>
      </c>
      <c r="F2278" t="s">
        <v>2859</v>
      </c>
      <c r="G2278" t="s">
        <v>1991</v>
      </c>
      <c r="I2278" t="b">
        <v>1</v>
      </c>
      <c r="J2278" t="s">
        <v>2010</v>
      </c>
      <c r="K2278" t="s">
        <v>2001</v>
      </c>
      <c r="L2278">
        <v>1058</v>
      </c>
      <c r="M2278">
        <v>1.8000000000000001E-4</v>
      </c>
      <c r="N2278" s="39">
        <v>46148</v>
      </c>
    </row>
    <row r="2279" spans="1:14">
      <c r="A2279">
        <v>514007235</v>
      </c>
      <c r="B2279">
        <v>514007235</v>
      </c>
      <c r="C2279" t="s">
        <v>1998</v>
      </c>
      <c r="D2279" t="s">
        <v>6267</v>
      </c>
      <c r="E2279" t="s">
        <v>6268</v>
      </c>
      <c r="F2279" t="s">
        <v>2859</v>
      </c>
      <c r="G2279" t="s">
        <v>1991</v>
      </c>
      <c r="I2279" t="b">
        <v>1</v>
      </c>
      <c r="J2279" t="s">
        <v>2010</v>
      </c>
      <c r="K2279" t="s">
        <v>2001</v>
      </c>
      <c r="L2279">
        <v>753</v>
      </c>
      <c r="M2279">
        <v>1.8000000000000001E-4</v>
      </c>
      <c r="N2279" s="39">
        <v>46148</v>
      </c>
    </row>
    <row r="2280" spans="1:14">
      <c r="A2280">
        <v>514007235</v>
      </c>
      <c r="B2280">
        <v>514007235</v>
      </c>
      <c r="C2280" t="s">
        <v>1998</v>
      </c>
      <c r="D2280" t="s">
        <v>6269</v>
      </c>
      <c r="E2280" t="s">
        <v>6270</v>
      </c>
      <c r="F2280" t="s">
        <v>2859</v>
      </c>
      <c r="G2280" t="s">
        <v>1991</v>
      </c>
      <c r="I2280" t="b">
        <v>1</v>
      </c>
      <c r="J2280" t="s">
        <v>2010</v>
      </c>
      <c r="K2280" t="s">
        <v>2001</v>
      </c>
      <c r="L2280">
        <v>850</v>
      </c>
      <c r="M2280">
        <v>1.8000000000000001E-4</v>
      </c>
      <c r="N2280" s="39">
        <v>46148</v>
      </c>
    </row>
    <row r="2281" spans="1:14">
      <c r="A2281">
        <v>514007235</v>
      </c>
      <c r="B2281">
        <v>514007235</v>
      </c>
      <c r="C2281" t="s">
        <v>1998</v>
      </c>
      <c r="D2281" t="s">
        <v>6271</v>
      </c>
      <c r="E2281" t="s">
        <v>6272</v>
      </c>
      <c r="F2281" t="s">
        <v>2914</v>
      </c>
      <c r="G2281" t="s">
        <v>1991</v>
      </c>
      <c r="I2281" t="b">
        <v>1</v>
      </c>
      <c r="J2281" t="s">
        <v>2010</v>
      </c>
      <c r="K2281" t="s">
        <v>2001</v>
      </c>
      <c r="L2281">
        <v>737</v>
      </c>
      <c r="M2281">
        <v>1.8000000000000001E-4</v>
      </c>
      <c r="N2281" s="39">
        <v>46148</v>
      </c>
    </row>
    <row r="2282" spans="1:14">
      <c r="A2282">
        <v>514007235</v>
      </c>
      <c r="B2282">
        <v>514007235</v>
      </c>
      <c r="C2282" t="s">
        <v>1998</v>
      </c>
      <c r="D2282" t="s">
        <v>6273</v>
      </c>
      <c r="E2282" t="s">
        <v>6274</v>
      </c>
      <c r="F2282" t="s">
        <v>2914</v>
      </c>
      <c r="G2282" t="s">
        <v>1991</v>
      </c>
      <c r="I2282" t="b">
        <v>1</v>
      </c>
      <c r="J2282" t="s">
        <v>2010</v>
      </c>
      <c r="K2282" t="s">
        <v>2001</v>
      </c>
      <c r="L2282">
        <v>780</v>
      </c>
      <c r="M2282">
        <v>1.8000000000000001E-4</v>
      </c>
      <c r="N2282" s="39">
        <v>46148</v>
      </c>
    </row>
    <row r="2283" spans="1:14">
      <c r="A2283">
        <v>514007235</v>
      </c>
      <c r="B2283">
        <v>514007235</v>
      </c>
      <c r="C2283" t="s">
        <v>1998</v>
      </c>
      <c r="D2283" t="s">
        <v>6275</v>
      </c>
      <c r="E2283" t="s">
        <v>6276</v>
      </c>
      <c r="F2283" t="s">
        <v>2914</v>
      </c>
      <c r="G2283" t="s">
        <v>1991</v>
      </c>
      <c r="I2283" t="b">
        <v>1</v>
      </c>
      <c r="J2283" t="s">
        <v>2010</v>
      </c>
      <c r="K2283" t="s">
        <v>2001</v>
      </c>
      <c r="L2283">
        <v>469</v>
      </c>
      <c r="M2283">
        <v>1.8000000000000001E-4</v>
      </c>
      <c r="N2283" s="39">
        <v>46148</v>
      </c>
    </row>
    <row r="2284" spans="1:14">
      <c r="A2284">
        <v>514007235</v>
      </c>
      <c r="B2284">
        <v>514007235</v>
      </c>
      <c r="C2284" t="s">
        <v>1998</v>
      </c>
      <c r="D2284" t="s">
        <v>6277</v>
      </c>
      <c r="E2284" t="s">
        <v>6278</v>
      </c>
      <c r="F2284" t="s">
        <v>2589</v>
      </c>
      <c r="G2284" t="s">
        <v>1991</v>
      </c>
      <c r="I2284" t="b">
        <v>1</v>
      </c>
      <c r="J2284" t="s">
        <v>2010</v>
      </c>
      <c r="K2284" t="s">
        <v>2001</v>
      </c>
      <c r="L2284">
        <v>545</v>
      </c>
      <c r="M2284">
        <v>1.8000000000000001E-4</v>
      </c>
      <c r="N2284" s="39">
        <v>46148</v>
      </c>
    </row>
    <row r="2285" spans="1:14">
      <c r="A2285">
        <v>514007235</v>
      </c>
      <c r="B2285">
        <v>514007235</v>
      </c>
      <c r="C2285" t="s">
        <v>1998</v>
      </c>
      <c r="D2285" t="s">
        <v>6279</v>
      </c>
      <c r="E2285" t="s">
        <v>6280</v>
      </c>
      <c r="F2285" t="s">
        <v>2589</v>
      </c>
      <c r="G2285" t="s">
        <v>1991</v>
      </c>
      <c r="I2285" t="b">
        <v>1</v>
      </c>
      <c r="J2285" t="s">
        <v>2010</v>
      </c>
      <c r="K2285" t="s">
        <v>2001</v>
      </c>
      <c r="L2285">
        <v>949</v>
      </c>
      <c r="M2285">
        <v>1.8000000000000001E-4</v>
      </c>
      <c r="N2285" s="39">
        <v>46148</v>
      </c>
    </row>
    <row r="2286" spans="1:14">
      <c r="A2286">
        <v>514007235</v>
      </c>
      <c r="B2286">
        <v>514007235</v>
      </c>
      <c r="C2286" t="s">
        <v>1998</v>
      </c>
      <c r="D2286" t="s">
        <v>6281</v>
      </c>
      <c r="E2286" t="s">
        <v>6282</v>
      </c>
      <c r="F2286" t="s">
        <v>2589</v>
      </c>
      <c r="G2286" t="s">
        <v>1991</v>
      </c>
      <c r="I2286" t="b">
        <v>1</v>
      </c>
      <c r="J2286" t="s">
        <v>2010</v>
      </c>
      <c r="K2286" t="s">
        <v>2001</v>
      </c>
      <c r="L2286">
        <v>531</v>
      </c>
      <c r="M2286">
        <v>1.8000000000000001E-4</v>
      </c>
      <c r="N2286" s="39">
        <v>46148</v>
      </c>
    </row>
    <row r="2287" spans="1:14">
      <c r="A2287">
        <v>514007235</v>
      </c>
      <c r="B2287">
        <v>514007235</v>
      </c>
      <c r="C2287" t="s">
        <v>1998</v>
      </c>
      <c r="D2287" t="s">
        <v>6283</v>
      </c>
      <c r="E2287" t="s">
        <v>6284</v>
      </c>
      <c r="F2287" t="s">
        <v>2589</v>
      </c>
      <c r="G2287" t="s">
        <v>1991</v>
      </c>
      <c r="I2287" t="b">
        <v>1</v>
      </c>
      <c r="J2287" t="s">
        <v>2010</v>
      </c>
      <c r="K2287" t="s">
        <v>2001</v>
      </c>
      <c r="L2287">
        <v>916</v>
      </c>
      <c r="M2287">
        <v>1.8000000000000001E-4</v>
      </c>
      <c r="N2287" s="39">
        <v>46148</v>
      </c>
    </row>
    <row r="2288" spans="1:14">
      <c r="A2288">
        <v>514007235</v>
      </c>
      <c r="B2288">
        <v>514007235</v>
      </c>
      <c r="C2288" t="s">
        <v>1998</v>
      </c>
      <c r="D2288" t="s">
        <v>6285</v>
      </c>
      <c r="E2288" t="s">
        <v>6286</v>
      </c>
      <c r="F2288" t="s">
        <v>2589</v>
      </c>
      <c r="G2288" t="s">
        <v>1991</v>
      </c>
      <c r="I2288" t="b">
        <v>1</v>
      </c>
      <c r="J2288" t="s">
        <v>2010</v>
      </c>
      <c r="K2288" t="s">
        <v>2001</v>
      </c>
      <c r="L2288">
        <v>753</v>
      </c>
      <c r="M2288">
        <v>1.8000000000000001E-4</v>
      </c>
      <c r="N2288" s="39">
        <v>46148</v>
      </c>
    </row>
    <row r="2289" spans="1:14">
      <c r="A2289">
        <v>514007235</v>
      </c>
      <c r="B2289">
        <v>514007235</v>
      </c>
      <c r="C2289" t="s">
        <v>1998</v>
      </c>
      <c r="D2289" t="s">
        <v>6287</v>
      </c>
      <c r="E2289" t="s">
        <v>6288</v>
      </c>
      <c r="F2289" t="s">
        <v>2052</v>
      </c>
      <c r="G2289" t="s">
        <v>1991</v>
      </c>
      <c r="I2289" t="b">
        <v>1</v>
      </c>
      <c r="J2289" t="s">
        <v>2010</v>
      </c>
      <c r="K2289" t="s">
        <v>2001</v>
      </c>
      <c r="L2289">
        <v>414</v>
      </c>
      <c r="M2289">
        <v>1.8000000000000001E-4</v>
      </c>
      <c r="N2289" s="39">
        <v>46148</v>
      </c>
    </row>
    <row r="2290" spans="1:14">
      <c r="A2290">
        <v>514007235</v>
      </c>
      <c r="B2290">
        <v>514007235</v>
      </c>
      <c r="C2290" t="s">
        <v>1998</v>
      </c>
      <c r="D2290" t="s">
        <v>6289</v>
      </c>
      <c r="E2290" t="s">
        <v>6290</v>
      </c>
      <c r="F2290" t="s">
        <v>2755</v>
      </c>
      <c r="G2290" t="s">
        <v>1991</v>
      </c>
      <c r="I2290" t="b">
        <v>1</v>
      </c>
      <c r="J2290" t="s">
        <v>2010</v>
      </c>
      <c r="K2290" t="s">
        <v>2001</v>
      </c>
      <c r="L2290">
        <v>749</v>
      </c>
      <c r="M2290">
        <v>1.8000000000000001E-4</v>
      </c>
      <c r="N2290" s="39">
        <v>46148</v>
      </c>
    </row>
    <row r="2291" spans="1:14" hidden="1">
      <c r="A2291">
        <v>514007235</v>
      </c>
      <c r="B2291">
        <v>514007235</v>
      </c>
      <c r="C2291" t="s">
        <v>1998</v>
      </c>
      <c r="D2291" t="s">
        <v>6291</v>
      </c>
      <c r="E2291" t="s">
        <v>6292</v>
      </c>
      <c r="F2291" t="s">
        <v>1510</v>
      </c>
      <c r="I2291" t="b">
        <v>0</v>
      </c>
      <c r="J2291" t="s">
        <v>2010</v>
      </c>
      <c r="K2291" t="s">
        <v>2001</v>
      </c>
      <c r="L2291">
        <v>498</v>
      </c>
      <c r="M2291">
        <v>1.8000000000000001E-4</v>
      </c>
      <c r="N2291" s="39">
        <v>46148</v>
      </c>
    </row>
    <row r="2292" spans="1:14" hidden="1">
      <c r="A2292">
        <v>514007235</v>
      </c>
      <c r="B2292">
        <v>514007235</v>
      </c>
      <c r="C2292" t="s">
        <v>1998</v>
      </c>
      <c r="D2292" t="s">
        <v>6293</v>
      </c>
      <c r="E2292" t="s">
        <v>6294</v>
      </c>
      <c r="F2292" t="s">
        <v>1531</v>
      </c>
      <c r="I2292" t="b">
        <v>0</v>
      </c>
      <c r="J2292" t="s">
        <v>2010</v>
      </c>
      <c r="K2292" t="s">
        <v>2001</v>
      </c>
      <c r="L2292">
        <v>2582</v>
      </c>
      <c r="M2292">
        <v>1.8000000000000001E-4</v>
      </c>
      <c r="N2292" s="39">
        <v>46148</v>
      </c>
    </row>
    <row r="2293" spans="1:14" hidden="1">
      <c r="A2293">
        <v>514007235</v>
      </c>
      <c r="B2293">
        <v>514007235</v>
      </c>
      <c r="C2293" t="s">
        <v>1998</v>
      </c>
      <c r="D2293" t="s">
        <v>6295</v>
      </c>
      <c r="E2293" t="s">
        <v>6296</v>
      </c>
      <c r="F2293" t="s">
        <v>1531</v>
      </c>
      <c r="I2293" t="b">
        <v>0</v>
      </c>
      <c r="J2293" t="s">
        <v>2010</v>
      </c>
      <c r="K2293" t="s">
        <v>2001</v>
      </c>
      <c r="L2293">
        <v>1190</v>
      </c>
      <c r="M2293">
        <v>1.8000000000000001E-4</v>
      </c>
      <c r="N2293" s="39">
        <v>46148</v>
      </c>
    </row>
    <row r="2294" spans="1:14" hidden="1">
      <c r="A2294">
        <v>514007235</v>
      </c>
      <c r="B2294">
        <v>514007235</v>
      </c>
      <c r="C2294" t="s">
        <v>1998</v>
      </c>
      <c r="D2294" t="s">
        <v>6297</v>
      </c>
      <c r="E2294" t="s">
        <v>6297</v>
      </c>
      <c r="F2294" t="s">
        <v>888</v>
      </c>
      <c r="I2294" t="b">
        <v>0</v>
      </c>
      <c r="J2294" t="s">
        <v>2000</v>
      </c>
      <c r="K2294" t="s">
        <v>2001</v>
      </c>
      <c r="L2294">
        <v>441</v>
      </c>
      <c r="M2294">
        <v>1.8000000000000001E-4</v>
      </c>
      <c r="N2294" s="39">
        <v>46148</v>
      </c>
    </row>
    <row r="2295" spans="1:14" hidden="1">
      <c r="A2295">
        <v>514007235</v>
      </c>
      <c r="B2295">
        <v>514015912</v>
      </c>
      <c r="C2295" t="s">
        <v>2062</v>
      </c>
      <c r="D2295" t="s">
        <v>6298</v>
      </c>
      <c r="E2295" t="s">
        <v>6299</v>
      </c>
      <c r="F2295" t="s">
        <v>2013</v>
      </c>
      <c r="I2295" t="b">
        <v>0</v>
      </c>
      <c r="J2295" t="s">
        <v>2010</v>
      </c>
      <c r="K2295" t="s">
        <v>2001</v>
      </c>
      <c r="L2295">
        <v>428</v>
      </c>
      <c r="M2295">
        <v>1.8000000000000001E-4</v>
      </c>
      <c r="N2295" s="39">
        <v>46148</v>
      </c>
    </row>
    <row r="2296" spans="1:14" hidden="1">
      <c r="A2296">
        <v>514007235</v>
      </c>
      <c r="B2296">
        <v>514007235</v>
      </c>
      <c r="C2296" t="s">
        <v>1998</v>
      </c>
      <c r="D2296" t="s">
        <v>6300</v>
      </c>
      <c r="E2296" t="s">
        <v>6300</v>
      </c>
      <c r="F2296" t="s">
        <v>888</v>
      </c>
      <c r="I2296" t="b">
        <v>0</v>
      </c>
      <c r="J2296" t="s">
        <v>2000</v>
      </c>
      <c r="K2296" t="s">
        <v>2001</v>
      </c>
      <c r="L2296">
        <v>523</v>
      </c>
      <c r="M2296">
        <v>1.8000000000000001E-4</v>
      </c>
      <c r="N2296" s="39">
        <v>46148</v>
      </c>
    </row>
    <row r="2297" spans="1:14" hidden="1">
      <c r="A2297">
        <v>514007235</v>
      </c>
      <c r="B2297">
        <v>514007235</v>
      </c>
      <c r="C2297" t="s">
        <v>1998</v>
      </c>
      <c r="D2297" t="s">
        <v>6301</v>
      </c>
      <c r="E2297" t="s">
        <v>6301</v>
      </c>
      <c r="F2297" t="s">
        <v>888</v>
      </c>
      <c r="I2297" t="b">
        <v>1</v>
      </c>
      <c r="J2297" t="s">
        <v>2000</v>
      </c>
      <c r="K2297" t="s">
        <v>2001</v>
      </c>
      <c r="L2297">
        <v>208</v>
      </c>
      <c r="M2297">
        <v>1.8000000000000001E-4</v>
      </c>
      <c r="N2297" s="39">
        <v>46148</v>
      </c>
    </row>
    <row r="2298" spans="1:14" hidden="1">
      <c r="A2298">
        <v>514007235</v>
      </c>
      <c r="B2298">
        <v>514007235</v>
      </c>
      <c r="C2298" t="s">
        <v>1998</v>
      </c>
      <c r="D2298" t="s">
        <v>6302</v>
      </c>
      <c r="E2298" t="s">
        <v>6302</v>
      </c>
      <c r="F2298" t="s">
        <v>888</v>
      </c>
      <c r="I2298" t="b">
        <v>0</v>
      </c>
      <c r="J2298" t="s">
        <v>2000</v>
      </c>
      <c r="K2298" t="s">
        <v>2001</v>
      </c>
      <c r="L2298">
        <v>610</v>
      </c>
      <c r="M2298">
        <v>1.8000000000000001E-4</v>
      </c>
      <c r="N2298" s="39">
        <v>46148</v>
      </c>
    </row>
    <row r="2299" spans="1:14">
      <c r="A2299">
        <v>514007235</v>
      </c>
      <c r="B2299">
        <v>514007235</v>
      </c>
      <c r="C2299" t="s">
        <v>1998</v>
      </c>
      <c r="D2299" t="s">
        <v>6303</v>
      </c>
      <c r="E2299" t="s">
        <v>6304</v>
      </c>
      <c r="F2299" t="s">
        <v>2617</v>
      </c>
      <c r="G2299" t="s">
        <v>1991</v>
      </c>
      <c r="I2299" t="b">
        <v>1</v>
      </c>
      <c r="J2299" t="s">
        <v>2010</v>
      </c>
      <c r="K2299" t="s">
        <v>2001</v>
      </c>
      <c r="L2299">
        <v>705</v>
      </c>
      <c r="M2299">
        <v>1.8000000000000001E-4</v>
      </c>
      <c r="N2299" s="39">
        <v>46148</v>
      </c>
    </row>
    <row r="2300" spans="1:14" hidden="1">
      <c r="A2300">
        <v>514007235</v>
      </c>
      <c r="B2300">
        <v>514007235</v>
      </c>
      <c r="C2300" t="s">
        <v>1998</v>
      </c>
      <c r="D2300" t="s">
        <v>902</v>
      </c>
      <c r="E2300" t="s">
        <v>902</v>
      </c>
      <c r="F2300" t="s">
        <v>888</v>
      </c>
      <c r="I2300" t="b">
        <v>1</v>
      </c>
      <c r="J2300" t="s">
        <v>2000</v>
      </c>
      <c r="K2300" t="s">
        <v>2001</v>
      </c>
      <c r="L2300">
        <v>267</v>
      </c>
      <c r="M2300">
        <v>1.8000000000000001E-4</v>
      </c>
      <c r="N2300" s="39">
        <v>46148</v>
      </c>
    </row>
    <row r="2301" spans="1:14">
      <c r="A2301">
        <v>514007235</v>
      </c>
      <c r="B2301">
        <v>514007235</v>
      </c>
      <c r="C2301" t="s">
        <v>1998</v>
      </c>
      <c r="D2301" t="s">
        <v>6305</v>
      </c>
      <c r="E2301" t="s">
        <v>6306</v>
      </c>
      <c r="F2301" t="s">
        <v>3001</v>
      </c>
      <c r="G2301" t="s">
        <v>1991</v>
      </c>
      <c r="I2301" t="b">
        <v>1</v>
      </c>
      <c r="J2301" t="s">
        <v>2010</v>
      </c>
      <c r="K2301" t="s">
        <v>2001</v>
      </c>
      <c r="L2301">
        <v>834</v>
      </c>
      <c r="M2301">
        <v>1.8000000000000001E-4</v>
      </c>
      <c r="N2301" s="39">
        <v>46148</v>
      </c>
    </row>
    <row r="2302" spans="1:14">
      <c r="A2302">
        <v>514007235</v>
      </c>
      <c r="B2302">
        <v>514007235</v>
      </c>
      <c r="C2302" t="s">
        <v>1998</v>
      </c>
      <c r="D2302" t="s">
        <v>6307</v>
      </c>
      <c r="E2302" t="s">
        <v>6308</v>
      </c>
      <c r="F2302" t="s">
        <v>3001</v>
      </c>
      <c r="G2302" t="s">
        <v>1991</v>
      </c>
      <c r="I2302" t="b">
        <v>1</v>
      </c>
      <c r="J2302" t="s">
        <v>2010</v>
      </c>
      <c r="K2302" t="s">
        <v>2001</v>
      </c>
      <c r="L2302">
        <v>907</v>
      </c>
      <c r="M2302">
        <v>1.8000000000000001E-4</v>
      </c>
      <c r="N2302" s="39">
        <v>46148</v>
      </c>
    </row>
    <row r="2303" spans="1:14">
      <c r="A2303">
        <v>514007235</v>
      </c>
      <c r="B2303">
        <v>514007235</v>
      </c>
      <c r="C2303" t="s">
        <v>1998</v>
      </c>
      <c r="D2303" t="s">
        <v>6309</v>
      </c>
      <c r="E2303" t="s">
        <v>6310</v>
      </c>
      <c r="F2303" t="s">
        <v>3001</v>
      </c>
      <c r="G2303" t="s">
        <v>1991</v>
      </c>
      <c r="I2303" t="b">
        <v>1</v>
      </c>
      <c r="J2303" t="s">
        <v>2010</v>
      </c>
      <c r="K2303" t="s">
        <v>2001</v>
      </c>
      <c r="L2303">
        <v>884</v>
      </c>
      <c r="M2303">
        <v>1.8000000000000001E-4</v>
      </c>
      <c r="N2303" s="39">
        <v>46148</v>
      </c>
    </row>
    <row r="2304" spans="1:14" hidden="1">
      <c r="A2304">
        <v>514007235</v>
      </c>
      <c r="B2304">
        <v>514007235</v>
      </c>
      <c r="C2304" t="s">
        <v>1998</v>
      </c>
      <c r="D2304" t="s">
        <v>6311</v>
      </c>
      <c r="E2304" t="s">
        <v>6311</v>
      </c>
      <c r="F2304" t="s">
        <v>2017</v>
      </c>
      <c r="I2304" t="b">
        <v>0</v>
      </c>
      <c r="J2304" t="s">
        <v>2010</v>
      </c>
      <c r="K2304" t="s">
        <v>2018</v>
      </c>
      <c r="L2304">
        <v>2213</v>
      </c>
      <c r="M2304">
        <v>1.8000000000000001E-4</v>
      </c>
      <c r="N2304" s="39">
        <v>46148</v>
      </c>
    </row>
    <row r="2305" spans="1:14" hidden="1">
      <c r="A2305">
        <v>514007235</v>
      </c>
      <c r="B2305">
        <v>514007235</v>
      </c>
      <c r="C2305" t="s">
        <v>1998</v>
      </c>
      <c r="D2305" t="s">
        <v>6312</v>
      </c>
      <c r="E2305" t="s">
        <v>6312</v>
      </c>
      <c r="F2305" t="s">
        <v>2017</v>
      </c>
      <c r="I2305" t="b">
        <v>0</v>
      </c>
      <c r="J2305" t="s">
        <v>2010</v>
      </c>
      <c r="K2305" t="s">
        <v>2018</v>
      </c>
      <c r="L2305">
        <v>2214</v>
      </c>
      <c r="M2305">
        <v>1.8000000000000001E-4</v>
      </c>
      <c r="N2305" s="39">
        <v>46148</v>
      </c>
    </row>
    <row r="2306" spans="1:14" hidden="1">
      <c r="A2306">
        <v>514007235</v>
      </c>
      <c r="B2306">
        <v>514007235</v>
      </c>
      <c r="C2306" t="s">
        <v>1998</v>
      </c>
      <c r="D2306" t="s">
        <v>6313</v>
      </c>
      <c r="E2306" t="s">
        <v>6313</v>
      </c>
      <c r="F2306" t="s">
        <v>2017</v>
      </c>
      <c r="I2306" t="b">
        <v>0</v>
      </c>
      <c r="J2306" t="s">
        <v>2010</v>
      </c>
      <c r="K2306" t="s">
        <v>2018</v>
      </c>
      <c r="L2306">
        <v>2214</v>
      </c>
      <c r="M2306">
        <v>1.8000000000000001E-4</v>
      </c>
      <c r="N2306" s="39">
        <v>46148</v>
      </c>
    </row>
    <row r="2307" spans="1:14" hidden="1">
      <c r="A2307">
        <v>514007235</v>
      </c>
      <c r="B2307">
        <v>514007235</v>
      </c>
      <c r="C2307" t="s">
        <v>1998</v>
      </c>
      <c r="D2307" t="s">
        <v>6314</v>
      </c>
      <c r="E2307" t="s">
        <v>6314</v>
      </c>
      <c r="F2307" t="s">
        <v>2017</v>
      </c>
      <c r="I2307" t="b">
        <v>0</v>
      </c>
      <c r="J2307" t="s">
        <v>2010</v>
      </c>
      <c r="K2307" t="s">
        <v>2018</v>
      </c>
      <c r="L2307">
        <v>2214</v>
      </c>
      <c r="M2307">
        <v>1.8000000000000001E-4</v>
      </c>
      <c r="N2307" s="39">
        <v>46148</v>
      </c>
    </row>
    <row r="2308" spans="1:14" hidden="1">
      <c r="A2308">
        <v>514007235</v>
      </c>
      <c r="B2308">
        <v>514007235</v>
      </c>
      <c r="C2308" t="s">
        <v>1998</v>
      </c>
      <c r="D2308" t="s">
        <v>6315</v>
      </c>
      <c r="E2308" t="s">
        <v>6315</v>
      </c>
      <c r="F2308" t="s">
        <v>2017</v>
      </c>
      <c r="I2308" t="b">
        <v>0</v>
      </c>
      <c r="J2308" t="s">
        <v>2010</v>
      </c>
      <c r="K2308" t="s">
        <v>2018</v>
      </c>
      <c r="L2308">
        <v>2214</v>
      </c>
      <c r="M2308">
        <v>1.8000000000000001E-4</v>
      </c>
      <c r="N2308" s="39">
        <v>46148</v>
      </c>
    </row>
    <row r="2309" spans="1:14">
      <c r="A2309">
        <v>514007235</v>
      </c>
      <c r="B2309">
        <v>514007235</v>
      </c>
      <c r="C2309" t="s">
        <v>1998</v>
      </c>
      <c r="D2309" t="s">
        <v>6316</v>
      </c>
      <c r="E2309" t="s">
        <v>6317</v>
      </c>
      <c r="F2309" t="s">
        <v>2291</v>
      </c>
      <c r="G2309" t="s">
        <v>1991</v>
      </c>
      <c r="I2309" t="b">
        <v>1</v>
      </c>
      <c r="J2309" t="s">
        <v>2010</v>
      </c>
      <c r="K2309" t="s">
        <v>2001</v>
      </c>
      <c r="L2309">
        <v>728</v>
      </c>
      <c r="M2309">
        <v>1.7000000000000001E-4</v>
      </c>
      <c r="N2309" s="39">
        <v>46148</v>
      </c>
    </row>
    <row r="2310" spans="1:14" hidden="1">
      <c r="A2310">
        <v>514007235</v>
      </c>
      <c r="B2310">
        <v>514015912</v>
      </c>
      <c r="C2310" t="s">
        <v>2062</v>
      </c>
      <c r="D2310" t="s">
        <v>6318</v>
      </c>
      <c r="E2310" t="s">
        <v>6319</v>
      </c>
      <c r="F2310" t="s">
        <v>3713</v>
      </c>
      <c r="I2310" t="b">
        <v>0</v>
      </c>
      <c r="J2310" t="s">
        <v>2010</v>
      </c>
      <c r="K2310" t="s">
        <v>2001</v>
      </c>
      <c r="L2310">
        <v>1231</v>
      </c>
      <c r="M2310">
        <v>1.7000000000000001E-4</v>
      </c>
      <c r="N2310" s="39">
        <v>46148</v>
      </c>
    </row>
    <row r="2311" spans="1:14" hidden="1">
      <c r="A2311">
        <v>514007235</v>
      </c>
      <c r="B2311">
        <v>514007235</v>
      </c>
      <c r="C2311" t="s">
        <v>1998</v>
      </c>
      <c r="D2311" t="s">
        <v>6320</v>
      </c>
      <c r="E2311" t="s">
        <v>6321</v>
      </c>
      <c r="F2311" t="s">
        <v>2247</v>
      </c>
      <c r="I2311" t="b">
        <v>0</v>
      </c>
      <c r="J2311" t="s">
        <v>2010</v>
      </c>
      <c r="K2311" t="s">
        <v>2001</v>
      </c>
      <c r="L2311">
        <v>604</v>
      </c>
      <c r="M2311">
        <v>1.7000000000000001E-4</v>
      </c>
      <c r="N2311" s="39">
        <v>46148</v>
      </c>
    </row>
    <row r="2312" spans="1:14" hidden="1">
      <c r="A2312">
        <v>514007235</v>
      </c>
      <c r="B2312">
        <v>514007235</v>
      </c>
      <c r="C2312" t="s">
        <v>1998</v>
      </c>
      <c r="D2312" t="s">
        <v>6322</v>
      </c>
      <c r="E2312" t="s">
        <v>6323</v>
      </c>
      <c r="F2312" t="s">
        <v>4734</v>
      </c>
      <c r="I2312" t="b">
        <v>0</v>
      </c>
      <c r="J2312" t="s">
        <v>2010</v>
      </c>
      <c r="K2312" t="s">
        <v>2001</v>
      </c>
      <c r="L2312">
        <v>344</v>
      </c>
      <c r="M2312">
        <v>1.7000000000000001E-4</v>
      </c>
      <c r="N2312" s="39">
        <v>46148</v>
      </c>
    </row>
    <row r="2313" spans="1:14" hidden="1">
      <c r="A2313">
        <v>514007235</v>
      </c>
      <c r="B2313">
        <v>514007235</v>
      </c>
      <c r="C2313" t="s">
        <v>1998</v>
      </c>
      <c r="D2313" t="s">
        <v>6324</v>
      </c>
      <c r="E2313" t="s">
        <v>6325</v>
      </c>
      <c r="F2313" t="s">
        <v>4734</v>
      </c>
      <c r="I2313" t="b">
        <v>0</v>
      </c>
      <c r="J2313" t="s">
        <v>2010</v>
      </c>
      <c r="K2313" t="s">
        <v>2001</v>
      </c>
      <c r="L2313">
        <v>344</v>
      </c>
      <c r="M2313">
        <v>1.7000000000000001E-4</v>
      </c>
      <c r="N2313" s="39">
        <v>46148</v>
      </c>
    </row>
    <row r="2314" spans="1:14" hidden="1">
      <c r="A2314">
        <v>514007235</v>
      </c>
      <c r="B2314">
        <v>514007235</v>
      </c>
      <c r="C2314" t="s">
        <v>1998</v>
      </c>
      <c r="D2314" t="s">
        <v>6326</v>
      </c>
      <c r="E2314" t="s">
        <v>6327</v>
      </c>
      <c r="F2314" t="s">
        <v>6328</v>
      </c>
      <c r="I2314" t="b">
        <v>0</v>
      </c>
      <c r="J2314" t="s">
        <v>2010</v>
      </c>
      <c r="K2314" t="s">
        <v>2001</v>
      </c>
      <c r="L2314">
        <v>3513</v>
      </c>
      <c r="M2314">
        <v>1.7000000000000001E-4</v>
      </c>
      <c r="N2314" s="39">
        <v>46148</v>
      </c>
    </row>
    <row r="2315" spans="1:14" hidden="1">
      <c r="A2315">
        <v>514007235</v>
      </c>
      <c r="B2315">
        <v>514007235</v>
      </c>
      <c r="C2315" t="s">
        <v>1998</v>
      </c>
      <c r="D2315" t="s">
        <v>6329</v>
      </c>
      <c r="E2315" t="s">
        <v>6329</v>
      </c>
      <c r="F2315" t="s">
        <v>6330</v>
      </c>
      <c r="I2315" t="b">
        <v>0</v>
      </c>
      <c r="J2315" t="s">
        <v>2010</v>
      </c>
      <c r="K2315" t="s">
        <v>2001</v>
      </c>
      <c r="L2315">
        <v>1003</v>
      </c>
      <c r="M2315">
        <v>1.7000000000000001E-4</v>
      </c>
      <c r="N2315" s="39">
        <v>46148</v>
      </c>
    </row>
    <row r="2316" spans="1:14" hidden="1">
      <c r="A2316">
        <v>514007235</v>
      </c>
      <c r="B2316">
        <v>514007235</v>
      </c>
      <c r="C2316" t="s">
        <v>1998</v>
      </c>
      <c r="D2316" t="s">
        <v>6331</v>
      </c>
      <c r="E2316" t="s">
        <v>6332</v>
      </c>
      <c r="F2316" t="s">
        <v>2112</v>
      </c>
      <c r="I2316" t="b">
        <v>0</v>
      </c>
      <c r="J2316" t="s">
        <v>2010</v>
      </c>
      <c r="K2316" t="s">
        <v>2001</v>
      </c>
      <c r="L2316">
        <v>429</v>
      </c>
      <c r="M2316">
        <v>1.7000000000000001E-4</v>
      </c>
      <c r="N2316" s="39">
        <v>46148</v>
      </c>
    </row>
    <row r="2317" spans="1:14" hidden="1">
      <c r="A2317">
        <v>514007235</v>
      </c>
      <c r="B2317">
        <v>514007235</v>
      </c>
      <c r="C2317" t="s">
        <v>1998</v>
      </c>
      <c r="D2317" t="s">
        <v>6333</v>
      </c>
      <c r="E2317" t="s">
        <v>6333</v>
      </c>
      <c r="F2317" t="s">
        <v>888</v>
      </c>
      <c r="I2317" t="b">
        <v>0</v>
      </c>
      <c r="J2317" t="s">
        <v>2000</v>
      </c>
      <c r="K2317" t="s">
        <v>2001</v>
      </c>
      <c r="L2317">
        <v>1210</v>
      </c>
      <c r="M2317">
        <v>1.7000000000000001E-4</v>
      </c>
      <c r="N2317" s="39">
        <v>46148</v>
      </c>
    </row>
    <row r="2318" spans="1:14" hidden="1">
      <c r="A2318">
        <v>514007235</v>
      </c>
      <c r="B2318">
        <v>514007235</v>
      </c>
      <c r="C2318" t="s">
        <v>1998</v>
      </c>
      <c r="D2318" t="s">
        <v>6334</v>
      </c>
      <c r="E2318" t="s">
        <v>6335</v>
      </c>
      <c r="F2318" t="s">
        <v>1510</v>
      </c>
      <c r="I2318" t="b">
        <v>0</v>
      </c>
      <c r="J2318" t="s">
        <v>2010</v>
      </c>
      <c r="K2318" t="s">
        <v>2001</v>
      </c>
      <c r="L2318">
        <v>700</v>
      </c>
      <c r="M2318">
        <v>1.7000000000000001E-4</v>
      </c>
      <c r="N2318" s="39">
        <v>46148</v>
      </c>
    </row>
    <row r="2319" spans="1:14">
      <c r="A2319" s="37">
        <v>514007235</v>
      </c>
      <c r="B2319" s="37">
        <v>514007235</v>
      </c>
      <c r="C2319" s="37" t="s">
        <v>1998</v>
      </c>
      <c r="D2319" s="37" t="s">
        <v>187</v>
      </c>
      <c r="E2319" s="37" t="s">
        <v>188</v>
      </c>
      <c r="F2319" s="37" t="s">
        <v>3416</v>
      </c>
      <c r="G2319" s="37"/>
      <c r="H2319" s="37" t="s">
        <v>2379</v>
      </c>
      <c r="I2319" s="37" t="b">
        <v>1</v>
      </c>
      <c r="J2319" s="37" t="s">
        <v>2010</v>
      </c>
      <c r="K2319" s="37" t="s">
        <v>2001</v>
      </c>
      <c r="L2319" s="37">
        <v>1524</v>
      </c>
      <c r="M2319" s="37">
        <v>1.7000000000000001E-4</v>
      </c>
      <c r="N2319" s="40">
        <v>46148</v>
      </c>
    </row>
    <row r="2320" spans="1:14" hidden="1">
      <c r="A2320">
        <v>514007235</v>
      </c>
      <c r="B2320">
        <v>514015912</v>
      </c>
      <c r="C2320" t="s">
        <v>2062</v>
      </c>
      <c r="D2320" t="s">
        <v>6336</v>
      </c>
      <c r="E2320" t="s">
        <v>6337</v>
      </c>
      <c r="F2320" t="s">
        <v>2624</v>
      </c>
      <c r="I2320" t="b">
        <v>1</v>
      </c>
      <c r="J2320" t="s">
        <v>2010</v>
      </c>
      <c r="K2320" t="s">
        <v>2001</v>
      </c>
      <c r="L2320">
        <v>182</v>
      </c>
      <c r="M2320">
        <v>1.7000000000000001E-4</v>
      </c>
      <c r="N2320" s="39">
        <v>46148</v>
      </c>
    </row>
    <row r="2321" spans="1:14" hidden="1">
      <c r="A2321">
        <v>514007235</v>
      </c>
      <c r="B2321">
        <v>514015912</v>
      </c>
      <c r="C2321" t="s">
        <v>2062</v>
      </c>
      <c r="D2321" t="s">
        <v>6334</v>
      </c>
      <c r="E2321" t="s">
        <v>6338</v>
      </c>
      <c r="F2321" t="s">
        <v>2806</v>
      </c>
      <c r="I2321" t="b">
        <v>0</v>
      </c>
      <c r="J2321" t="s">
        <v>2010</v>
      </c>
      <c r="K2321" t="s">
        <v>2001</v>
      </c>
      <c r="L2321">
        <v>684</v>
      </c>
      <c r="M2321">
        <v>1.7000000000000001E-4</v>
      </c>
      <c r="N2321" s="39">
        <v>46148</v>
      </c>
    </row>
    <row r="2322" spans="1:14" hidden="1">
      <c r="A2322">
        <v>514007235</v>
      </c>
      <c r="B2322">
        <v>514007235</v>
      </c>
      <c r="C2322" t="s">
        <v>1998</v>
      </c>
      <c r="D2322" t="s">
        <v>6339</v>
      </c>
      <c r="E2322" t="s">
        <v>6340</v>
      </c>
      <c r="F2322" t="s">
        <v>3931</v>
      </c>
      <c r="I2322" t="b">
        <v>0</v>
      </c>
      <c r="J2322" t="s">
        <v>2010</v>
      </c>
      <c r="K2322" t="s">
        <v>2001</v>
      </c>
      <c r="L2322">
        <v>47</v>
      </c>
      <c r="M2322">
        <v>1.7000000000000001E-4</v>
      </c>
      <c r="N2322" s="39">
        <v>46148</v>
      </c>
    </row>
    <row r="2323" spans="1:14">
      <c r="A2323">
        <v>514007235</v>
      </c>
      <c r="B2323">
        <v>514007235</v>
      </c>
      <c r="C2323" t="s">
        <v>1998</v>
      </c>
      <c r="D2323" t="s">
        <v>6341</v>
      </c>
      <c r="E2323" t="s">
        <v>6342</v>
      </c>
      <c r="F2323" t="s">
        <v>2589</v>
      </c>
      <c r="G2323" t="s">
        <v>1991</v>
      </c>
      <c r="I2323" t="b">
        <v>1</v>
      </c>
      <c r="J2323" t="s">
        <v>2010</v>
      </c>
      <c r="K2323" t="s">
        <v>2001</v>
      </c>
      <c r="L2323">
        <v>837</v>
      </c>
      <c r="M2323">
        <v>1.7000000000000001E-4</v>
      </c>
      <c r="N2323" s="39">
        <v>46148</v>
      </c>
    </row>
    <row r="2324" spans="1:14">
      <c r="A2324">
        <v>514007235</v>
      </c>
      <c r="B2324">
        <v>514007235</v>
      </c>
      <c r="C2324" t="s">
        <v>1998</v>
      </c>
      <c r="D2324" t="s">
        <v>6343</v>
      </c>
      <c r="E2324" t="s">
        <v>6344</v>
      </c>
      <c r="F2324" t="s">
        <v>2589</v>
      </c>
      <c r="G2324" t="s">
        <v>1991</v>
      </c>
      <c r="I2324" t="b">
        <v>1</v>
      </c>
      <c r="J2324" t="s">
        <v>2010</v>
      </c>
      <c r="K2324" t="s">
        <v>2001</v>
      </c>
      <c r="L2324">
        <v>803</v>
      </c>
      <c r="M2324">
        <v>1.7000000000000001E-4</v>
      </c>
      <c r="N2324" s="39">
        <v>46148</v>
      </c>
    </row>
    <row r="2325" spans="1:14">
      <c r="A2325">
        <v>514007235</v>
      </c>
      <c r="B2325">
        <v>514007235</v>
      </c>
      <c r="C2325" t="s">
        <v>1998</v>
      </c>
      <c r="D2325" t="s">
        <v>6345</v>
      </c>
      <c r="E2325" t="s">
        <v>6346</v>
      </c>
      <c r="F2325" t="s">
        <v>2589</v>
      </c>
      <c r="G2325" t="s">
        <v>1991</v>
      </c>
      <c r="I2325" t="b">
        <v>1</v>
      </c>
      <c r="J2325" t="s">
        <v>2010</v>
      </c>
      <c r="K2325" t="s">
        <v>2001</v>
      </c>
      <c r="L2325">
        <v>819</v>
      </c>
      <c r="M2325">
        <v>1.7000000000000001E-4</v>
      </c>
      <c r="N2325" s="39">
        <v>46148</v>
      </c>
    </row>
    <row r="2326" spans="1:14">
      <c r="A2326">
        <v>514007235</v>
      </c>
      <c r="B2326">
        <v>514007235</v>
      </c>
      <c r="C2326" t="s">
        <v>1998</v>
      </c>
      <c r="D2326" t="s">
        <v>6347</v>
      </c>
      <c r="E2326" t="s">
        <v>6348</v>
      </c>
      <c r="F2326" t="s">
        <v>2914</v>
      </c>
      <c r="G2326" t="s">
        <v>1991</v>
      </c>
      <c r="I2326" t="b">
        <v>1</v>
      </c>
      <c r="J2326" t="s">
        <v>2010</v>
      </c>
      <c r="K2326" t="s">
        <v>2001</v>
      </c>
      <c r="L2326">
        <v>640</v>
      </c>
      <c r="M2326">
        <v>1.7000000000000001E-4</v>
      </c>
      <c r="N2326" s="39">
        <v>46148</v>
      </c>
    </row>
    <row r="2327" spans="1:14" hidden="1">
      <c r="A2327">
        <v>514007235</v>
      </c>
      <c r="B2327">
        <v>514028729</v>
      </c>
      <c r="C2327" t="s">
        <v>2338</v>
      </c>
      <c r="D2327" t="s">
        <v>1503</v>
      </c>
      <c r="E2327" t="s">
        <v>1504</v>
      </c>
      <c r="F2327" t="s">
        <v>1488</v>
      </c>
      <c r="I2327" t="b">
        <v>1</v>
      </c>
      <c r="J2327" t="s">
        <v>2010</v>
      </c>
      <c r="K2327" t="s">
        <v>2001</v>
      </c>
      <c r="L2327">
        <v>541</v>
      </c>
      <c r="M2327">
        <v>1.7000000000000001E-4</v>
      </c>
      <c r="N2327" s="39">
        <v>46148</v>
      </c>
    </row>
    <row r="2328" spans="1:14">
      <c r="A2328">
        <v>514007235</v>
      </c>
      <c r="B2328">
        <v>514007235</v>
      </c>
      <c r="C2328" t="s">
        <v>1998</v>
      </c>
      <c r="D2328" t="s">
        <v>6349</v>
      </c>
      <c r="E2328" t="s">
        <v>6350</v>
      </c>
      <c r="F2328" t="s">
        <v>2859</v>
      </c>
      <c r="G2328" t="s">
        <v>1991</v>
      </c>
      <c r="I2328" t="b">
        <v>1</v>
      </c>
      <c r="J2328" t="s">
        <v>2010</v>
      </c>
      <c r="K2328" t="s">
        <v>2001</v>
      </c>
      <c r="L2328">
        <v>722</v>
      </c>
      <c r="M2328">
        <v>1.7000000000000001E-4</v>
      </c>
      <c r="N2328" s="39">
        <v>46148</v>
      </c>
    </row>
    <row r="2329" spans="1:14">
      <c r="A2329">
        <v>514007235</v>
      </c>
      <c r="B2329">
        <v>514007235</v>
      </c>
      <c r="C2329" t="s">
        <v>1998</v>
      </c>
      <c r="D2329" t="s">
        <v>6351</v>
      </c>
      <c r="E2329" t="s">
        <v>6352</v>
      </c>
      <c r="F2329" t="s">
        <v>2589</v>
      </c>
      <c r="G2329" t="s">
        <v>1991</v>
      </c>
      <c r="I2329" t="b">
        <v>1</v>
      </c>
      <c r="J2329" t="s">
        <v>2010</v>
      </c>
      <c r="K2329" t="s">
        <v>2001</v>
      </c>
      <c r="L2329">
        <v>588</v>
      </c>
      <c r="M2329">
        <v>1.7000000000000001E-4</v>
      </c>
      <c r="N2329" s="39">
        <v>46148</v>
      </c>
    </row>
    <row r="2330" spans="1:14">
      <c r="A2330">
        <v>514007235</v>
      </c>
      <c r="B2330">
        <v>514007235</v>
      </c>
      <c r="C2330" t="s">
        <v>1998</v>
      </c>
      <c r="D2330" t="s">
        <v>6353</v>
      </c>
      <c r="E2330" t="s">
        <v>6354</v>
      </c>
      <c r="F2330" t="s">
        <v>2589</v>
      </c>
      <c r="G2330" t="s">
        <v>1991</v>
      </c>
      <c r="I2330" t="b">
        <v>1</v>
      </c>
      <c r="J2330" t="s">
        <v>2010</v>
      </c>
      <c r="K2330" t="s">
        <v>2001</v>
      </c>
      <c r="L2330">
        <v>719</v>
      </c>
      <c r="M2330">
        <v>1.7000000000000001E-4</v>
      </c>
      <c r="N2330" s="39">
        <v>46148</v>
      </c>
    </row>
    <row r="2331" spans="1:14">
      <c r="A2331">
        <v>514007235</v>
      </c>
      <c r="B2331">
        <v>514007235</v>
      </c>
      <c r="C2331" t="s">
        <v>1998</v>
      </c>
      <c r="D2331" t="s">
        <v>6355</v>
      </c>
      <c r="E2331" t="s">
        <v>6356</v>
      </c>
      <c r="F2331" t="s">
        <v>2914</v>
      </c>
      <c r="G2331" t="s">
        <v>1991</v>
      </c>
      <c r="I2331" t="b">
        <v>1</v>
      </c>
      <c r="J2331" t="s">
        <v>2010</v>
      </c>
      <c r="K2331" t="s">
        <v>2001</v>
      </c>
      <c r="L2331">
        <v>970</v>
      </c>
      <c r="M2331">
        <v>1.7000000000000001E-4</v>
      </c>
      <c r="N2331" s="39">
        <v>46148</v>
      </c>
    </row>
    <row r="2332" spans="1:14">
      <c r="A2332">
        <v>514007235</v>
      </c>
      <c r="B2332">
        <v>514007235</v>
      </c>
      <c r="C2332" t="s">
        <v>1998</v>
      </c>
      <c r="D2332" t="s">
        <v>6357</v>
      </c>
      <c r="E2332" t="s">
        <v>6358</v>
      </c>
      <c r="F2332" t="s">
        <v>3001</v>
      </c>
      <c r="G2332" t="s">
        <v>1991</v>
      </c>
      <c r="I2332" t="b">
        <v>1</v>
      </c>
      <c r="J2332" t="s">
        <v>2010</v>
      </c>
      <c r="K2332" t="s">
        <v>2001</v>
      </c>
      <c r="L2332">
        <v>793</v>
      </c>
      <c r="M2332">
        <v>1.7000000000000001E-4</v>
      </c>
      <c r="N2332" s="39">
        <v>46148</v>
      </c>
    </row>
    <row r="2333" spans="1:14">
      <c r="A2333">
        <v>514007235</v>
      </c>
      <c r="B2333">
        <v>514007235</v>
      </c>
      <c r="C2333" t="s">
        <v>1998</v>
      </c>
      <c r="D2333" t="s">
        <v>6359</v>
      </c>
      <c r="E2333" t="s">
        <v>6360</v>
      </c>
      <c r="F2333" t="s">
        <v>3001</v>
      </c>
      <c r="G2333" t="s">
        <v>1991</v>
      </c>
      <c r="I2333" t="b">
        <v>1</v>
      </c>
      <c r="J2333" t="s">
        <v>2010</v>
      </c>
      <c r="K2333" t="s">
        <v>2001</v>
      </c>
      <c r="L2333">
        <v>657</v>
      </c>
      <c r="M2333">
        <v>1.6000000000000001E-4</v>
      </c>
      <c r="N2333" s="39">
        <v>46148</v>
      </c>
    </row>
    <row r="2334" spans="1:14">
      <c r="A2334">
        <v>514007235</v>
      </c>
      <c r="B2334">
        <v>514007235</v>
      </c>
      <c r="C2334" t="s">
        <v>1998</v>
      </c>
      <c r="D2334" t="s">
        <v>6361</v>
      </c>
      <c r="E2334" t="s">
        <v>6362</v>
      </c>
      <c r="F2334" t="s">
        <v>3001</v>
      </c>
      <c r="G2334" t="s">
        <v>1991</v>
      </c>
      <c r="I2334" t="b">
        <v>1</v>
      </c>
      <c r="J2334" t="s">
        <v>2010</v>
      </c>
      <c r="K2334" t="s">
        <v>2001</v>
      </c>
      <c r="L2334">
        <v>746</v>
      </c>
      <c r="M2334">
        <v>1.6000000000000001E-4</v>
      </c>
      <c r="N2334" s="39">
        <v>46148</v>
      </c>
    </row>
    <row r="2335" spans="1:14">
      <c r="A2335">
        <v>514007235</v>
      </c>
      <c r="B2335">
        <v>514007235</v>
      </c>
      <c r="C2335" t="s">
        <v>1998</v>
      </c>
      <c r="D2335" t="s">
        <v>6363</v>
      </c>
      <c r="E2335" t="s">
        <v>6364</v>
      </c>
      <c r="F2335" t="s">
        <v>3001</v>
      </c>
      <c r="G2335" t="s">
        <v>1991</v>
      </c>
      <c r="I2335" t="b">
        <v>1</v>
      </c>
      <c r="J2335" t="s">
        <v>2010</v>
      </c>
      <c r="K2335" t="s">
        <v>2001</v>
      </c>
      <c r="L2335">
        <v>659</v>
      </c>
      <c r="M2335">
        <v>1.6000000000000001E-4</v>
      </c>
      <c r="N2335" s="39">
        <v>46148</v>
      </c>
    </row>
    <row r="2336" spans="1:14">
      <c r="A2336">
        <v>514007235</v>
      </c>
      <c r="B2336">
        <v>514007235</v>
      </c>
      <c r="C2336" t="s">
        <v>1998</v>
      </c>
      <c r="D2336" t="s">
        <v>6365</v>
      </c>
      <c r="E2336" t="s">
        <v>6366</v>
      </c>
      <c r="F2336" t="s">
        <v>3001</v>
      </c>
      <c r="G2336" t="s">
        <v>1991</v>
      </c>
      <c r="I2336" t="b">
        <v>1</v>
      </c>
      <c r="J2336" t="s">
        <v>2010</v>
      </c>
      <c r="K2336" t="s">
        <v>2001</v>
      </c>
      <c r="L2336">
        <v>810</v>
      </c>
      <c r="M2336">
        <v>1.6000000000000001E-4</v>
      </c>
      <c r="N2336" s="39">
        <v>46148</v>
      </c>
    </row>
    <row r="2337" spans="1:14">
      <c r="A2337">
        <v>514007235</v>
      </c>
      <c r="B2337">
        <v>514007235</v>
      </c>
      <c r="C2337" t="s">
        <v>1998</v>
      </c>
      <c r="D2337" t="s">
        <v>6367</v>
      </c>
      <c r="E2337" t="s">
        <v>6368</v>
      </c>
      <c r="F2337" t="s">
        <v>3001</v>
      </c>
      <c r="G2337" t="s">
        <v>1991</v>
      </c>
      <c r="I2337" t="b">
        <v>1</v>
      </c>
      <c r="J2337" t="s">
        <v>2010</v>
      </c>
      <c r="K2337" t="s">
        <v>2001</v>
      </c>
      <c r="L2337">
        <v>649</v>
      </c>
      <c r="M2337">
        <v>1.6000000000000001E-4</v>
      </c>
      <c r="N2337" s="39">
        <v>46148</v>
      </c>
    </row>
    <row r="2338" spans="1:14" hidden="1">
      <c r="A2338">
        <v>514007235</v>
      </c>
      <c r="B2338">
        <v>514015912</v>
      </c>
      <c r="C2338" t="s">
        <v>2062</v>
      </c>
      <c r="D2338" t="s">
        <v>6369</v>
      </c>
      <c r="E2338" t="s">
        <v>6370</v>
      </c>
      <c r="F2338" t="s">
        <v>2041</v>
      </c>
      <c r="I2338" t="b">
        <v>1</v>
      </c>
      <c r="J2338" t="s">
        <v>2010</v>
      </c>
      <c r="K2338" t="s">
        <v>2001</v>
      </c>
      <c r="L2338">
        <v>181</v>
      </c>
      <c r="M2338">
        <v>1.6000000000000001E-4</v>
      </c>
      <c r="N2338" s="39">
        <v>46148</v>
      </c>
    </row>
    <row r="2339" spans="1:14">
      <c r="A2339">
        <v>514007235</v>
      </c>
      <c r="B2339">
        <v>514007235</v>
      </c>
      <c r="C2339" t="s">
        <v>1998</v>
      </c>
      <c r="D2339" t="s">
        <v>6371</v>
      </c>
      <c r="E2339" t="s">
        <v>6372</v>
      </c>
      <c r="F2339" t="s">
        <v>2914</v>
      </c>
      <c r="G2339" t="s">
        <v>1991</v>
      </c>
      <c r="I2339" t="b">
        <v>1</v>
      </c>
      <c r="J2339" t="s">
        <v>2010</v>
      </c>
      <c r="K2339" t="s">
        <v>2001</v>
      </c>
      <c r="L2339">
        <v>626</v>
      </c>
      <c r="M2339">
        <v>1.6000000000000001E-4</v>
      </c>
      <c r="N2339" s="39">
        <v>46148</v>
      </c>
    </row>
    <row r="2340" spans="1:14">
      <c r="A2340">
        <v>514007235</v>
      </c>
      <c r="B2340">
        <v>514007235</v>
      </c>
      <c r="C2340" t="s">
        <v>1998</v>
      </c>
      <c r="D2340" t="s">
        <v>6373</v>
      </c>
      <c r="E2340" t="s">
        <v>6374</v>
      </c>
      <c r="F2340" t="s">
        <v>2589</v>
      </c>
      <c r="G2340" t="s">
        <v>1991</v>
      </c>
      <c r="I2340" t="b">
        <v>1</v>
      </c>
      <c r="J2340" t="s">
        <v>2010</v>
      </c>
      <c r="K2340" t="s">
        <v>2001</v>
      </c>
      <c r="L2340">
        <v>664</v>
      </c>
      <c r="M2340">
        <v>1.6000000000000001E-4</v>
      </c>
      <c r="N2340" s="39">
        <v>46148</v>
      </c>
    </row>
    <row r="2341" spans="1:14">
      <c r="A2341">
        <v>514007235</v>
      </c>
      <c r="B2341">
        <v>514007235</v>
      </c>
      <c r="C2341" t="s">
        <v>1998</v>
      </c>
      <c r="D2341" t="s">
        <v>6375</v>
      </c>
      <c r="E2341" t="s">
        <v>6376</v>
      </c>
      <c r="F2341" t="s">
        <v>2859</v>
      </c>
      <c r="G2341" t="s">
        <v>1991</v>
      </c>
      <c r="I2341" t="b">
        <v>1</v>
      </c>
      <c r="J2341" t="s">
        <v>2010</v>
      </c>
      <c r="K2341" t="s">
        <v>2001</v>
      </c>
      <c r="L2341">
        <v>737</v>
      </c>
      <c r="M2341">
        <v>1.6000000000000001E-4</v>
      </c>
      <c r="N2341" s="39">
        <v>46148</v>
      </c>
    </row>
    <row r="2342" spans="1:14">
      <c r="A2342">
        <v>514007235</v>
      </c>
      <c r="B2342">
        <v>514007235</v>
      </c>
      <c r="C2342" t="s">
        <v>1998</v>
      </c>
      <c r="D2342" t="s">
        <v>6377</v>
      </c>
      <c r="E2342" t="s">
        <v>6378</v>
      </c>
      <c r="F2342" t="s">
        <v>2859</v>
      </c>
      <c r="G2342" t="s">
        <v>1991</v>
      </c>
      <c r="I2342" t="b">
        <v>1</v>
      </c>
      <c r="J2342" t="s">
        <v>2010</v>
      </c>
      <c r="K2342" t="s">
        <v>2001</v>
      </c>
      <c r="L2342">
        <v>692</v>
      </c>
      <c r="M2342">
        <v>1.6000000000000001E-4</v>
      </c>
      <c r="N2342" s="39">
        <v>46148</v>
      </c>
    </row>
    <row r="2343" spans="1:14">
      <c r="A2343">
        <v>514007235</v>
      </c>
      <c r="B2343">
        <v>514007235</v>
      </c>
      <c r="C2343" t="s">
        <v>1998</v>
      </c>
      <c r="D2343" t="s">
        <v>6379</v>
      </c>
      <c r="E2343" t="s">
        <v>6380</v>
      </c>
      <c r="F2343" t="s">
        <v>2859</v>
      </c>
      <c r="G2343" t="s">
        <v>1991</v>
      </c>
      <c r="I2343" t="b">
        <v>1</v>
      </c>
      <c r="J2343" t="s">
        <v>2010</v>
      </c>
      <c r="K2343" t="s">
        <v>2001</v>
      </c>
      <c r="L2343">
        <v>845</v>
      </c>
      <c r="M2343">
        <v>1.6000000000000001E-4</v>
      </c>
      <c r="N2343" s="39">
        <v>46148</v>
      </c>
    </row>
    <row r="2344" spans="1:14">
      <c r="A2344">
        <v>514007235</v>
      </c>
      <c r="B2344">
        <v>514007235</v>
      </c>
      <c r="C2344" t="s">
        <v>1998</v>
      </c>
      <c r="D2344" t="s">
        <v>6381</v>
      </c>
      <c r="E2344" t="s">
        <v>6382</v>
      </c>
      <c r="F2344" t="s">
        <v>2914</v>
      </c>
      <c r="G2344" t="s">
        <v>1991</v>
      </c>
      <c r="I2344" t="b">
        <v>1</v>
      </c>
      <c r="J2344" t="s">
        <v>2010</v>
      </c>
      <c r="K2344" t="s">
        <v>2001</v>
      </c>
      <c r="L2344">
        <v>711</v>
      </c>
      <c r="M2344">
        <v>1.6000000000000001E-4</v>
      </c>
      <c r="N2344" s="39">
        <v>46148</v>
      </c>
    </row>
    <row r="2345" spans="1:14">
      <c r="A2345">
        <v>514007235</v>
      </c>
      <c r="B2345">
        <v>514007235</v>
      </c>
      <c r="C2345" t="s">
        <v>1998</v>
      </c>
      <c r="D2345" t="s">
        <v>6383</v>
      </c>
      <c r="E2345" t="s">
        <v>6384</v>
      </c>
      <c r="F2345" t="s">
        <v>2589</v>
      </c>
      <c r="G2345" t="s">
        <v>1991</v>
      </c>
      <c r="I2345" t="b">
        <v>1</v>
      </c>
      <c r="J2345" t="s">
        <v>2010</v>
      </c>
      <c r="K2345" t="s">
        <v>2001</v>
      </c>
      <c r="L2345">
        <v>530</v>
      </c>
      <c r="M2345">
        <v>1.6000000000000001E-4</v>
      </c>
      <c r="N2345" s="39">
        <v>46148</v>
      </c>
    </row>
    <row r="2346" spans="1:14">
      <c r="A2346">
        <v>514007235</v>
      </c>
      <c r="B2346">
        <v>514007235</v>
      </c>
      <c r="C2346" t="s">
        <v>1998</v>
      </c>
      <c r="D2346" t="s">
        <v>6385</v>
      </c>
      <c r="E2346" t="s">
        <v>6386</v>
      </c>
      <c r="F2346" t="s">
        <v>2589</v>
      </c>
      <c r="G2346" t="s">
        <v>1991</v>
      </c>
      <c r="I2346" t="b">
        <v>1</v>
      </c>
      <c r="J2346" t="s">
        <v>2010</v>
      </c>
      <c r="K2346" t="s">
        <v>2001</v>
      </c>
      <c r="L2346">
        <v>690</v>
      </c>
      <c r="M2346">
        <v>1.6000000000000001E-4</v>
      </c>
      <c r="N2346" s="39">
        <v>46148</v>
      </c>
    </row>
    <row r="2347" spans="1:14">
      <c r="A2347">
        <v>514007235</v>
      </c>
      <c r="B2347">
        <v>514007235</v>
      </c>
      <c r="C2347" t="s">
        <v>1998</v>
      </c>
      <c r="D2347" t="s">
        <v>6387</v>
      </c>
      <c r="E2347" t="s">
        <v>6388</v>
      </c>
      <c r="F2347" t="s">
        <v>2589</v>
      </c>
      <c r="G2347" t="s">
        <v>1991</v>
      </c>
      <c r="I2347" t="b">
        <v>1</v>
      </c>
      <c r="J2347" t="s">
        <v>2010</v>
      </c>
      <c r="K2347" t="s">
        <v>2001</v>
      </c>
      <c r="L2347">
        <v>460</v>
      </c>
      <c r="M2347">
        <v>1.6000000000000001E-4</v>
      </c>
      <c r="N2347" s="39">
        <v>46148</v>
      </c>
    </row>
    <row r="2348" spans="1:14">
      <c r="A2348">
        <v>514007235</v>
      </c>
      <c r="B2348">
        <v>514007235</v>
      </c>
      <c r="C2348" t="s">
        <v>1998</v>
      </c>
      <c r="D2348" t="s">
        <v>6389</v>
      </c>
      <c r="E2348" t="s">
        <v>6390</v>
      </c>
      <c r="F2348" t="s">
        <v>2589</v>
      </c>
      <c r="G2348" t="s">
        <v>1991</v>
      </c>
      <c r="I2348" t="b">
        <v>1</v>
      </c>
      <c r="J2348" t="s">
        <v>2010</v>
      </c>
      <c r="K2348" t="s">
        <v>2001</v>
      </c>
      <c r="L2348">
        <v>435</v>
      </c>
      <c r="M2348">
        <v>1.6000000000000001E-4</v>
      </c>
      <c r="N2348" s="39">
        <v>46148</v>
      </c>
    </row>
    <row r="2349" spans="1:14" hidden="1">
      <c r="A2349">
        <v>514007235</v>
      </c>
      <c r="B2349">
        <v>514007235</v>
      </c>
      <c r="C2349" t="s">
        <v>1998</v>
      </c>
      <c r="D2349" t="s">
        <v>6391</v>
      </c>
      <c r="E2349" t="s">
        <v>6392</v>
      </c>
      <c r="F2349" t="s">
        <v>2052</v>
      </c>
      <c r="I2349" t="b">
        <v>0</v>
      </c>
      <c r="J2349" t="s">
        <v>2010</v>
      </c>
      <c r="K2349" t="s">
        <v>2001</v>
      </c>
      <c r="L2349">
        <v>1390</v>
      </c>
      <c r="M2349">
        <v>1.6000000000000001E-4</v>
      </c>
      <c r="N2349" s="39">
        <v>46148</v>
      </c>
    </row>
    <row r="2350" spans="1:14">
      <c r="A2350">
        <v>514007235</v>
      </c>
      <c r="B2350">
        <v>514007235</v>
      </c>
      <c r="C2350" t="s">
        <v>1998</v>
      </c>
      <c r="D2350" t="s">
        <v>6393</v>
      </c>
      <c r="E2350" t="s">
        <v>6394</v>
      </c>
      <c r="F2350" t="s">
        <v>2755</v>
      </c>
      <c r="G2350" t="s">
        <v>1991</v>
      </c>
      <c r="I2350" t="b">
        <v>1</v>
      </c>
      <c r="J2350" t="s">
        <v>2010</v>
      </c>
      <c r="K2350" t="s">
        <v>2001</v>
      </c>
      <c r="L2350">
        <v>725</v>
      </c>
      <c r="M2350">
        <v>1.6000000000000001E-4</v>
      </c>
      <c r="N2350" s="39">
        <v>46148</v>
      </c>
    </row>
    <row r="2351" spans="1:14" hidden="1">
      <c r="A2351">
        <v>514007235</v>
      </c>
      <c r="B2351">
        <v>514007235</v>
      </c>
      <c r="C2351" t="s">
        <v>1998</v>
      </c>
      <c r="D2351" t="s">
        <v>6395</v>
      </c>
      <c r="E2351" t="s">
        <v>6396</v>
      </c>
      <c r="F2351" t="s">
        <v>1531</v>
      </c>
      <c r="I2351" t="b">
        <v>0</v>
      </c>
      <c r="J2351" t="s">
        <v>2010</v>
      </c>
      <c r="K2351" t="s">
        <v>2001</v>
      </c>
      <c r="L2351">
        <v>2214</v>
      </c>
      <c r="M2351">
        <v>1.6000000000000001E-4</v>
      </c>
      <c r="N2351" s="39">
        <v>46148</v>
      </c>
    </row>
    <row r="2352" spans="1:14">
      <c r="A2352">
        <v>514007235</v>
      </c>
      <c r="B2352">
        <v>514007235</v>
      </c>
      <c r="C2352" t="s">
        <v>1998</v>
      </c>
      <c r="D2352" t="s">
        <v>6397</v>
      </c>
      <c r="E2352" t="s">
        <v>6398</v>
      </c>
      <c r="F2352" t="s">
        <v>2755</v>
      </c>
      <c r="G2352" t="s">
        <v>1991</v>
      </c>
      <c r="I2352" t="b">
        <v>1</v>
      </c>
      <c r="J2352" t="s">
        <v>2010</v>
      </c>
      <c r="K2352" t="s">
        <v>2001</v>
      </c>
      <c r="L2352">
        <v>610</v>
      </c>
      <c r="M2352">
        <v>1.6000000000000001E-4</v>
      </c>
      <c r="N2352" s="39">
        <v>46148</v>
      </c>
    </row>
    <row r="2353" spans="1:14" hidden="1">
      <c r="A2353">
        <v>514007235</v>
      </c>
      <c r="B2353">
        <v>514007235</v>
      </c>
      <c r="C2353" t="s">
        <v>1998</v>
      </c>
      <c r="D2353" t="s">
        <v>6399</v>
      </c>
      <c r="E2353" t="s">
        <v>6400</v>
      </c>
      <c r="F2353" t="s">
        <v>1510</v>
      </c>
      <c r="I2353" t="b">
        <v>0</v>
      </c>
      <c r="J2353" t="s">
        <v>2010</v>
      </c>
      <c r="K2353" t="s">
        <v>2001</v>
      </c>
      <c r="L2353">
        <v>214</v>
      </c>
      <c r="M2353">
        <v>1.6000000000000001E-4</v>
      </c>
      <c r="N2353" s="39">
        <v>46148</v>
      </c>
    </row>
    <row r="2354" spans="1:14" hidden="1">
      <c r="A2354">
        <v>514007235</v>
      </c>
      <c r="B2354">
        <v>514007235</v>
      </c>
      <c r="C2354" t="s">
        <v>1998</v>
      </c>
      <c r="D2354" t="s">
        <v>6401</v>
      </c>
      <c r="E2354" t="s">
        <v>6402</v>
      </c>
      <c r="F2354" t="s">
        <v>1510</v>
      </c>
      <c r="I2354" t="b">
        <v>0</v>
      </c>
      <c r="J2354" t="s">
        <v>2010</v>
      </c>
      <c r="K2354" t="s">
        <v>2001</v>
      </c>
      <c r="L2354">
        <v>428</v>
      </c>
      <c r="M2354">
        <v>1.6000000000000001E-4</v>
      </c>
      <c r="N2354" s="39">
        <v>46148</v>
      </c>
    </row>
    <row r="2355" spans="1:14" hidden="1">
      <c r="A2355">
        <v>514007235</v>
      </c>
      <c r="B2355">
        <v>514015912</v>
      </c>
      <c r="C2355" t="s">
        <v>2062</v>
      </c>
      <c r="D2355" t="s">
        <v>2035</v>
      </c>
      <c r="E2355" t="s">
        <v>6403</v>
      </c>
      <c r="F2355" t="s">
        <v>2013</v>
      </c>
      <c r="I2355" t="b">
        <v>0</v>
      </c>
      <c r="J2355" t="s">
        <v>2010</v>
      </c>
      <c r="K2355" t="s">
        <v>2001</v>
      </c>
      <c r="L2355">
        <v>295</v>
      </c>
      <c r="M2355">
        <v>1.6000000000000001E-4</v>
      </c>
      <c r="N2355" s="39">
        <v>46148</v>
      </c>
    </row>
    <row r="2356" spans="1:14" hidden="1">
      <c r="A2356">
        <v>514007235</v>
      </c>
      <c r="B2356">
        <v>514015912</v>
      </c>
      <c r="C2356" t="s">
        <v>2062</v>
      </c>
      <c r="D2356" t="s">
        <v>1509</v>
      </c>
      <c r="E2356" t="s">
        <v>6404</v>
      </c>
      <c r="F2356" t="s">
        <v>1510</v>
      </c>
      <c r="I2356" t="b">
        <v>1</v>
      </c>
      <c r="J2356" t="s">
        <v>2010</v>
      </c>
      <c r="K2356" t="s">
        <v>2001</v>
      </c>
      <c r="L2356">
        <v>507</v>
      </c>
      <c r="M2356">
        <v>1.6000000000000001E-4</v>
      </c>
      <c r="N2356" s="39">
        <v>46148</v>
      </c>
    </row>
    <row r="2357" spans="1:14" hidden="1">
      <c r="A2357">
        <v>514007235</v>
      </c>
      <c r="B2357">
        <v>514007235</v>
      </c>
      <c r="C2357" t="s">
        <v>1998</v>
      </c>
      <c r="D2357" t="s">
        <v>6405</v>
      </c>
      <c r="E2357" t="s">
        <v>6405</v>
      </c>
      <c r="F2357" t="s">
        <v>888</v>
      </c>
      <c r="I2357" t="b">
        <v>0</v>
      </c>
      <c r="J2357" t="s">
        <v>2000</v>
      </c>
      <c r="K2357" t="s">
        <v>2001</v>
      </c>
      <c r="L2357">
        <v>297</v>
      </c>
      <c r="M2357">
        <v>1.6000000000000001E-4</v>
      </c>
      <c r="N2357" s="39">
        <v>46148</v>
      </c>
    </row>
    <row r="2358" spans="1:14">
      <c r="A2358">
        <v>514007235</v>
      </c>
      <c r="B2358">
        <v>514007235</v>
      </c>
      <c r="C2358" t="s">
        <v>1998</v>
      </c>
      <c r="D2358" t="s">
        <v>6406</v>
      </c>
      <c r="E2358" t="s">
        <v>6407</v>
      </c>
      <c r="F2358" t="s">
        <v>3001</v>
      </c>
      <c r="G2358" t="s">
        <v>1991</v>
      </c>
      <c r="I2358" t="b">
        <v>1</v>
      </c>
      <c r="J2358" t="s">
        <v>2010</v>
      </c>
      <c r="K2358" t="s">
        <v>2001</v>
      </c>
      <c r="L2358">
        <v>671</v>
      </c>
      <c r="M2358">
        <v>1.6000000000000001E-4</v>
      </c>
      <c r="N2358" s="39">
        <v>46148</v>
      </c>
    </row>
    <row r="2359" spans="1:14" hidden="1">
      <c r="A2359">
        <v>514007235</v>
      </c>
      <c r="B2359">
        <v>514007235</v>
      </c>
      <c r="C2359" t="s">
        <v>1998</v>
      </c>
      <c r="D2359" t="s">
        <v>6408</v>
      </c>
      <c r="E2359" t="s">
        <v>6409</v>
      </c>
      <c r="F2359" t="s">
        <v>2568</v>
      </c>
      <c r="I2359" t="b">
        <v>0</v>
      </c>
      <c r="J2359" t="s">
        <v>2010</v>
      </c>
      <c r="K2359" t="s">
        <v>2001</v>
      </c>
      <c r="L2359">
        <v>546</v>
      </c>
      <c r="M2359">
        <v>1.6000000000000001E-4</v>
      </c>
      <c r="N2359" s="39">
        <v>46148</v>
      </c>
    </row>
    <row r="2360" spans="1:14" hidden="1">
      <c r="A2360">
        <v>514007235</v>
      </c>
      <c r="B2360">
        <v>514015912</v>
      </c>
      <c r="C2360" t="s">
        <v>2062</v>
      </c>
      <c r="D2360" t="s">
        <v>6410</v>
      </c>
      <c r="E2360" t="s">
        <v>6411</v>
      </c>
      <c r="F2360" t="s">
        <v>2264</v>
      </c>
      <c r="I2360" t="b">
        <v>0</v>
      </c>
      <c r="J2360" t="s">
        <v>2010</v>
      </c>
      <c r="K2360" t="s">
        <v>2001</v>
      </c>
      <c r="L2360">
        <v>1184</v>
      </c>
      <c r="M2360">
        <v>1.4999999999999999E-4</v>
      </c>
      <c r="N2360" s="39">
        <v>46148</v>
      </c>
    </row>
    <row r="2361" spans="1:14">
      <c r="A2361">
        <v>514007235</v>
      </c>
      <c r="B2361">
        <v>514007235</v>
      </c>
      <c r="C2361" t="s">
        <v>1998</v>
      </c>
      <c r="D2361" t="s">
        <v>6412</v>
      </c>
      <c r="E2361" t="s">
        <v>6413</v>
      </c>
      <c r="F2361" t="s">
        <v>3001</v>
      </c>
      <c r="G2361" t="s">
        <v>1991</v>
      </c>
      <c r="I2361" t="b">
        <v>1</v>
      </c>
      <c r="J2361" t="s">
        <v>2010</v>
      </c>
      <c r="K2361" t="s">
        <v>2001</v>
      </c>
      <c r="L2361">
        <v>664</v>
      </c>
      <c r="M2361">
        <v>1.4999999999999999E-4</v>
      </c>
      <c r="N2361" s="39">
        <v>46148</v>
      </c>
    </row>
    <row r="2362" spans="1:14">
      <c r="A2362">
        <v>514007235</v>
      </c>
      <c r="B2362">
        <v>514007235</v>
      </c>
      <c r="C2362" t="s">
        <v>1998</v>
      </c>
      <c r="D2362" t="s">
        <v>6414</v>
      </c>
      <c r="E2362" t="s">
        <v>6415</v>
      </c>
      <c r="F2362" t="s">
        <v>3001</v>
      </c>
      <c r="G2362" t="s">
        <v>1991</v>
      </c>
      <c r="I2362" t="b">
        <v>1</v>
      </c>
      <c r="J2362" t="s">
        <v>2010</v>
      </c>
      <c r="K2362" t="s">
        <v>2001</v>
      </c>
      <c r="L2362">
        <v>766</v>
      </c>
      <c r="M2362">
        <v>1.4999999999999999E-4</v>
      </c>
      <c r="N2362" s="39">
        <v>46148</v>
      </c>
    </row>
    <row r="2363" spans="1:14" hidden="1">
      <c r="A2363">
        <v>514007235</v>
      </c>
      <c r="B2363">
        <v>514007235</v>
      </c>
      <c r="C2363" t="s">
        <v>1998</v>
      </c>
      <c r="D2363" t="s">
        <v>6416</v>
      </c>
      <c r="E2363" t="s">
        <v>6417</v>
      </c>
      <c r="F2363" t="s">
        <v>3165</v>
      </c>
      <c r="I2363" t="b">
        <v>0</v>
      </c>
      <c r="J2363" t="s">
        <v>2010</v>
      </c>
      <c r="K2363" t="s">
        <v>6418</v>
      </c>
      <c r="L2363">
        <v>819</v>
      </c>
      <c r="M2363">
        <v>1.4999999999999999E-4</v>
      </c>
      <c r="N2363" s="39">
        <v>46148</v>
      </c>
    </row>
    <row r="2364" spans="1:14" hidden="1">
      <c r="A2364">
        <v>514007235</v>
      </c>
      <c r="B2364">
        <v>514007235</v>
      </c>
      <c r="C2364" t="s">
        <v>1998</v>
      </c>
      <c r="D2364" t="s">
        <v>6419</v>
      </c>
      <c r="E2364" t="s">
        <v>6419</v>
      </c>
      <c r="F2364" t="s">
        <v>3442</v>
      </c>
      <c r="I2364" t="b">
        <v>0</v>
      </c>
      <c r="J2364" t="s">
        <v>2010</v>
      </c>
      <c r="K2364" t="s">
        <v>2001</v>
      </c>
      <c r="L2364">
        <v>319</v>
      </c>
      <c r="M2364">
        <v>1.4999999999999999E-4</v>
      </c>
      <c r="N2364" s="39">
        <v>46148</v>
      </c>
    </row>
    <row r="2365" spans="1:14" hidden="1">
      <c r="A2365">
        <v>514007235</v>
      </c>
      <c r="B2365">
        <v>514015912</v>
      </c>
      <c r="C2365" t="s">
        <v>2062</v>
      </c>
      <c r="D2365" t="s">
        <v>6420</v>
      </c>
      <c r="E2365" t="s">
        <v>6421</v>
      </c>
      <c r="F2365" t="s">
        <v>6053</v>
      </c>
      <c r="I2365" t="b">
        <v>1</v>
      </c>
      <c r="J2365" t="s">
        <v>2010</v>
      </c>
      <c r="K2365" t="s">
        <v>2001</v>
      </c>
      <c r="L2365">
        <v>2830</v>
      </c>
      <c r="M2365">
        <v>1.4999999999999999E-4</v>
      </c>
      <c r="N2365" s="39">
        <v>46148</v>
      </c>
    </row>
    <row r="2366" spans="1:14" hidden="1">
      <c r="A2366">
        <v>514007235</v>
      </c>
      <c r="B2366">
        <v>514007235</v>
      </c>
      <c r="C2366" t="s">
        <v>1998</v>
      </c>
      <c r="D2366" t="s">
        <v>6422</v>
      </c>
      <c r="E2366" t="s">
        <v>6423</v>
      </c>
      <c r="F2366" t="s">
        <v>5340</v>
      </c>
      <c r="I2366" t="b">
        <v>0</v>
      </c>
      <c r="J2366" t="s">
        <v>2010</v>
      </c>
      <c r="K2366" t="s">
        <v>2001</v>
      </c>
      <c r="L2366">
        <v>216</v>
      </c>
      <c r="M2366">
        <v>1.4999999999999999E-4</v>
      </c>
      <c r="N2366" s="39">
        <v>46148</v>
      </c>
    </row>
    <row r="2367" spans="1:14" hidden="1">
      <c r="A2367">
        <v>514007235</v>
      </c>
      <c r="B2367">
        <v>514007235</v>
      </c>
      <c r="C2367" t="s">
        <v>1998</v>
      </c>
      <c r="D2367" t="s">
        <v>6424</v>
      </c>
      <c r="E2367" t="s">
        <v>6425</v>
      </c>
      <c r="F2367" t="s">
        <v>1531</v>
      </c>
      <c r="I2367" t="b">
        <v>0</v>
      </c>
      <c r="J2367" t="s">
        <v>2010</v>
      </c>
      <c r="K2367" t="s">
        <v>2001</v>
      </c>
      <c r="L2367">
        <v>662</v>
      </c>
      <c r="M2367">
        <v>1.4999999999999999E-4</v>
      </c>
      <c r="N2367" s="39">
        <v>46148</v>
      </c>
    </row>
    <row r="2368" spans="1:14" hidden="1">
      <c r="A2368">
        <v>514007235</v>
      </c>
      <c r="B2368">
        <v>514007235</v>
      </c>
      <c r="C2368" t="s">
        <v>1998</v>
      </c>
      <c r="D2368" t="s">
        <v>6426</v>
      </c>
      <c r="E2368" t="s">
        <v>6427</v>
      </c>
      <c r="F2368" t="s">
        <v>1510</v>
      </c>
      <c r="I2368" t="b">
        <v>0</v>
      </c>
      <c r="J2368" t="s">
        <v>2010</v>
      </c>
      <c r="K2368" t="s">
        <v>2001</v>
      </c>
      <c r="L2368">
        <v>299</v>
      </c>
      <c r="M2368">
        <v>1.4999999999999999E-4</v>
      </c>
      <c r="N2368" s="39">
        <v>46148</v>
      </c>
    </row>
    <row r="2369" spans="1:14">
      <c r="A2369">
        <v>514007235</v>
      </c>
      <c r="B2369">
        <v>514007235</v>
      </c>
      <c r="C2369" t="s">
        <v>1998</v>
      </c>
      <c r="D2369" t="s">
        <v>6428</v>
      </c>
      <c r="E2369" t="s">
        <v>6429</v>
      </c>
      <c r="F2369" t="s">
        <v>3246</v>
      </c>
      <c r="G2369" t="s">
        <v>1991</v>
      </c>
      <c r="I2369" t="b">
        <v>1</v>
      </c>
      <c r="J2369" t="s">
        <v>2010</v>
      </c>
      <c r="K2369" t="s">
        <v>2001</v>
      </c>
      <c r="L2369">
        <v>475</v>
      </c>
      <c r="M2369">
        <v>1.4999999999999999E-4</v>
      </c>
      <c r="N2369" s="39">
        <v>46148</v>
      </c>
    </row>
    <row r="2370" spans="1:14" hidden="1">
      <c r="A2370">
        <v>514007235</v>
      </c>
      <c r="B2370">
        <v>514015912</v>
      </c>
      <c r="C2370" t="s">
        <v>2062</v>
      </c>
      <c r="D2370" t="s">
        <v>6430</v>
      </c>
      <c r="E2370" t="s">
        <v>6431</v>
      </c>
      <c r="F2370" t="s">
        <v>1534</v>
      </c>
      <c r="I2370" t="b">
        <v>0</v>
      </c>
      <c r="J2370" t="s">
        <v>2010</v>
      </c>
      <c r="K2370" t="s">
        <v>2001</v>
      </c>
      <c r="L2370">
        <v>887</v>
      </c>
      <c r="M2370">
        <v>1.4999999999999999E-4</v>
      </c>
      <c r="N2370" s="39">
        <v>46148</v>
      </c>
    </row>
    <row r="2371" spans="1:14">
      <c r="A2371">
        <v>514007235</v>
      </c>
      <c r="B2371">
        <v>514007235</v>
      </c>
      <c r="C2371" t="s">
        <v>1998</v>
      </c>
      <c r="D2371" t="s">
        <v>257</v>
      </c>
      <c r="E2371" t="s">
        <v>258</v>
      </c>
      <c r="F2371" t="s">
        <v>5973</v>
      </c>
      <c r="G2371" t="s">
        <v>1991</v>
      </c>
      <c r="I2371" t="b">
        <v>1</v>
      </c>
      <c r="J2371" t="s">
        <v>2010</v>
      </c>
      <c r="K2371" t="s">
        <v>2001</v>
      </c>
      <c r="L2371">
        <v>624</v>
      </c>
      <c r="M2371">
        <v>1.4999999999999999E-4</v>
      </c>
      <c r="N2371" s="39">
        <v>46148</v>
      </c>
    </row>
    <row r="2372" spans="1:14">
      <c r="A2372">
        <v>514007235</v>
      </c>
      <c r="B2372">
        <v>514007235</v>
      </c>
      <c r="C2372" t="s">
        <v>1998</v>
      </c>
      <c r="D2372" t="s">
        <v>6432</v>
      </c>
      <c r="E2372" t="s">
        <v>6433</v>
      </c>
      <c r="F2372" t="s">
        <v>2589</v>
      </c>
      <c r="G2372" t="s">
        <v>1991</v>
      </c>
      <c r="I2372" t="b">
        <v>1</v>
      </c>
      <c r="J2372" t="s">
        <v>2010</v>
      </c>
      <c r="K2372" t="s">
        <v>2001</v>
      </c>
      <c r="L2372">
        <v>417</v>
      </c>
      <c r="M2372">
        <v>1.4999999999999999E-4</v>
      </c>
      <c r="N2372" s="39">
        <v>46148</v>
      </c>
    </row>
    <row r="2373" spans="1:14">
      <c r="A2373">
        <v>514007235</v>
      </c>
      <c r="B2373">
        <v>514007235</v>
      </c>
      <c r="C2373" t="s">
        <v>1998</v>
      </c>
      <c r="D2373" t="s">
        <v>6434</v>
      </c>
      <c r="E2373" t="s">
        <v>6435</v>
      </c>
      <c r="F2373" t="s">
        <v>2589</v>
      </c>
      <c r="G2373" t="s">
        <v>1991</v>
      </c>
      <c r="I2373" t="b">
        <v>1</v>
      </c>
      <c r="J2373" t="s">
        <v>2010</v>
      </c>
      <c r="K2373" t="s">
        <v>2001</v>
      </c>
      <c r="L2373">
        <v>430</v>
      </c>
      <c r="M2373">
        <v>1.4999999999999999E-4</v>
      </c>
      <c r="N2373" s="39">
        <v>46148</v>
      </c>
    </row>
    <row r="2374" spans="1:14">
      <c r="A2374">
        <v>514007235</v>
      </c>
      <c r="B2374">
        <v>514007235</v>
      </c>
      <c r="C2374" t="s">
        <v>1998</v>
      </c>
      <c r="D2374" t="s">
        <v>6436</v>
      </c>
      <c r="E2374" t="s">
        <v>6437</v>
      </c>
      <c r="F2374" t="s">
        <v>2589</v>
      </c>
      <c r="G2374" t="s">
        <v>1991</v>
      </c>
      <c r="I2374" t="b">
        <v>1</v>
      </c>
      <c r="J2374" t="s">
        <v>2010</v>
      </c>
      <c r="K2374" t="s">
        <v>2001</v>
      </c>
      <c r="L2374">
        <v>588</v>
      </c>
      <c r="M2374">
        <v>1.4999999999999999E-4</v>
      </c>
      <c r="N2374" s="39">
        <v>46148</v>
      </c>
    </row>
    <row r="2375" spans="1:14">
      <c r="A2375">
        <v>514007235</v>
      </c>
      <c r="B2375">
        <v>514007235</v>
      </c>
      <c r="C2375" t="s">
        <v>1998</v>
      </c>
      <c r="D2375" t="s">
        <v>6438</v>
      </c>
      <c r="E2375" t="s">
        <v>6439</v>
      </c>
      <c r="F2375" t="s">
        <v>2589</v>
      </c>
      <c r="G2375" t="s">
        <v>1991</v>
      </c>
      <c r="I2375" t="b">
        <v>1</v>
      </c>
      <c r="J2375" t="s">
        <v>2010</v>
      </c>
      <c r="K2375" t="s">
        <v>2001</v>
      </c>
      <c r="L2375">
        <v>581</v>
      </c>
      <c r="M2375">
        <v>1.4999999999999999E-4</v>
      </c>
      <c r="N2375" s="39">
        <v>46148</v>
      </c>
    </row>
    <row r="2376" spans="1:14">
      <c r="A2376">
        <v>514007235</v>
      </c>
      <c r="B2376">
        <v>514007235</v>
      </c>
      <c r="C2376" t="s">
        <v>1998</v>
      </c>
      <c r="D2376" t="s">
        <v>6440</v>
      </c>
      <c r="E2376" t="s">
        <v>6441</v>
      </c>
      <c r="F2376" t="s">
        <v>2589</v>
      </c>
      <c r="G2376" t="s">
        <v>1991</v>
      </c>
      <c r="I2376" t="b">
        <v>1</v>
      </c>
      <c r="J2376" t="s">
        <v>2010</v>
      </c>
      <c r="K2376" t="s">
        <v>2001</v>
      </c>
      <c r="L2376">
        <v>818</v>
      </c>
      <c r="M2376">
        <v>1.4999999999999999E-4</v>
      </c>
      <c r="N2376" s="39">
        <v>46148</v>
      </c>
    </row>
    <row r="2377" spans="1:14">
      <c r="A2377">
        <v>514007235</v>
      </c>
      <c r="B2377">
        <v>514007235</v>
      </c>
      <c r="C2377" t="s">
        <v>1998</v>
      </c>
      <c r="D2377" t="s">
        <v>6442</v>
      </c>
      <c r="E2377" t="s">
        <v>6443</v>
      </c>
      <c r="F2377" t="s">
        <v>2589</v>
      </c>
      <c r="G2377" t="s">
        <v>1991</v>
      </c>
      <c r="I2377" t="b">
        <v>1</v>
      </c>
      <c r="J2377" t="s">
        <v>2010</v>
      </c>
      <c r="K2377" t="s">
        <v>2001</v>
      </c>
      <c r="L2377">
        <v>585</v>
      </c>
      <c r="M2377">
        <v>1.4999999999999999E-4</v>
      </c>
      <c r="N2377" s="39">
        <v>46148</v>
      </c>
    </row>
    <row r="2378" spans="1:14">
      <c r="A2378">
        <v>514007235</v>
      </c>
      <c r="B2378">
        <v>514007235</v>
      </c>
      <c r="C2378" t="s">
        <v>1998</v>
      </c>
      <c r="D2378" t="s">
        <v>6444</v>
      </c>
      <c r="E2378" t="s">
        <v>6445</v>
      </c>
      <c r="F2378" t="s">
        <v>2589</v>
      </c>
      <c r="G2378" t="s">
        <v>1991</v>
      </c>
      <c r="I2378" t="b">
        <v>1</v>
      </c>
      <c r="J2378" t="s">
        <v>2010</v>
      </c>
      <c r="K2378" t="s">
        <v>2001</v>
      </c>
      <c r="L2378">
        <v>582</v>
      </c>
      <c r="M2378">
        <v>1.4999999999999999E-4</v>
      </c>
      <c r="N2378" s="39">
        <v>46148</v>
      </c>
    </row>
    <row r="2379" spans="1:14">
      <c r="A2379">
        <v>514007235</v>
      </c>
      <c r="B2379">
        <v>514007235</v>
      </c>
      <c r="C2379" t="s">
        <v>1998</v>
      </c>
      <c r="D2379" t="s">
        <v>6446</v>
      </c>
      <c r="E2379" t="s">
        <v>6447</v>
      </c>
      <c r="F2379" t="s">
        <v>2914</v>
      </c>
      <c r="G2379" t="s">
        <v>1991</v>
      </c>
      <c r="I2379" t="b">
        <v>1</v>
      </c>
      <c r="J2379" t="s">
        <v>2010</v>
      </c>
      <c r="K2379" t="s">
        <v>2001</v>
      </c>
      <c r="L2379">
        <v>640</v>
      </c>
      <c r="M2379">
        <v>1.4999999999999999E-4</v>
      </c>
      <c r="N2379" s="39">
        <v>46148</v>
      </c>
    </row>
    <row r="2380" spans="1:14">
      <c r="A2380">
        <v>514007235</v>
      </c>
      <c r="B2380">
        <v>514007235</v>
      </c>
      <c r="C2380" t="s">
        <v>1998</v>
      </c>
      <c r="D2380" t="s">
        <v>6448</v>
      </c>
      <c r="E2380" t="s">
        <v>6449</v>
      </c>
      <c r="F2380" t="s">
        <v>2914</v>
      </c>
      <c r="G2380" t="s">
        <v>1991</v>
      </c>
      <c r="I2380" t="b">
        <v>1</v>
      </c>
      <c r="J2380" t="s">
        <v>2010</v>
      </c>
      <c r="K2380" t="s">
        <v>2001</v>
      </c>
      <c r="L2380">
        <v>581</v>
      </c>
      <c r="M2380">
        <v>1.4999999999999999E-4</v>
      </c>
      <c r="N2380" s="39">
        <v>46148</v>
      </c>
    </row>
    <row r="2381" spans="1:14">
      <c r="A2381">
        <v>514007235</v>
      </c>
      <c r="B2381">
        <v>514007235</v>
      </c>
      <c r="C2381" t="s">
        <v>1998</v>
      </c>
      <c r="D2381" t="s">
        <v>6450</v>
      </c>
      <c r="E2381" t="s">
        <v>6451</v>
      </c>
      <c r="F2381" t="s">
        <v>2914</v>
      </c>
      <c r="G2381" t="s">
        <v>1991</v>
      </c>
      <c r="I2381" t="b">
        <v>1</v>
      </c>
      <c r="J2381" t="s">
        <v>2010</v>
      </c>
      <c r="K2381" t="s">
        <v>2001</v>
      </c>
      <c r="L2381">
        <v>631</v>
      </c>
      <c r="M2381">
        <v>1.4999999999999999E-4</v>
      </c>
      <c r="N2381" s="39">
        <v>46148</v>
      </c>
    </row>
    <row r="2382" spans="1:14">
      <c r="A2382">
        <v>514007235</v>
      </c>
      <c r="B2382">
        <v>514007235</v>
      </c>
      <c r="C2382" t="s">
        <v>1998</v>
      </c>
      <c r="D2382" t="s">
        <v>6452</v>
      </c>
      <c r="E2382" t="s">
        <v>6453</v>
      </c>
      <c r="F2382" t="s">
        <v>2859</v>
      </c>
      <c r="G2382" t="s">
        <v>1991</v>
      </c>
      <c r="I2382" t="b">
        <v>1</v>
      </c>
      <c r="J2382" t="s">
        <v>2010</v>
      </c>
      <c r="K2382" t="s">
        <v>2001</v>
      </c>
      <c r="L2382">
        <v>677</v>
      </c>
      <c r="M2382">
        <v>1.4999999999999999E-4</v>
      </c>
      <c r="N2382" s="39">
        <v>46148</v>
      </c>
    </row>
    <row r="2383" spans="1:14">
      <c r="A2383">
        <v>514007235</v>
      </c>
      <c r="B2383">
        <v>514007235</v>
      </c>
      <c r="C2383" t="s">
        <v>1998</v>
      </c>
      <c r="D2383" t="s">
        <v>6454</v>
      </c>
      <c r="E2383" t="s">
        <v>6455</v>
      </c>
      <c r="F2383" t="s">
        <v>2859</v>
      </c>
      <c r="G2383" t="s">
        <v>1991</v>
      </c>
      <c r="I2383" t="b">
        <v>1</v>
      </c>
      <c r="J2383" t="s">
        <v>2010</v>
      </c>
      <c r="K2383" t="s">
        <v>2001</v>
      </c>
      <c r="L2383">
        <v>624</v>
      </c>
      <c r="M2383">
        <v>1.4999999999999999E-4</v>
      </c>
      <c r="N2383" s="39">
        <v>46148</v>
      </c>
    </row>
    <row r="2384" spans="1:14">
      <c r="A2384">
        <v>514007235</v>
      </c>
      <c r="B2384">
        <v>514007235</v>
      </c>
      <c r="C2384" t="s">
        <v>1998</v>
      </c>
      <c r="D2384" t="s">
        <v>6456</v>
      </c>
      <c r="E2384" t="s">
        <v>6457</v>
      </c>
      <c r="F2384" t="s">
        <v>2859</v>
      </c>
      <c r="G2384" t="s">
        <v>1991</v>
      </c>
      <c r="I2384" t="b">
        <v>1</v>
      </c>
      <c r="J2384" t="s">
        <v>2010</v>
      </c>
      <c r="K2384" t="s">
        <v>2001</v>
      </c>
      <c r="L2384">
        <v>867</v>
      </c>
      <c r="M2384">
        <v>1.4999999999999999E-4</v>
      </c>
      <c r="N2384" s="39">
        <v>46148</v>
      </c>
    </row>
    <row r="2385" spans="1:14">
      <c r="A2385">
        <v>514007235</v>
      </c>
      <c r="B2385">
        <v>514007235</v>
      </c>
      <c r="C2385" t="s">
        <v>1998</v>
      </c>
      <c r="D2385" t="s">
        <v>6458</v>
      </c>
      <c r="E2385" t="s">
        <v>6459</v>
      </c>
      <c r="F2385" t="s">
        <v>2859</v>
      </c>
      <c r="G2385" t="s">
        <v>1991</v>
      </c>
      <c r="I2385" t="b">
        <v>1</v>
      </c>
      <c r="J2385" t="s">
        <v>2010</v>
      </c>
      <c r="K2385" t="s">
        <v>2001</v>
      </c>
      <c r="L2385">
        <v>639</v>
      </c>
      <c r="M2385">
        <v>1.4999999999999999E-4</v>
      </c>
      <c r="N2385" s="39">
        <v>46148</v>
      </c>
    </row>
    <row r="2386" spans="1:14">
      <c r="A2386">
        <v>514007235</v>
      </c>
      <c r="B2386">
        <v>514007235</v>
      </c>
      <c r="C2386" t="s">
        <v>1998</v>
      </c>
      <c r="D2386" t="s">
        <v>6460</v>
      </c>
      <c r="E2386" t="s">
        <v>6461</v>
      </c>
      <c r="F2386" t="s">
        <v>2859</v>
      </c>
      <c r="G2386" t="s">
        <v>1991</v>
      </c>
      <c r="I2386" t="b">
        <v>1</v>
      </c>
      <c r="J2386" t="s">
        <v>2010</v>
      </c>
      <c r="K2386" t="s">
        <v>2001</v>
      </c>
      <c r="L2386">
        <v>856</v>
      </c>
      <c r="M2386">
        <v>1.4999999999999999E-4</v>
      </c>
      <c r="N2386" s="39">
        <v>46148</v>
      </c>
    </row>
    <row r="2387" spans="1:14">
      <c r="A2387">
        <v>514007235</v>
      </c>
      <c r="B2387">
        <v>514007235</v>
      </c>
      <c r="C2387" t="s">
        <v>1998</v>
      </c>
      <c r="D2387" t="s">
        <v>6462</v>
      </c>
      <c r="E2387" t="s">
        <v>6463</v>
      </c>
      <c r="F2387" t="s">
        <v>2589</v>
      </c>
      <c r="G2387" t="s">
        <v>1991</v>
      </c>
      <c r="I2387" t="b">
        <v>1</v>
      </c>
      <c r="J2387" t="s">
        <v>2010</v>
      </c>
      <c r="K2387" t="s">
        <v>2001</v>
      </c>
      <c r="L2387">
        <v>621</v>
      </c>
      <c r="M2387">
        <v>1.4999999999999999E-4</v>
      </c>
      <c r="N2387" s="39">
        <v>46148</v>
      </c>
    </row>
    <row r="2388" spans="1:14">
      <c r="A2388">
        <v>514007235</v>
      </c>
      <c r="B2388">
        <v>514007235</v>
      </c>
      <c r="C2388" t="s">
        <v>1998</v>
      </c>
      <c r="D2388" t="s">
        <v>6464</v>
      </c>
      <c r="E2388" t="s">
        <v>6465</v>
      </c>
      <c r="F2388" t="s">
        <v>2589</v>
      </c>
      <c r="G2388" t="s">
        <v>1991</v>
      </c>
      <c r="I2388" t="b">
        <v>1</v>
      </c>
      <c r="J2388" t="s">
        <v>2010</v>
      </c>
      <c r="K2388" t="s">
        <v>2001</v>
      </c>
      <c r="L2388">
        <v>419</v>
      </c>
      <c r="M2388">
        <v>1.4999999999999999E-4</v>
      </c>
      <c r="N2388" s="39">
        <v>46148</v>
      </c>
    </row>
    <row r="2389" spans="1:14">
      <c r="A2389">
        <v>514007235</v>
      </c>
      <c r="B2389">
        <v>514007235</v>
      </c>
      <c r="C2389" t="s">
        <v>1998</v>
      </c>
      <c r="D2389" t="s">
        <v>6466</v>
      </c>
      <c r="E2389" t="s">
        <v>6467</v>
      </c>
      <c r="F2389" t="s">
        <v>2589</v>
      </c>
      <c r="G2389" t="s">
        <v>1991</v>
      </c>
      <c r="I2389" t="b">
        <v>1</v>
      </c>
      <c r="J2389" t="s">
        <v>2010</v>
      </c>
      <c r="K2389" t="s">
        <v>2001</v>
      </c>
      <c r="L2389">
        <v>586</v>
      </c>
      <c r="M2389">
        <v>1.4999999999999999E-4</v>
      </c>
      <c r="N2389" s="39">
        <v>46148</v>
      </c>
    </row>
    <row r="2390" spans="1:14">
      <c r="A2390">
        <v>514007235</v>
      </c>
      <c r="B2390">
        <v>514007235</v>
      </c>
      <c r="C2390" t="s">
        <v>1998</v>
      </c>
      <c r="D2390" t="s">
        <v>6468</v>
      </c>
      <c r="E2390" t="s">
        <v>6469</v>
      </c>
      <c r="F2390" t="s">
        <v>2589</v>
      </c>
      <c r="G2390" t="s">
        <v>1991</v>
      </c>
      <c r="I2390" t="b">
        <v>1</v>
      </c>
      <c r="J2390" t="s">
        <v>2010</v>
      </c>
      <c r="K2390" t="s">
        <v>2001</v>
      </c>
      <c r="L2390">
        <v>587</v>
      </c>
      <c r="M2390">
        <v>1.4999999999999999E-4</v>
      </c>
      <c r="N2390" s="39">
        <v>46148</v>
      </c>
    </row>
    <row r="2391" spans="1:14">
      <c r="A2391">
        <v>514007235</v>
      </c>
      <c r="B2391">
        <v>514007235</v>
      </c>
      <c r="C2391" t="s">
        <v>1998</v>
      </c>
      <c r="D2391" t="s">
        <v>6470</v>
      </c>
      <c r="E2391" t="s">
        <v>6471</v>
      </c>
      <c r="F2391" t="s">
        <v>2589</v>
      </c>
      <c r="G2391" t="s">
        <v>1991</v>
      </c>
      <c r="I2391" t="b">
        <v>1</v>
      </c>
      <c r="J2391" t="s">
        <v>2010</v>
      </c>
      <c r="K2391" t="s">
        <v>2001</v>
      </c>
      <c r="L2391">
        <v>384</v>
      </c>
      <c r="M2391">
        <v>1.4999999999999999E-4</v>
      </c>
      <c r="N2391" s="39">
        <v>46148</v>
      </c>
    </row>
    <row r="2392" spans="1:14">
      <c r="A2392">
        <v>514007235</v>
      </c>
      <c r="B2392">
        <v>514007235</v>
      </c>
      <c r="C2392" t="s">
        <v>1998</v>
      </c>
      <c r="D2392" t="s">
        <v>6472</v>
      </c>
      <c r="E2392" t="s">
        <v>6473</v>
      </c>
      <c r="F2392" t="s">
        <v>2914</v>
      </c>
      <c r="G2392" t="s">
        <v>1991</v>
      </c>
      <c r="I2392" t="b">
        <v>1</v>
      </c>
      <c r="J2392" t="s">
        <v>2010</v>
      </c>
      <c r="K2392" t="s">
        <v>2001</v>
      </c>
      <c r="L2392">
        <v>719</v>
      </c>
      <c r="M2392">
        <v>1.4999999999999999E-4</v>
      </c>
      <c r="N2392" s="39">
        <v>46148</v>
      </c>
    </row>
    <row r="2393" spans="1:14">
      <c r="A2393">
        <v>514007235</v>
      </c>
      <c r="B2393">
        <v>514007235</v>
      </c>
      <c r="C2393" t="s">
        <v>1998</v>
      </c>
      <c r="D2393" t="s">
        <v>6474</v>
      </c>
      <c r="E2393" t="s">
        <v>6475</v>
      </c>
      <c r="F2393" t="s">
        <v>4483</v>
      </c>
      <c r="G2393" t="s">
        <v>1991</v>
      </c>
      <c r="I2393" t="b">
        <v>1</v>
      </c>
      <c r="J2393" t="s">
        <v>2010</v>
      </c>
      <c r="K2393" t="s">
        <v>2001</v>
      </c>
      <c r="L2393">
        <v>1728</v>
      </c>
      <c r="M2393">
        <v>1.4999999999999999E-4</v>
      </c>
      <c r="N2393" s="39">
        <v>46148</v>
      </c>
    </row>
    <row r="2394" spans="1:14" hidden="1">
      <c r="A2394">
        <v>514007235</v>
      </c>
      <c r="B2394">
        <v>514015912</v>
      </c>
      <c r="C2394" t="s">
        <v>2062</v>
      </c>
      <c r="D2394" t="s">
        <v>6476</v>
      </c>
      <c r="E2394" t="s">
        <v>6477</v>
      </c>
      <c r="F2394" t="s">
        <v>2041</v>
      </c>
      <c r="I2394" t="b">
        <v>1</v>
      </c>
      <c r="J2394" t="s">
        <v>2010</v>
      </c>
      <c r="K2394" t="s">
        <v>2001</v>
      </c>
      <c r="L2394">
        <v>181</v>
      </c>
      <c r="M2394">
        <v>1.4999999999999999E-4</v>
      </c>
      <c r="N2394" s="39">
        <v>46148</v>
      </c>
    </row>
    <row r="2395" spans="1:14" hidden="1">
      <c r="A2395">
        <v>514007235</v>
      </c>
      <c r="B2395">
        <v>514015912</v>
      </c>
      <c r="C2395" t="s">
        <v>2062</v>
      </c>
      <c r="D2395" t="s">
        <v>6478</v>
      </c>
      <c r="E2395" t="s">
        <v>6479</v>
      </c>
      <c r="F2395" t="s">
        <v>2041</v>
      </c>
      <c r="I2395" t="b">
        <v>1</v>
      </c>
      <c r="J2395" t="s">
        <v>2010</v>
      </c>
      <c r="K2395" t="s">
        <v>2001</v>
      </c>
      <c r="L2395">
        <v>181</v>
      </c>
      <c r="M2395">
        <v>1.4999999999999999E-4</v>
      </c>
      <c r="N2395" s="39">
        <v>46148</v>
      </c>
    </row>
    <row r="2396" spans="1:14" hidden="1">
      <c r="A2396">
        <v>514007235</v>
      </c>
      <c r="B2396">
        <v>514015912</v>
      </c>
      <c r="C2396" t="s">
        <v>2062</v>
      </c>
      <c r="D2396" t="s">
        <v>6480</v>
      </c>
      <c r="E2396" t="s">
        <v>6481</v>
      </c>
      <c r="F2396" t="s">
        <v>2041</v>
      </c>
      <c r="I2396" t="b">
        <v>1</v>
      </c>
      <c r="J2396" t="s">
        <v>2010</v>
      </c>
      <c r="K2396" t="s">
        <v>2001</v>
      </c>
      <c r="L2396">
        <v>192</v>
      </c>
      <c r="M2396">
        <v>1.4999999999999999E-4</v>
      </c>
      <c r="N2396" s="39">
        <v>46148</v>
      </c>
    </row>
    <row r="2397" spans="1:14">
      <c r="A2397">
        <v>514007235</v>
      </c>
      <c r="B2397">
        <v>514007235</v>
      </c>
      <c r="C2397" t="s">
        <v>1998</v>
      </c>
      <c r="D2397" t="s">
        <v>6482</v>
      </c>
      <c r="E2397" t="s">
        <v>6483</v>
      </c>
      <c r="F2397" t="s">
        <v>3001</v>
      </c>
      <c r="G2397" t="s">
        <v>1991</v>
      </c>
      <c r="I2397" t="b">
        <v>1</v>
      </c>
      <c r="J2397" t="s">
        <v>2010</v>
      </c>
      <c r="K2397" t="s">
        <v>2001</v>
      </c>
      <c r="L2397">
        <v>517</v>
      </c>
      <c r="M2397">
        <v>1.4999999999999999E-4</v>
      </c>
      <c r="N2397" s="39">
        <v>46148</v>
      </c>
    </row>
    <row r="2398" spans="1:14">
      <c r="A2398">
        <v>514007235</v>
      </c>
      <c r="B2398">
        <v>514007235</v>
      </c>
      <c r="C2398" t="s">
        <v>1998</v>
      </c>
      <c r="D2398" t="s">
        <v>6484</v>
      </c>
      <c r="E2398" t="s">
        <v>6485</v>
      </c>
      <c r="F2398" t="s">
        <v>3001</v>
      </c>
      <c r="G2398" t="s">
        <v>1991</v>
      </c>
      <c r="I2398" t="b">
        <v>1</v>
      </c>
      <c r="J2398" t="s">
        <v>2010</v>
      </c>
      <c r="K2398" t="s">
        <v>2001</v>
      </c>
      <c r="L2398">
        <v>668</v>
      </c>
      <c r="M2398">
        <v>1.4999999999999999E-4</v>
      </c>
      <c r="N2398" s="39">
        <v>46148</v>
      </c>
    </row>
    <row r="2399" spans="1:14">
      <c r="A2399">
        <v>514007235</v>
      </c>
      <c r="B2399">
        <v>514007235</v>
      </c>
      <c r="C2399" t="s">
        <v>1998</v>
      </c>
      <c r="D2399" t="s">
        <v>6486</v>
      </c>
      <c r="E2399" t="s">
        <v>6487</v>
      </c>
      <c r="F2399" t="s">
        <v>3001</v>
      </c>
      <c r="G2399" t="s">
        <v>1991</v>
      </c>
      <c r="I2399" t="b">
        <v>1</v>
      </c>
      <c r="J2399" t="s">
        <v>2010</v>
      </c>
      <c r="K2399" t="s">
        <v>2001</v>
      </c>
      <c r="L2399">
        <v>580</v>
      </c>
      <c r="M2399">
        <v>1.4999999999999999E-4</v>
      </c>
      <c r="N2399" s="39">
        <v>46148</v>
      </c>
    </row>
    <row r="2400" spans="1:14">
      <c r="A2400">
        <v>514007235</v>
      </c>
      <c r="B2400">
        <v>514007235</v>
      </c>
      <c r="C2400" t="s">
        <v>1998</v>
      </c>
      <c r="D2400" t="s">
        <v>6488</v>
      </c>
      <c r="E2400" t="s">
        <v>6489</v>
      </c>
      <c r="F2400" t="s">
        <v>3001</v>
      </c>
      <c r="G2400" t="s">
        <v>1991</v>
      </c>
      <c r="I2400" t="b">
        <v>1</v>
      </c>
      <c r="J2400" t="s">
        <v>2010</v>
      </c>
      <c r="K2400" t="s">
        <v>2001</v>
      </c>
      <c r="L2400">
        <v>468</v>
      </c>
      <c r="M2400">
        <v>1.3999999999999999E-4</v>
      </c>
      <c r="N2400" s="39">
        <v>46148</v>
      </c>
    </row>
    <row r="2401" spans="1:14">
      <c r="A2401">
        <v>514007235</v>
      </c>
      <c r="B2401">
        <v>514007235</v>
      </c>
      <c r="C2401" t="s">
        <v>1998</v>
      </c>
      <c r="D2401" t="s">
        <v>6490</v>
      </c>
      <c r="E2401" t="s">
        <v>6491</v>
      </c>
      <c r="F2401" t="s">
        <v>3001</v>
      </c>
      <c r="G2401" t="s">
        <v>1991</v>
      </c>
      <c r="I2401" t="b">
        <v>1</v>
      </c>
      <c r="J2401" t="s">
        <v>2010</v>
      </c>
      <c r="K2401" t="s">
        <v>2001</v>
      </c>
      <c r="L2401">
        <v>508</v>
      </c>
      <c r="M2401">
        <v>1.3999999999999999E-4</v>
      </c>
      <c r="N2401" s="39">
        <v>46148</v>
      </c>
    </row>
    <row r="2402" spans="1:14">
      <c r="A2402">
        <v>514007235</v>
      </c>
      <c r="B2402">
        <v>514007235</v>
      </c>
      <c r="C2402" t="s">
        <v>1998</v>
      </c>
      <c r="D2402" t="s">
        <v>6492</v>
      </c>
      <c r="E2402" t="s">
        <v>6493</v>
      </c>
      <c r="F2402" t="s">
        <v>3001</v>
      </c>
      <c r="G2402" t="s">
        <v>1991</v>
      </c>
      <c r="I2402" t="b">
        <v>1</v>
      </c>
      <c r="J2402" t="s">
        <v>2010</v>
      </c>
      <c r="K2402" t="s">
        <v>2001</v>
      </c>
      <c r="L2402">
        <v>597</v>
      </c>
      <c r="M2402">
        <v>1.3999999999999999E-4</v>
      </c>
      <c r="N2402" s="39">
        <v>46148</v>
      </c>
    </row>
    <row r="2403" spans="1:14">
      <c r="A2403">
        <v>514007235</v>
      </c>
      <c r="B2403">
        <v>514007235</v>
      </c>
      <c r="C2403" t="s">
        <v>1998</v>
      </c>
      <c r="D2403" t="s">
        <v>6494</v>
      </c>
      <c r="E2403" t="s">
        <v>6495</v>
      </c>
      <c r="F2403" t="s">
        <v>3001</v>
      </c>
      <c r="G2403" t="s">
        <v>1991</v>
      </c>
      <c r="I2403" t="b">
        <v>1</v>
      </c>
      <c r="J2403" t="s">
        <v>2010</v>
      </c>
      <c r="K2403" t="s">
        <v>2001</v>
      </c>
      <c r="L2403">
        <v>647</v>
      </c>
      <c r="M2403">
        <v>1.3999999999999999E-4</v>
      </c>
      <c r="N2403" s="39">
        <v>46148</v>
      </c>
    </row>
    <row r="2404" spans="1:14">
      <c r="A2404">
        <v>514007235</v>
      </c>
      <c r="B2404">
        <v>514007235</v>
      </c>
      <c r="C2404" t="s">
        <v>1998</v>
      </c>
      <c r="D2404" t="s">
        <v>6496</v>
      </c>
      <c r="E2404" t="s">
        <v>6497</v>
      </c>
      <c r="F2404" t="s">
        <v>3001</v>
      </c>
      <c r="G2404" t="s">
        <v>1991</v>
      </c>
      <c r="I2404" t="b">
        <v>1</v>
      </c>
      <c r="J2404" t="s">
        <v>2010</v>
      </c>
      <c r="K2404" t="s">
        <v>2001</v>
      </c>
      <c r="L2404">
        <v>440</v>
      </c>
      <c r="M2404">
        <v>1.3999999999999999E-4</v>
      </c>
      <c r="N2404" s="39">
        <v>46148</v>
      </c>
    </row>
    <row r="2405" spans="1:14">
      <c r="A2405">
        <v>514007235</v>
      </c>
      <c r="B2405">
        <v>514007235</v>
      </c>
      <c r="C2405" t="s">
        <v>1998</v>
      </c>
      <c r="D2405" t="s">
        <v>6498</v>
      </c>
      <c r="E2405" t="s">
        <v>6499</v>
      </c>
      <c r="F2405" t="s">
        <v>3001</v>
      </c>
      <c r="G2405" t="s">
        <v>1991</v>
      </c>
      <c r="I2405" t="b">
        <v>1</v>
      </c>
      <c r="J2405" t="s">
        <v>2010</v>
      </c>
      <c r="K2405" t="s">
        <v>2001</v>
      </c>
      <c r="L2405">
        <v>532</v>
      </c>
      <c r="M2405">
        <v>1.3999999999999999E-4</v>
      </c>
      <c r="N2405" s="39">
        <v>46148</v>
      </c>
    </row>
    <row r="2406" spans="1:14" hidden="1">
      <c r="A2406">
        <v>514007235</v>
      </c>
      <c r="B2406">
        <v>514015912</v>
      </c>
      <c r="C2406" t="s">
        <v>2062</v>
      </c>
      <c r="D2406" t="s">
        <v>6500</v>
      </c>
      <c r="E2406" t="s">
        <v>6501</v>
      </c>
      <c r="F2406" t="s">
        <v>2041</v>
      </c>
      <c r="I2406" t="b">
        <v>1</v>
      </c>
      <c r="J2406" t="s">
        <v>2010</v>
      </c>
      <c r="K2406" t="s">
        <v>2001</v>
      </c>
      <c r="L2406">
        <v>181</v>
      </c>
      <c r="M2406">
        <v>1.3999999999999999E-4</v>
      </c>
      <c r="N2406" s="39">
        <v>46148</v>
      </c>
    </row>
    <row r="2407" spans="1:14">
      <c r="A2407">
        <v>514007235</v>
      </c>
      <c r="B2407">
        <v>514007235</v>
      </c>
      <c r="C2407" t="s">
        <v>1998</v>
      </c>
      <c r="D2407" t="s">
        <v>6502</v>
      </c>
      <c r="E2407" t="s">
        <v>6503</v>
      </c>
      <c r="F2407" t="s">
        <v>2914</v>
      </c>
      <c r="G2407" t="s">
        <v>1991</v>
      </c>
      <c r="I2407" t="b">
        <v>1</v>
      </c>
      <c r="J2407" t="s">
        <v>2010</v>
      </c>
      <c r="K2407" t="s">
        <v>2001</v>
      </c>
      <c r="L2407">
        <v>489</v>
      </c>
      <c r="M2407">
        <v>1.3999999999999999E-4</v>
      </c>
      <c r="N2407" s="39">
        <v>46148</v>
      </c>
    </row>
    <row r="2408" spans="1:14">
      <c r="A2408">
        <v>514007235</v>
      </c>
      <c r="B2408">
        <v>514007235</v>
      </c>
      <c r="C2408" t="s">
        <v>1998</v>
      </c>
      <c r="D2408" t="s">
        <v>6504</v>
      </c>
      <c r="E2408" t="s">
        <v>6505</v>
      </c>
      <c r="F2408" t="s">
        <v>2914</v>
      </c>
      <c r="G2408" t="s">
        <v>1991</v>
      </c>
      <c r="I2408" t="b">
        <v>1</v>
      </c>
      <c r="J2408" t="s">
        <v>2010</v>
      </c>
      <c r="K2408" t="s">
        <v>2001</v>
      </c>
      <c r="L2408">
        <v>570</v>
      </c>
      <c r="M2408">
        <v>1.3999999999999999E-4</v>
      </c>
      <c r="N2408" s="39">
        <v>46148</v>
      </c>
    </row>
    <row r="2409" spans="1:14">
      <c r="A2409">
        <v>514007235</v>
      </c>
      <c r="B2409">
        <v>514007235</v>
      </c>
      <c r="C2409" t="s">
        <v>1998</v>
      </c>
      <c r="D2409" t="s">
        <v>6506</v>
      </c>
      <c r="E2409" t="s">
        <v>6507</v>
      </c>
      <c r="F2409" t="s">
        <v>2914</v>
      </c>
      <c r="G2409" t="s">
        <v>1991</v>
      </c>
      <c r="I2409" t="b">
        <v>1</v>
      </c>
      <c r="J2409" t="s">
        <v>2010</v>
      </c>
      <c r="K2409" t="s">
        <v>2001</v>
      </c>
      <c r="L2409">
        <v>442</v>
      </c>
      <c r="M2409">
        <v>1.3999999999999999E-4</v>
      </c>
      <c r="N2409" s="39">
        <v>46148</v>
      </c>
    </row>
    <row r="2410" spans="1:14">
      <c r="A2410">
        <v>514007235</v>
      </c>
      <c r="B2410">
        <v>514007235</v>
      </c>
      <c r="C2410" t="s">
        <v>1998</v>
      </c>
      <c r="D2410" t="s">
        <v>6508</v>
      </c>
      <c r="E2410" t="s">
        <v>6509</v>
      </c>
      <c r="F2410" t="s">
        <v>2914</v>
      </c>
      <c r="G2410" t="s">
        <v>1991</v>
      </c>
      <c r="I2410" t="b">
        <v>1</v>
      </c>
      <c r="J2410" t="s">
        <v>2010</v>
      </c>
      <c r="K2410" t="s">
        <v>2001</v>
      </c>
      <c r="L2410">
        <v>468</v>
      </c>
      <c r="M2410">
        <v>1.3999999999999999E-4</v>
      </c>
      <c r="N2410" s="39">
        <v>46148</v>
      </c>
    </row>
    <row r="2411" spans="1:14">
      <c r="A2411">
        <v>514007235</v>
      </c>
      <c r="B2411">
        <v>514007235</v>
      </c>
      <c r="C2411" t="s">
        <v>1998</v>
      </c>
      <c r="D2411" t="s">
        <v>6510</v>
      </c>
      <c r="E2411" t="s">
        <v>6511</v>
      </c>
      <c r="F2411" t="s">
        <v>2589</v>
      </c>
      <c r="G2411" t="s">
        <v>1991</v>
      </c>
      <c r="I2411" t="b">
        <v>1</v>
      </c>
      <c r="J2411" t="s">
        <v>2010</v>
      </c>
      <c r="K2411" t="s">
        <v>2001</v>
      </c>
      <c r="L2411">
        <v>383</v>
      </c>
      <c r="M2411">
        <v>1.3999999999999999E-4</v>
      </c>
      <c r="N2411" s="39">
        <v>46148</v>
      </c>
    </row>
    <row r="2412" spans="1:14">
      <c r="A2412">
        <v>514007235</v>
      </c>
      <c r="B2412">
        <v>514007235</v>
      </c>
      <c r="C2412" t="s">
        <v>1998</v>
      </c>
      <c r="D2412" t="s">
        <v>6512</v>
      </c>
      <c r="E2412" t="s">
        <v>6513</v>
      </c>
      <c r="F2412" t="s">
        <v>2589</v>
      </c>
      <c r="G2412" t="s">
        <v>1991</v>
      </c>
      <c r="I2412" t="b">
        <v>1</v>
      </c>
      <c r="J2412" t="s">
        <v>2010</v>
      </c>
      <c r="K2412" t="s">
        <v>2001</v>
      </c>
      <c r="L2412">
        <v>502</v>
      </c>
      <c r="M2412">
        <v>1.3999999999999999E-4</v>
      </c>
      <c r="N2412" s="39">
        <v>46148</v>
      </c>
    </row>
    <row r="2413" spans="1:14">
      <c r="A2413">
        <v>514007235</v>
      </c>
      <c r="B2413">
        <v>514007235</v>
      </c>
      <c r="C2413" t="s">
        <v>1998</v>
      </c>
      <c r="D2413" t="s">
        <v>6514</v>
      </c>
      <c r="E2413" t="s">
        <v>6515</v>
      </c>
      <c r="F2413" t="s">
        <v>2589</v>
      </c>
      <c r="G2413" t="s">
        <v>1991</v>
      </c>
      <c r="I2413" t="b">
        <v>1</v>
      </c>
      <c r="J2413" t="s">
        <v>2010</v>
      </c>
      <c r="K2413" t="s">
        <v>2001</v>
      </c>
      <c r="L2413">
        <v>454</v>
      </c>
      <c r="M2413">
        <v>1.3999999999999999E-4</v>
      </c>
      <c r="N2413" s="39">
        <v>46148</v>
      </c>
    </row>
    <row r="2414" spans="1:14">
      <c r="A2414">
        <v>514007235</v>
      </c>
      <c r="B2414">
        <v>514007235</v>
      </c>
      <c r="C2414" t="s">
        <v>1998</v>
      </c>
      <c r="D2414" t="s">
        <v>6516</v>
      </c>
      <c r="E2414" t="s">
        <v>6517</v>
      </c>
      <c r="F2414" t="s">
        <v>2589</v>
      </c>
      <c r="G2414" t="s">
        <v>1991</v>
      </c>
      <c r="I2414" t="b">
        <v>1</v>
      </c>
      <c r="J2414" t="s">
        <v>2010</v>
      </c>
      <c r="K2414" t="s">
        <v>2001</v>
      </c>
      <c r="L2414">
        <v>296</v>
      </c>
      <c r="M2414">
        <v>1.3999999999999999E-4</v>
      </c>
      <c r="N2414" s="39">
        <v>46148</v>
      </c>
    </row>
    <row r="2415" spans="1:14">
      <c r="A2415">
        <v>514007235</v>
      </c>
      <c r="B2415">
        <v>514007235</v>
      </c>
      <c r="C2415" t="s">
        <v>1998</v>
      </c>
      <c r="D2415" t="s">
        <v>6518</v>
      </c>
      <c r="E2415" t="s">
        <v>6519</v>
      </c>
      <c r="F2415" t="s">
        <v>2589</v>
      </c>
      <c r="G2415" t="s">
        <v>1991</v>
      </c>
      <c r="I2415" t="b">
        <v>1</v>
      </c>
      <c r="J2415" t="s">
        <v>2010</v>
      </c>
      <c r="K2415" t="s">
        <v>2001</v>
      </c>
      <c r="L2415">
        <v>288</v>
      </c>
      <c r="M2415">
        <v>1.3999999999999999E-4</v>
      </c>
      <c r="N2415" s="39">
        <v>46148</v>
      </c>
    </row>
    <row r="2416" spans="1:14">
      <c r="A2416">
        <v>514007235</v>
      </c>
      <c r="B2416">
        <v>514007235</v>
      </c>
      <c r="C2416" t="s">
        <v>1998</v>
      </c>
      <c r="D2416" t="s">
        <v>6520</v>
      </c>
      <c r="E2416" t="s">
        <v>6521</v>
      </c>
      <c r="F2416" t="s">
        <v>2589</v>
      </c>
      <c r="G2416" t="s">
        <v>1991</v>
      </c>
      <c r="I2416" t="b">
        <v>1</v>
      </c>
      <c r="J2416" t="s">
        <v>2010</v>
      </c>
      <c r="K2416" t="s">
        <v>2001</v>
      </c>
      <c r="L2416">
        <v>292</v>
      </c>
      <c r="M2416">
        <v>1.3999999999999999E-4</v>
      </c>
      <c r="N2416" s="39">
        <v>46148</v>
      </c>
    </row>
    <row r="2417" spans="1:14">
      <c r="A2417">
        <v>514007235</v>
      </c>
      <c r="B2417">
        <v>514007235</v>
      </c>
      <c r="C2417" t="s">
        <v>1998</v>
      </c>
      <c r="D2417" t="s">
        <v>6522</v>
      </c>
      <c r="E2417" t="s">
        <v>6523</v>
      </c>
      <c r="F2417" t="s">
        <v>2589</v>
      </c>
      <c r="G2417" t="s">
        <v>1991</v>
      </c>
      <c r="I2417" t="b">
        <v>1</v>
      </c>
      <c r="J2417" t="s">
        <v>2010</v>
      </c>
      <c r="K2417" t="s">
        <v>2001</v>
      </c>
      <c r="L2417">
        <v>366</v>
      </c>
      <c r="M2417">
        <v>1.3999999999999999E-4</v>
      </c>
      <c r="N2417" s="39">
        <v>46148</v>
      </c>
    </row>
    <row r="2418" spans="1:14">
      <c r="A2418">
        <v>514007235</v>
      </c>
      <c r="B2418">
        <v>514007235</v>
      </c>
      <c r="C2418" t="s">
        <v>1998</v>
      </c>
      <c r="D2418" t="s">
        <v>6524</v>
      </c>
      <c r="E2418" t="s">
        <v>6525</v>
      </c>
      <c r="F2418" t="s">
        <v>2589</v>
      </c>
      <c r="G2418" t="s">
        <v>1991</v>
      </c>
      <c r="I2418" t="b">
        <v>1</v>
      </c>
      <c r="J2418" t="s">
        <v>2010</v>
      </c>
      <c r="K2418" t="s">
        <v>2001</v>
      </c>
      <c r="L2418">
        <v>755</v>
      </c>
      <c r="M2418">
        <v>1.3999999999999999E-4</v>
      </c>
      <c r="N2418" s="39">
        <v>46148</v>
      </c>
    </row>
    <row r="2419" spans="1:14">
      <c r="A2419">
        <v>514007235</v>
      </c>
      <c r="B2419">
        <v>514007235</v>
      </c>
      <c r="C2419" t="s">
        <v>1998</v>
      </c>
      <c r="D2419" t="s">
        <v>6526</v>
      </c>
      <c r="E2419" t="s">
        <v>6527</v>
      </c>
      <c r="F2419" t="s">
        <v>2589</v>
      </c>
      <c r="G2419" t="s">
        <v>1991</v>
      </c>
      <c r="I2419" t="b">
        <v>1</v>
      </c>
      <c r="J2419" t="s">
        <v>2010</v>
      </c>
      <c r="K2419" t="s">
        <v>2001</v>
      </c>
      <c r="L2419">
        <v>604</v>
      </c>
      <c r="M2419">
        <v>1.3999999999999999E-4</v>
      </c>
      <c r="N2419" s="39">
        <v>46148</v>
      </c>
    </row>
    <row r="2420" spans="1:14">
      <c r="A2420">
        <v>514007235</v>
      </c>
      <c r="B2420">
        <v>514007235</v>
      </c>
      <c r="C2420" t="s">
        <v>1998</v>
      </c>
      <c r="D2420" t="s">
        <v>6528</v>
      </c>
      <c r="E2420" t="s">
        <v>6529</v>
      </c>
      <c r="F2420" t="s">
        <v>2589</v>
      </c>
      <c r="G2420" t="s">
        <v>1991</v>
      </c>
      <c r="I2420" t="b">
        <v>1</v>
      </c>
      <c r="J2420" t="s">
        <v>2010</v>
      </c>
      <c r="K2420" t="s">
        <v>2001</v>
      </c>
      <c r="L2420">
        <v>388</v>
      </c>
      <c r="M2420">
        <v>1.3999999999999999E-4</v>
      </c>
      <c r="N2420" s="39">
        <v>46148</v>
      </c>
    </row>
    <row r="2421" spans="1:14">
      <c r="A2421">
        <v>514007235</v>
      </c>
      <c r="B2421">
        <v>514007235</v>
      </c>
      <c r="C2421" t="s">
        <v>1998</v>
      </c>
      <c r="D2421" t="s">
        <v>6530</v>
      </c>
      <c r="E2421" t="s">
        <v>6531</v>
      </c>
      <c r="F2421" t="s">
        <v>2589</v>
      </c>
      <c r="G2421" t="s">
        <v>1991</v>
      </c>
      <c r="I2421" t="b">
        <v>1</v>
      </c>
      <c r="J2421" t="s">
        <v>2010</v>
      </c>
      <c r="K2421" t="s">
        <v>2001</v>
      </c>
      <c r="L2421">
        <v>871</v>
      </c>
      <c r="M2421">
        <v>1.3999999999999999E-4</v>
      </c>
      <c r="N2421" s="39">
        <v>46148</v>
      </c>
    </row>
    <row r="2422" spans="1:14">
      <c r="A2422">
        <v>514007235</v>
      </c>
      <c r="B2422">
        <v>514007235</v>
      </c>
      <c r="C2422" t="s">
        <v>1998</v>
      </c>
      <c r="D2422" t="s">
        <v>6532</v>
      </c>
      <c r="E2422" t="s">
        <v>6533</v>
      </c>
      <c r="F2422" t="s">
        <v>2589</v>
      </c>
      <c r="G2422" t="s">
        <v>1991</v>
      </c>
      <c r="I2422" t="b">
        <v>1</v>
      </c>
      <c r="J2422" t="s">
        <v>2010</v>
      </c>
      <c r="K2422" t="s">
        <v>2001</v>
      </c>
      <c r="L2422">
        <v>528</v>
      </c>
      <c r="M2422">
        <v>1.3999999999999999E-4</v>
      </c>
      <c r="N2422" s="39">
        <v>46148</v>
      </c>
    </row>
    <row r="2423" spans="1:14">
      <c r="A2423">
        <v>514007235</v>
      </c>
      <c r="B2423">
        <v>514007235</v>
      </c>
      <c r="C2423" t="s">
        <v>1998</v>
      </c>
      <c r="D2423" t="s">
        <v>6534</v>
      </c>
      <c r="E2423" t="s">
        <v>6535</v>
      </c>
      <c r="F2423" t="s">
        <v>2859</v>
      </c>
      <c r="G2423" t="s">
        <v>1991</v>
      </c>
      <c r="I2423" t="b">
        <v>1</v>
      </c>
      <c r="J2423" t="s">
        <v>2010</v>
      </c>
      <c r="K2423" t="s">
        <v>2001</v>
      </c>
      <c r="L2423">
        <v>811</v>
      </c>
      <c r="M2423">
        <v>1.3999999999999999E-4</v>
      </c>
      <c r="N2423" s="39">
        <v>46148</v>
      </c>
    </row>
    <row r="2424" spans="1:14">
      <c r="A2424">
        <v>514007235</v>
      </c>
      <c r="B2424">
        <v>514007235</v>
      </c>
      <c r="C2424" t="s">
        <v>1998</v>
      </c>
      <c r="D2424" t="s">
        <v>6536</v>
      </c>
      <c r="E2424" t="s">
        <v>6537</v>
      </c>
      <c r="F2424" t="s">
        <v>2859</v>
      </c>
      <c r="G2424" t="s">
        <v>1991</v>
      </c>
      <c r="I2424" t="b">
        <v>1</v>
      </c>
      <c r="J2424" t="s">
        <v>2010</v>
      </c>
      <c r="K2424" t="s">
        <v>2001</v>
      </c>
      <c r="L2424">
        <v>498</v>
      </c>
      <c r="M2424">
        <v>1.3999999999999999E-4</v>
      </c>
      <c r="N2424" s="39">
        <v>46148</v>
      </c>
    </row>
    <row r="2425" spans="1:14">
      <c r="A2425">
        <v>514007235</v>
      </c>
      <c r="B2425">
        <v>514007235</v>
      </c>
      <c r="C2425" t="s">
        <v>1998</v>
      </c>
      <c r="D2425" t="s">
        <v>6538</v>
      </c>
      <c r="E2425" t="s">
        <v>6539</v>
      </c>
      <c r="F2425" t="s">
        <v>2859</v>
      </c>
      <c r="G2425" t="s">
        <v>1991</v>
      </c>
      <c r="I2425" t="b">
        <v>1</v>
      </c>
      <c r="J2425" t="s">
        <v>2010</v>
      </c>
      <c r="K2425" t="s">
        <v>2001</v>
      </c>
      <c r="L2425">
        <v>492</v>
      </c>
      <c r="M2425">
        <v>1.3999999999999999E-4</v>
      </c>
      <c r="N2425" s="39">
        <v>46148</v>
      </c>
    </row>
    <row r="2426" spans="1:14">
      <c r="A2426">
        <v>514007235</v>
      </c>
      <c r="B2426">
        <v>514007235</v>
      </c>
      <c r="C2426" t="s">
        <v>1998</v>
      </c>
      <c r="D2426" t="s">
        <v>6540</v>
      </c>
      <c r="E2426" t="s">
        <v>6541</v>
      </c>
      <c r="F2426" t="s">
        <v>2859</v>
      </c>
      <c r="G2426" t="s">
        <v>1991</v>
      </c>
      <c r="I2426" t="b">
        <v>1</v>
      </c>
      <c r="J2426" t="s">
        <v>2010</v>
      </c>
      <c r="K2426" t="s">
        <v>2001</v>
      </c>
      <c r="L2426">
        <v>500</v>
      </c>
      <c r="M2426">
        <v>1.3999999999999999E-4</v>
      </c>
      <c r="N2426" s="39">
        <v>46148</v>
      </c>
    </row>
    <row r="2427" spans="1:14">
      <c r="A2427">
        <v>514007235</v>
      </c>
      <c r="B2427">
        <v>514007235</v>
      </c>
      <c r="C2427" t="s">
        <v>1998</v>
      </c>
      <c r="D2427" t="s">
        <v>6542</v>
      </c>
      <c r="E2427" t="s">
        <v>6543</v>
      </c>
      <c r="F2427" t="s">
        <v>2859</v>
      </c>
      <c r="G2427" t="s">
        <v>1991</v>
      </c>
      <c r="I2427" t="b">
        <v>1</v>
      </c>
      <c r="J2427" t="s">
        <v>2010</v>
      </c>
      <c r="K2427" t="s">
        <v>2001</v>
      </c>
      <c r="L2427">
        <v>499</v>
      </c>
      <c r="M2427">
        <v>1.3999999999999999E-4</v>
      </c>
      <c r="N2427" s="39">
        <v>46148</v>
      </c>
    </row>
    <row r="2428" spans="1:14">
      <c r="A2428">
        <v>514007235</v>
      </c>
      <c r="B2428">
        <v>514007235</v>
      </c>
      <c r="C2428" t="s">
        <v>1998</v>
      </c>
      <c r="D2428" t="s">
        <v>6544</v>
      </c>
      <c r="E2428" t="s">
        <v>6545</v>
      </c>
      <c r="F2428" t="s">
        <v>2859</v>
      </c>
      <c r="G2428" t="s">
        <v>1991</v>
      </c>
      <c r="I2428" t="b">
        <v>1</v>
      </c>
      <c r="J2428" t="s">
        <v>2010</v>
      </c>
      <c r="K2428" t="s">
        <v>2001</v>
      </c>
      <c r="L2428">
        <v>529</v>
      </c>
      <c r="M2428">
        <v>1.3999999999999999E-4</v>
      </c>
      <c r="N2428" s="39">
        <v>46148</v>
      </c>
    </row>
    <row r="2429" spans="1:14">
      <c r="A2429">
        <v>514007235</v>
      </c>
      <c r="B2429">
        <v>514007235</v>
      </c>
      <c r="C2429" t="s">
        <v>1998</v>
      </c>
      <c r="D2429" t="s">
        <v>6546</v>
      </c>
      <c r="E2429" t="s">
        <v>6547</v>
      </c>
      <c r="F2429" t="s">
        <v>2859</v>
      </c>
      <c r="G2429" t="s">
        <v>1991</v>
      </c>
      <c r="I2429" t="b">
        <v>1</v>
      </c>
      <c r="J2429" t="s">
        <v>2010</v>
      </c>
      <c r="K2429" t="s">
        <v>2001</v>
      </c>
      <c r="L2429">
        <v>574</v>
      </c>
      <c r="M2429">
        <v>1.3999999999999999E-4</v>
      </c>
      <c r="N2429" s="39">
        <v>46148</v>
      </c>
    </row>
    <row r="2430" spans="1:14">
      <c r="A2430">
        <v>514007235</v>
      </c>
      <c r="B2430">
        <v>514007235</v>
      </c>
      <c r="C2430" t="s">
        <v>1998</v>
      </c>
      <c r="D2430" t="s">
        <v>6548</v>
      </c>
      <c r="E2430" t="s">
        <v>6549</v>
      </c>
      <c r="F2430" t="s">
        <v>2859</v>
      </c>
      <c r="G2430" t="s">
        <v>1991</v>
      </c>
      <c r="I2430" t="b">
        <v>1</v>
      </c>
      <c r="J2430" t="s">
        <v>2010</v>
      </c>
      <c r="K2430" t="s">
        <v>2001</v>
      </c>
      <c r="L2430">
        <v>516</v>
      </c>
      <c r="M2430">
        <v>1.3999999999999999E-4</v>
      </c>
      <c r="N2430" s="39">
        <v>46148</v>
      </c>
    </row>
    <row r="2431" spans="1:14">
      <c r="A2431">
        <v>514007235</v>
      </c>
      <c r="B2431">
        <v>514007235</v>
      </c>
      <c r="C2431" t="s">
        <v>1998</v>
      </c>
      <c r="D2431" t="s">
        <v>6550</v>
      </c>
      <c r="E2431" t="s">
        <v>6551</v>
      </c>
      <c r="F2431" t="s">
        <v>2859</v>
      </c>
      <c r="G2431" t="s">
        <v>1991</v>
      </c>
      <c r="I2431" t="b">
        <v>1</v>
      </c>
      <c r="J2431" t="s">
        <v>2010</v>
      </c>
      <c r="K2431" t="s">
        <v>2001</v>
      </c>
      <c r="L2431">
        <v>483</v>
      </c>
      <c r="M2431">
        <v>1.3999999999999999E-4</v>
      </c>
      <c r="N2431" s="39">
        <v>46148</v>
      </c>
    </row>
    <row r="2432" spans="1:14">
      <c r="A2432">
        <v>514007235</v>
      </c>
      <c r="B2432">
        <v>514007235</v>
      </c>
      <c r="C2432" t="s">
        <v>1998</v>
      </c>
      <c r="D2432" t="s">
        <v>6552</v>
      </c>
      <c r="E2432" t="s">
        <v>6553</v>
      </c>
      <c r="F2432" t="s">
        <v>2859</v>
      </c>
      <c r="G2432" t="s">
        <v>1991</v>
      </c>
      <c r="I2432" t="b">
        <v>1</v>
      </c>
      <c r="J2432" t="s">
        <v>2010</v>
      </c>
      <c r="K2432" t="s">
        <v>2001</v>
      </c>
      <c r="L2432">
        <v>569</v>
      </c>
      <c r="M2432">
        <v>1.3999999999999999E-4</v>
      </c>
      <c r="N2432" s="39">
        <v>46148</v>
      </c>
    </row>
    <row r="2433" spans="1:14">
      <c r="A2433">
        <v>514007235</v>
      </c>
      <c r="B2433">
        <v>514007235</v>
      </c>
      <c r="C2433" t="s">
        <v>1998</v>
      </c>
      <c r="D2433" t="s">
        <v>6554</v>
      </c>
      <c r="E2433" t="s">
        <v>6555</v>
      </c>
      <c r="F2433" t="s">
        <v>2914</v>
      </c>
      <c r="G2433" t="s">
        <v>1991</v>
      </c>
      <c r="I2433" t="b">
        <v>1</v>
      </c>
      <c r="J2433" t="s">
        <v>2010</v>
      </c>
      <c r="K2433" t="s">
        <v>2001</v>
      </c>
      <c r="L2433">
        <v>788</v>
      </c>
      <c r="M2433">
        <v>1.3999999999999999E-4</v>
      </c>
      <c r="N2433" s="39">
        <v>46148</v>
      </c>
    </row>
    <row r="2434" spans="1:14">
      <c r="A2434">
        <v>514007235</v>
      </c>
      <c r="B2434">
        <v>514007235</v>
      </c>
      <c r="C2434" t="s">
        <v>1998</v>
      </c>
      <c r="D2434" t="s">
        <v>6556</v>
      </c>
      <c r="E2434" t="s">
        <v>6557</v>
      </c>
      <c r="F2434" t="s">
        <v>2914</v>
      </c>
      <c r="G2434" t="s">
        <v>1991</v>
      </c>
      <c r="I2434" t="b">
        <v>1</v>
      </c>
      <c r="J2434" t="s">
        <v>2010</v>
      </c>
      <c r="K2434" t="s">
        <v>2001</v>
      </c>
      <c r="L2434">
        <v>508</v>
      </c>
      <c r="M2434">
        <v>1.3999999999999999E-4</v>
      </c>
      <c r="N2434" s="39">
        <v>46148</v>
      </c>
    </row>
    <row r="2435" spans="1:14">
      <c r="A2435">
        <v>514007235</v>
      </c>
      <c r="B2435">
        <v>514007235</v>
      </c>
      <c r="C2435" t="s">
        <v>1998</v>
      </c>
      <c r="D2435" t="s">
        <v>6558</v>
      </c>
      <c r="E2435" t="s">
        <v>6559</v>
      </c>
      <c r="F2435" t="s">
        <v>2914</v>
      </c>
      <c r="G2435" t="s">
        <v>1991</v>
      </c>
      <c r="I2435" t="b">
        <v>1</v>
      </c>
      <c r="J2435" t="s">
        <v>2010</v>
      </c>
      <c r="K2435" t="s">
        <v>2001</v>
      </c>
      <c r="L2435">
        <v>544</v>
      </c>
      <c r="M2435">
        <v>1.3999999999999999E-4</v>
      </c>
      <c r="N2435" s="39">
        <v>46148</v>
      </c>
    </row>
    <row r="2436" spans="1:14">
      <c r="A2436">
        <v>514007235</v>
      </c>
      <c r="B2436">
        <v>514007235</v>
      </c>
      <c r="C2436" t="s">
        <v>1998</v>
      </c>
      <c r="D2436" t="s">
        <v>6560</v>
      </c>
      <c r="E2436" t="s">
        <v>6561</v>
      </c>
      <c r="F2436" t="s">
        <v>2914</v>
      </c>
      <c r="G2436" t="s">
        <v>1991</v>
      </c>
      <c r="I2436" t="b">
        <v>1</v>
      </c>
      <c r="J2436" t="s">
        <v>2010</v>
      </c>
      <c r="K2436" t="s">
        <v>2001</v>
      </c>
      <c r="L2436">
        <v>551</v>
      </c>
      <c r="M2436">
        <v>1.3999999999999999E-4</v>
      </c>
      <c r="N2436" s="39">
        <v>46148</v>
      </c>
    </row>
    <row r="2437" spans="1:14">
      <c r="A2437">
        <v>514007235</v>
      </c>
      <c r="B2437">
        <v>514007235</v>
      </c>
      <c r="C2437" t="s">
        <v>1998</v>
      </c>
      <c r="D2437" t="s">
        <v>6562</v>
      </c>
      <c r="E2437" t="s">
        <v>6563</v>
      </c>
      <c r="F2437" t="s">
        <v>2914</v>
      </c>
      <c r="G2437" t="s">
        <v>1991</v>
      </c>
      <c r="I2437" t="b">
        <v>1</v>
      </c>
      <c r="J2437" t="s">
        <v>2010</v>
      </c>
      <c r="K2437" t="s">
        <v>2001</v>
      </c>
      <c r="L2437">
        <v>924</v>
      </c>
      <c r="M2437">
        <v>1.3999999999999999E-4</v>
      </c>
      <c r="N2437" s="39">
        <v>46148</v>
      </c>
    </row>
    <row r="2438" spans="1:14">
      <c r="A2438">
        <v>514007235</v>
      </c>
      <c r="B2438">
        <v>514007235</v>
      </c>
      <c r="C2438" t="s">
        <v>1998</v>
      </c>
      <c r="D2438" t="s">
        <v>6564</v>
      </c>
      <c r="E2438" t="s">
        <v>6565</v>
      </c>
      <c r="F2438" t="s">
        <v>2914</v>
      </c>
      <c r="G2438" t="s">
        <v>1991</v>
      </c>
      <c r="I2438" t="b">
        <v>1</v>
      </c>
      <c r="J2438" t="s">
        <v>2010</v>
      </c>
      <c r="K2438" t="s">
        <v>2001</v>
      </c>
      <c r="L2438">
        <v>510</v>
      </c>
      <c r="M2438">
        <v>1.3999999999999999E-4</v>
      </c>
      <c r="N2438" s="39">
        <v>46148</v>
      </c>
    </row>
    <row r="2439" spans="1:14">
      <c r="A2439">
        <v>514007235</v>
      </c>
      <c r="B2439">
        <v>514007235</v>
      </c>
      <c r="C2439" t="s">
        <v>1998</v>
      </c>
      <c r="D2439" t="s">
        <v>6566</v>
      </c>
      <c r="E2439" t="s">
        <v>6567</v>
      </c>
      <c r="F2439" t="s">
        <v>2914</v>
      </c>
      <c r="G2439" t="s">
        <v>1991</v>
      </c>
      <c r="I2439" t="b">
        <v>1</v>
      </c>
      <c r="J2439" t="s">
        <v>2010</v>
      </c>
      <c r="K2439" t="s">
        <v>2001</v>
      </c>
      <c r="L2439">
        <v>793</v>
      </c>
      <c r="M2439">
        <v>1.3999999999999999E-4</v>
      </c>
      <c r="N2439" s="39">
        <v>46148</v>
      </c>
    </row>
    <row r="2440" spans="1:14">
      <c r="A2440">
        <v>514007235</v>
      </c>
      <c r="B2440">
        <v>514007235</v>
      </c>
      <c r="C2440" t="s">
        <v>1998</v>
      </c>
      <c r="D2440" t="s">
        <v>6568</v>
      </c>
      <c r="E2440" t="s">
        <v>6569</v>
      </c>
      <c r="F2440" t="s">
        <v>2589</v>
      </c>
      <c r="G2440" t="s">
        <v>1991</v>
      </c>
      <c r="I2440" t="b">
        <v>1</v>
      </c>
      <c r="J2440" t="s">
        <v>2010</v>
      </c>
      <c r="K2440" t="s">
        <v>2001</v>
      </c>
      <c r="L2440">
        <v>498</v>
      </c>
      <c r="M2440">
        <v>1.3999999999999999E-4</v>
      </c>
      <c r="N2440" s="39">
        <v>46148</v>
      </c>
    </row>
    <row r="2441" spans="1:14">
      <c r="A2441">
        <v>514007235</v>
      </c>
      <c r="B2441">
        <v>514007235</v>
      </c>
      <c r="C2441" t="s">
        <v>1998</v>
      </c>
      <c r="D2441" t="s">
        <v>6570</v>
      </c>
      <c r="E2441" t="s">
        <v>6571</v>
      </c>
      <c r="F2441" t="s">
        <v>2589</v>
      </c>
      <c r="G2441" t="s">
        <v>1991</v>
      </c>
      <c r="I2441" t="b">
        <v>1</v>
      </c>
      <c r="J2441" t="s">
        <v>2010</v>
      </c>
      <c r="K2441" t="s">
        <v>2001</v>
      </c>
      <c r="L2441">
        <v>386</v>
      </c>
      <c r="M2441">
        <v>1.3999999999999999E-4</v>
      </c>
      <c r="N2441" s="39">
        <v>46148</v>
      </c>
    </row>
    <row r="2442" spans="1:14">
      <c r="A2442">
        <v>514007235</v>
      </c>
      <c r="B2442">
        <v>514007235</v>
      </c>
      <c r="C2442" t="s">
        <v>1998</v>
      </c>
      <c r="D2442" t="s">
        <v>6572</v>
      </c>
      <c r="E2442" t="s">
        <v>6573</v>
      </c>
      <c r="F2442" t="s">
        <v>2589</v>
      </c>
      <c r="G2442" t="s">
        <v>1991</v>
      </c>
      <c r="I2442" t="b">
        <v>1</v>
      </c>
      <c r="J2442" t="s">
        <v>2010</v>
      </c>
      <c r="K2442" t="s">
        <v>2001</v>
      </c>
      <c r="L2442">
        <v>511</v>
      </c>
      <c r="M2442">
        <v>1.3999999999999999E-4</v>
      </c>
      <c r="N2442" s="39">
        <v>46148</v>
      </c>
    </row>
    <row r="2443" spans="1:14">
      <c r="A2443">
        <v>514007235</v>
      </c>
      <c r="B2443">
        <v>514007235</v>
      </c>
      <c r="C2443" t="s">
        <v>1998</v>
      </c>
      <c r="D2443" t="s">
        <v>6574</v>
      </c>
      <c r="E2443" t="s">
        <v>6575</v>
      </c>
      <c r="F2443" t="s">
        <v>2589</v>
      </c>
      <c r="G2443" t="s">
        <v>1991</v>
      </c>
      <c r="I2443" t="b">
        <v>1</v>
      </c>
      <c r="J2443" t="s">
        <v>2010</v>
      </c>
      <c r="K2443" t="s">
        <v>2001</v>
      </c>
      <c r="L2443">
        <v>558</v>
      </c>
      <c r="M2443">
        <v>1.3999999999999999E-4</v>
      </c>
      <c r="N2443" s="39">
        <v>46148</v>
      </c>
    </row>
    <row r="2444" spans="1:14">
      <c r="A2444">
        <v>514007235</v>
      </c>
      <c r="B2444">
        <v>514007235</v>
      </c>
      <c r="C2444" t="s">
        <v>1998</v>
      </c>
      <c r="D2444" t="s">
        <v>6576</v>
      </c>
      <c r="E2444" t="s">
        <v>6577</v>
      </c>
      <c r="F2444" t="s">
        <v>2589</v>
      </c>
      <c r="G2444" t="s">
        <v>1991</v>
      </c>
      <c r="I2444" t="b">
        <v>1</v>
      </c>
      <c r="J2444" t="s">
        <v>2010</v>
      </c>
      <c r="K2444" t="s">
        <v>2001</v>
      </c>
      <c r="L2444">
        <v>543</v>
      </c>
      <c r="M2444">
        <v>1.3999999999999999E-4</v>
      </c>
      <c r="N2444" s="39">
        <v>46148</v>
      </c>
    </row>
    <row r="2445" spans="1:14">
      <c r="A2445">
        <v>514007235</v>
      </c>
      <c r="B2445">
        <v>514007235</v>
      </c>
      <c r="C2445" t="s">
        <v>1998</v>
      </c>
      <c r="D2445" t="s">
        <v>6578</v>
      </c>
      <c r="E2445" t="s">
        <v>6579</v>
      </c>
      <c r="F2445" t="s">
        <v>2589</v>
      </c>
      <c r="G2445" t="s">
        <v>1991</v>
      </c>
      <c r="I2445" t="b">
        <v>1</v>
      </c>
      <c r="J2445" t="s">
        <v>2010</v>
      </c>
      <c r="K2445" t="s">
        <v>2001</v>
      </c>
      <c r="L2445">
        <v>490</v>
      </c>
      <c r="M2445">
        <v>1.3999999999999999E-4</v>
      </c>
      <c r="N2445" s="39">
        <v>46148</v>
      </c>
    </row>
    <row r="2446" spans="1:14">
      <c r="A2446">
        <v>514007235</v>
      </c>
      <c r="B2446">
        <v>514007235</v>
      </c>
      <c r="C2446" t="s">
        <v>1998</v>
      </c>
      <c r="D2446" t="s">
        <v>6580</v>
      </c>
      <c r="E2446" t="s">
        <v>6581</v>
      </c>
      <c r="F2446" t="s">
        <v>2589</v>
      </c>
      <c r="G2446" t="s">
        <v>1991</v>
      </c>
      <c r="I2446" t="b">
        <v>1</v>
      </c>
      <c r="J2446" t="s">
        <v>2010</v>
      </c>
      <c r="K2446" t="s">
        <v>2001</v>
      </c>
      <c r="L2446">
        <v>345</v>
      </c>
      <c r="M2446">
        <v>1.3999999999999999E-4</v>
      </c>
      <c r="N2446" s="39">
        <v>46148</v>
      </c>
    </row>
    <row r="2447" spans="1:14">
      <c r="A2447">
        <v>514007235</v>
      </c>
      <c r="B2447">
        <v>514007235</v>
      </c>
      <c r="C2447" t="s">
        <v>1998</v>
      </c>
      <c r="D2447" t="s">
        <v>6582</v>
      </c>
      <c r="E2447" t="s">
        <v>6583</v>
      </c>
      <c r="F2447" t="s">
        <v>2589</v>
      </c>
      <c r="G2447" t="s">
        <v>1991</v>
      </c>
      <c r="I2447" t="b">
        <v>1</v>
      </c>
      <c r="J2447" t="s">
        <v>2010</v>
      </c>
      <c r="K2447" t="s">
        <v>2001</v>
      </c>
      <c r="L2447">
        <v>260</v>
      </c>
      <c r="M2447">
        <v>1.3999999999999999E-4</v>
      </c>
      <c r="N2447" s="39">
        <v>46148</v>
      </c>
    </row>
    <row r="2448" spans="1:14">
      <c r="A2448">
        <v>514007235</v>
      </c>
      <c r="B2448">
        <v>514007235</v>
      </c>
      <c r="C2448" t="s">
        <v>1998</v>
      </c>
      <c r="D2448" t="s">
        <v>6584</v>
      </c>
      <c r="E2448" t="s">
        <v>6585</v>
      </c>
      <c r="F2448" t="s">
        <v>2589</v>
      </c>
      <c r="G2448" t="s">
        <v>1991</v>
      </c>
      <c r="I2448" t="b">
        <v>1</v>
      </c>
      <c r="J2448" t="s">
        <v>2010</v>
      </c>
      <c r="K2448" t="s">
        <v>2001</v>
      </c>
      <c r="L2448">
        <v>502</v>
      </c>
      <c r="M2448">
        <v>1.3999999999999999E-4</v>
      </c>
      <c r="N2448" s="39">
        <v>46148</v>
      </c>
    </row>
    <row r="2449" spans="1:14">
      <c r="A2449">
        <v>514007235</v>
      </c>
      <c r="B2449">
        <v>514007235</v>
      </c>
      <c r="C2449" t="s">
        <v>1998</v>
      </c>
      <c r="D2449" t="s">
        <v>6586</v>
      </c>
      <c r="E2449" t="s">
        <v>6587</v>
      </c>
      <c r="F2449" t="s">
        <v>2589</v>
      </c>
      <c r="G2449" t="s">
        <v>1991</v>
      </c>
      <c r="I2449" t="b">
        <v>1</v>
      </c>
      <c r="J2449" t="s">
        <v>2010</v>
      </c>
      <c r="K2449" t="s">
        <v>2001</v>
      </c>
      <c r="L2449">
        <v>499</v>
      </c>
      <c r="M2449">
        <v>1.3999999999999999E-4</v>
      </c>
      <c r="N2449" s="39">
        <v>46148</v>
      </c>
    </row>
    <row r="2450" spans="1:14" hidden="1">
      <c r="A2450">
        <v>514007235</v>
      </c>
      <c r="B2450">
        <v>514015912</v>
      </c>
      <c r="C2450" t="s">
        <v>2062</v>
      </c>
      <c r="D2450" t="s">
        <v>2708</v>
      </c>
      <c r="E2450" t="s">
        <v>6588</v>
      </c>
      <c r="F2450" t="s">
        <v>1531</v>
      </c>
      <c r="I2450" t="b">
        <v>0</v>
      </c>
      <c r="J2450" t="s">
        <v>2010</v>
      </c>
      <c r="K2450" t="s">
        <v>2001</v>
      </c>
      <c r="L2450">
        <v>402</v>
      </c>
      <c r="M2450">
        <v>1.3999999999999999E-4</v>
      </c>
      <c r="N2450" s="39">
        <v>46148</v>
      </c>
    </row>
    <row r="2451" spans="1:14" hidden="1">
      <c r="A2451">
        <v>514007235</v>
      </c>
      <c r="B2451">
        <v>514007235</v>
      </c>
      <c r="C2451" t="s">
        <v>1998</v>
      </c>
      <c r="D2451" t="s">
        <v>6129</v>
      </c>
      <c r="E2451" t="s">
        <v>6589</v>
      </c>
      <c r="F2451" t="s">
        <v>1534</v>
      </c>
      <c r="I2451" t="b">
        <v>0</v>
      </c>
      <c r="J2451" t="s">
        <v>2010</v>
      </c>
      <c r="K2451" t="s">
        <v>2001</v>
      </c>
      <c r="L2451">
        <v>1088</v>
      </c>
      <c r="M2451">
        <v>1.3999999999999999E-4</v>
      </c>
      <c r="N2451" s="39">
        <v>46148</v>
      </c>
    </row>
    <row r="2452" spans="1:14">
      <c r="A2452">
        <v>514007235</v>
      </c>
      <c r="B2452">
        <v>514007235</v>
      </c>
      <c r="C2452" t="s">
        <v>1998</v>
      </c>
      <c r="D2452" t="s">
        <v>6590</v>
      </c>
      <c r="E2452" t="s">
        <v>6591</v>
      </c>
      <c r="F2452" t="s">
        <v>4166</v>
      </c>
      <c r="G2452" t="s">
        <v>1991</v>
      </c>
      <c r="I2452" t="b">
        <v>1</v>
      </c>
      <c r="J2452" t="s">
        <v>2010</v>
      </c>
      <c r="K2452" t="s">
        <v>2001</v>
      </c>
      <c r="L2452">
        <v>534</v>
      </c>
      <c r="M2452">
        <v>1.3999999999999999E-4</v>
      </c>
      <c r="N2452" s="39">
        <v>46148</v>
      </c>
    </row>
    <row r="2453" spans="1:14">
      <c r="A2453">
        <v>514007235</v>
      </c>
      <c r="B2453">
        <v>514007235</v>
      </c>
      <c r="C2453" t="s">
        <v>1998</v>
      </c>
      <c r="D2453" t="s">
        <v>6592</v>
      </c>
      <c r="E2453" t="s">
        <v>6593</v>
      </c>
      <c r="F2453" t="s">
        <v>2755</v>
      </c>
      <c r="G2453" t="s">
        <v>1991</v>
      </c>
      <c r="I2453" t="b">
        <v>1</v>
      </c>
      <c r="J2453" t="s">
        <v>2010</v>
      </c>
      <c r="K2453" t="s">
        <v>2001</v>
      </c>
      <c r="L2453">
        <v>426</v>
      </c>
      <c r="M2453">
        <v>1.3999999999999999E-4</v>
      </c>
      <c r="N2453" s="39">
        <v>46148</v>
      </c>
    </row>
    <row r="2454" spans="1:14">
      <c r="A2454">
        <v>514007235</v>
      </c>
      <c r="B2454">
        <v>514007235</v>
      </c>
      <c r="C2454" t="s">
        <v>1998</v>
      </c>
      <c r="D2454" t="s">
        <v>6594</v>
      </c>
      <c r="E2454" t="s">
        <v>6595</v>
      </c>
      <c r="F2454" t="s">
        <v>2755</v>
      </c>
      <c r="G2454" t="s">
        <v>1991</v>
      </c>
      <c r="I2454" t="b">
        <v>1</v>
      </c>
      <c r="J2454" t="s">
        <v>2010</v>
      </c>
      <c r="K2454" t="s">
        <v>2001</v>
      </c>
      <c r="L2454">
        <v>537</v>
      </c>
      <c r="M2454">
        <v>1.3999999999999999E-4</v>
      </c>
      <c r="N2454" s="39">
        <v>46148</v>
      </c>
    </row>
    <row r="2455" spans="1:14" hidden="1">
      <c r="A2455">
        <v>514007235</v>
      </c>
      <c r="B2455">
        <v>514007235</v>
      </c>
      <c r="C2455" t="s">
        <v>1998</v>
      </c>
      <c r="D2455" t="s">
        <v>6596</v>
      </c>
      <c r="E2455" s="41" t="s">
        <v>6597</v>
      </c>
      <c r="F2455" t="s">
        <v>1500</v>
      </c>
      <c r="I2455" t="b">
        <v>0</v>
      </c>
      <c r="J2455" t="s">
        <v>2010</v>
      </c>
      <c r="K2455" t="s">
        <v>2001</v>
      </c>
      <c r="L2455">
        <v>989</v>
      </c>
      <c r="M2455">
        <v>1.3999999999999999E-4</v>
      </c>
      <c r="N2455" s="39">
        <v>46148</v>
      </c>
    </row>
    <row r="2456" spans="1:14">
      <c r="A2456">
        <v>514007235</v>
      </c>
      <c r="B2456">
        <v>514007235</v>
      </c>
      <c r="C2456" t="s">
        <v>1998</v>
      </c>
      <c r="D2456" t="s">
        <v>1609</v>
      </c>
      <c r="E2456" t="s">
        <v>1610</v>
      </c>
      <c r="F2456" t="s">
        <v>1510</v>
      </c>
      <c r="G2456" t="s">
        <v>1991</v>
      </c>
      <c r="I2456" t="b">
        <v>1</v>
      </c>
      <c r="J2456" t="s">
        <v>2010</v>
      </c>
      <c r="K2456" t="s">
        <v>2001</v>
      </c>
      <c r="L2456">
        <v>242</v>
      </c>
      <c r="M2456">
        <v>1.3999999999999999E-4</v>
      </c>
      <c r="N2456" s="39">
        <v>46148</v>
      </c>
    </row>
    <row r="2457" spans="1:14" hidden="1">
      <c r="A2457">
        <v>514007235</v>
      </c>
      <c r="B2457">
        <v>514007235</v>
      </c>
      <c r="C2457" t="s">
        <v>1998</v>
      </c>
      <c r="D2457" t="s">
        <v>6598</v>
      </c>
      <c r="E2457" t="s">
        <v>6599</v>
      </c>
      <c r="F2457" t="s">
        <v>1531</v>
      </c>
      <c r="I2457" t="b">
        <v>0</v>
      </c>
      <c r="J2457" t="s">
        <v>2010</v>
      </c>
      <c r="K2457" t="s">
        <v>2001</v>
      </c>
      <c r="L2457">
        <v>538</v>
      </c>
      <c r="M2457">
        <v>1.3999999999999999E-4</v>
      </c>
      <c r="N2457" s="39">
        <v>46148</v>
      </c>
    </row>
    <row r="2458" spans="1:14" hidden="1">
      <c r="A2458">
        <v>514007235</v>
      </c>
      <c r="B2458">
        <v>514007235</v>
      </c>
      <c r="C2458" t="s">
        <v>1998</v>
      </c>
      <c r="D2458" t="s">
        <v>6600</v>
      </c>
      <c r="E2458" t="s">
        <v>6601</v>
      </c>
      <c r="F2458" t="s">
        <v>3442</v>
      </c>
      <c r="I2458" t="b">
        <v>0</v>
      </c>
      <c r="J2458" t="s">
        <v>2010</v>
      </c>
      <c r="K2458" t="s">
        <v>2001</v>
      </c>
      <c r="L2458">
        <v>613</v>
      </c>
      <c r="M2458">
        <v>1.3999999999999999E-4</v>
      </c>
      <c r="N2458" s="39">
        <v>46148</v>
      </c>
    </row>
    <row r="2459" spans="1:14" hidden="1">
      <c r="A2459">
        <v>514007235</v>
      </c>
      <c r="B2459">
        <v>514007235</v>
      </c>
      <c r="C2459" t="s">
        <v>1998</v>
      </c>
      <c r="D2459" t="s">
        <v>6602</v>
      </c>
      <c r="E2459" t="s">
        <v>6602</v>
      </c>
      <c r="F2459" t="s">
        <v>3442</v>
      </c>
      <c r="I2459" t="b">
        <v>0</v>
      </c>
      <c r="J2459" t="s">
        <v>2010</v>
      </c>
      <c r="K2459" t="s">
        <v>2001</v>
      </c>
      <c r="L2459">
        <v>613</v>
      </c>
      <c r="M2459">
        <v>1.3999999999999999E-4</v>
      </c>
      <c r="N2459" s="39">
        <v>46148</v>
      </c>
    </row>
    <row r="2460" spans="1:14" hidden="1">
      <c r="A2460">
        <v>514007235</v>
      </c>
      <c r="B2460">
        <v>514007235</v>
      </c>
      <c r="C2460" t="s">
        <v>1998</v>
      </c>
      <c r="D2460" t="s">
        <v>6603</v>
      </c>
      <c r="E2460" t="s">
        <v>6604</v>
      </c>
      <c r="F2460" t="s">
        <v>2299</v>
      </c>
      <c r="I2460" t="b">
        <v>0</v>
      </c>
      <c r="J2460" t="s">
        <v>2010</v>
      </c>
      <c r="K2460" t="s">
        <v>2001</v>
      </c>
      <c r="L2460">
        <v>762</v>
      </c>
      <c r="M2460">
        <v>1.3999999999999999E-4</v>
      </c>
      <c r="N2460" s="39">
        <v>46148</v>
      </c>
    </row>
    <row r="2461" spans="1:14" hidden="1">
      <c r="A2461">
        <v>514007235</v>
      </c>
      <c r="B2461">
        <v>514007235</v>
      </c>
      <c r="C2461" t="s">
        <v>1998</v>
      </c>
      <c r="D2461" t="s">
        <v>6605</v>
      </c>
      <c r="E2461" t="s">
        <v>6606</v>
      </c>
      <c r="F2461" t="s">
        <v>2299</v>
      </c>
      <c r="I2461" t="b">
        <v>0</v>
      </c>
      <c r="J2461" t="s">
        <v>2010</v>
      </c>
      <c r="K2461" t="s">
        <v>2001</v>
      </c>
      <c r="L2461">
        <v>762</v>
      </c>
      <c r="M2461">
        <v>1.3999999999999999E-4</v>
      </c>
      <c r="N2461" s="39">
        <v>46148</v>
      </c>
    </row>
    <row r="2462" spans="1:14">
      <c r="A2462">
        <v>514007235</v>
      </c>
      <c r="B2462">
        <v>514007235</v>
      </c>
      <c r="C2462" t="s">
        <v>1998</v>
      </c>
      <c r="D2462" t="s">
        <v>6607</v>
      </c>
      <c r="E2462" t="s">
        <v>6608</v>
      </c>
      <c r="F2462" t="s">
        <v>3278</v>
      </c>
      <c r="G2462" t="s">
        <v>1991</v>
      </c>
      <c r="I2462" t="b">
        <v>1</v>
      </c>
      <c r="J2462" t="s">
        <v>2010</v>
      </c>
      <c r="K2462" t="s">
        <v>2001</v>
      </c>
      <c r="L2462">
        <v>890</v>
      </c>
      <c r="M2462">
        <v>1.3999999999999999E-4</v>
      </c>
      <c r="N2462" s="39">
        <v>46148</v>
      </c>
    </row>
    <row r="2463" spans="1:14" hidden="1">
      <c r="A2463">
        <v>514007235</v>
      </c>
      <c r="B2463">
        <v>514007235</v>
      </c>
      <c r="C2463" t="s">
        <v>1998</v>
      </c>
      <c r="D2463" t="s">
        <v>6609</v>
      </c>
      <c r="E2463" t="s">
        <v>6610</v>
      </c>
      <c r="F2463" t="s">
        <v>2112</v>
      </c>
      <c r="I2463" t="b">
        <v>0</v>
      </c>
      <c r="J2463" t="s">
        <v>2010</v>
      </c>
      <c r="K2463" t="s">
        <v>2001</v>
      </c>
      <c r="L2463">
        <v>295</v>
      </c>
      <c r="M2463">
        <v>1.3999999999999999E-4</v>
      </c>
      <c r="N2463" s="39">
        <v>46148</v>
      </c>
    </row>
    <row r="2464" spans="1:14" hidden="1">
      <c r="A2464">
        <v>514007235</v>
      </c>
      <c r="B2464">
        <v>514007235</v>
      </c>
      <c r="C2464" t="s">
        <v>1998</v>
      </c>
      <c r="D2464" t="s">
        <v>6611</v>
      </c>
      <c r="E2464" t="s">
        <v>6612</v>
      </c>
      <c r="F2464" t="s">
        <v>2475</v>
      </c>
      <c r="I2464" t="b">
        <v>0</v>
      </c>
      <c r="J2464" t="s">
        <v>2010</v>
      </c>
      <c r="K2464" t="s">
        <v>2436</v>
      </c>
      <c r="L2464">
        <v>1938</v>
      </c>
      <c r="M2464">
        <v>1.3999999999999999E-4</v>
      </c>
      <c r="N2464" s="39">
        <v>46148</v>
      </c>
    </row>
    <row r="2465" spans="1:14">
      <c r="A2465">
        <v>514007235</v>
      </c>
      <c r="B2465">
        <v>514007235</v>
      </c>
      <c r="C2465" t="s">
        <v>1998</v>
      </c>
      <c r="D2465" t="s">
        <v>6613</v>
      </c>
      <c r="E2465" t="s">
        <v>6614</v>
      </c>
      <c r="F2465" t="s">
        <v>3001</v>
      </c>
      <c r="G2465" t="s">
        <v>1991</v>
      </c>
      <c r="I2465" t="b">
        <v>1</v>
      </c>
      <c r="J2465" t="s">
        <v>2010</v>
      </c>
      <c r="K2465" t="s">
        <v>2001</v>
      </c>
      <c r="L2465">
        <v>537</v>
      </c>
      <c r="M2465">
        <v>1.3999999999999999E-4</v>
      </c>
      <c r="N2465" s="39">
        <v>46148</v>
      </c>
    </row>
    <row r="2466" spans="1:14">
      <c r="A2466">
        <v>514007235</v>
      </c>
      <c r="B2466">
        <v>514007235</v>
      </c>
      <c r="C2466" t="s">
        <v>1998</v>
      </c>
      <c r="D2466" t="s">
        <v>6615</v>
      </c>
      <c r="E2466" t="s">
        <v>6616</v>
      </c>
      <c r="F2466" t="s">
        <v>3001</v>
      </c>
      <c r="G2466" t="s">
        <v>1991</v>
      </c>
      <c r="I2466" t="b">
        <v>1</v>
      </c>
      <c r="J2466" t="s">
        <v>2010</v>
      </c>
      <c r="K2466" t="s">
        <v>2001</v>
      </c>
      <c r="L2466">
        <v>528</v>
      </c>
      <c r="M2466">
        <v>1.3999999999999999E-4</v>
      </c>
      <c r="N2466" s="39">
        <v>46148</v>
      </c>
    </row>
    <row r="2467" spans="1:14">
      <c r="A2467">
        <v>514007235</v>
      </c>
      <c r="B2467">
        <v>514007235</v>
      </c>
      <c r="C2467" t="s">
        <v>1998</v>
      </c>
      <c r="D2467" t="s">
        <v>6617</v>
      </c>
      <c r="E2467" t="s">
        <v>6618</v>
      </c>
      <c r="F2467" t="s">
        <v>3001</v>
      </c>
      <c r="G2467" t="s">
        <v>1991</v>
      </c>
      <c r="I2467" t="b">
        <v>1</v>
      </c>
      <c r="J2467" t="s">
        <v>2010</v>
      </c>
      <c r="K2467" t="s">
        <v>2001</v>
      </c>
      <c r="L2467">
        <v>517</v>
      </c>
      <c r="M2467">
        <v>1.3999999999999999E-4</v>
      </c>
      <c r="N2467" s="39">
        <v>46148</v>
      </c>
    </row>
    <row r="2468" spans="1:14">
      <c r="A2468">
        <v>514007235</v>
      </c>
      <c r="B2468">
        <v>514007235</v>
      </c>
      <c r="C2468" t="s">
        <v>1998</v>
      </c>
      <c r="D2468" t="s">
        <v>6619</v>
      </c>
      <c r="E2468" t="s">
        <v>6620</v>
      </c>
      <c r="F2468" t="s">
        <v>3001</v>
      </c>
      <c r="G2468" t="s">
        <v>1991</v>
      </c>
      <c r="I2468" t="b">
        <v>1</v>
      </c>
      <c r="J2468" t="s">
        <v>2010</v>
      </c>
      <c r="K2468" t="s">
        <v>2001</v>
      </c>
      <c r="L2468">
        <v>674</v>
      </c>
      <c r="M2468">
        <v>1.3999999999999999E-4</v>
      </c>
      <c r="N2468" s="39">
        <v>46148</v>
      </c>
    </row>
    <row r="2469" spans="1:14" hidden="1">
      <c r="A2469">
        <v>514007235</v>
      </c>
      <c r="B2469">
        <v>514007235</v>
      </c>
      <c r="C2469" t="s">
        <v>1998</v>
      </c>
      <c r="D2469" t="s">
        <v>6621</v>
      </c>
      <c r="E2469" t="s">
        <v>6622</v>
      </c>
      <c r="F2469" t="s">
        <v>4734</v>
      </c>
      <c r="I2469" t="b">
        <v>0</v>
      </c>
      <c r="J2469" t="s">
        <v>2010</v>
      </c>
      <c r="K2469" t="s">
        <v>2001</v>
      </c>
      <c r="L2469">
        <v>4176</v>
      </c>
      <c r="M2469">
        <v>1.3999999999999999E-4</v>
      </c>
      <c r="N2469" s="39">
        <v>46148</v>
      </c>
    </row>
    <row r="2470" spans="1:14" hidden="1">
      <c r="A2470">
        <v>514007235</v>
      </c>
      <c r="B2470">
        <v>514007235</v>
      </c>
      <c r="C2470" t="s">
        <v>1998</v>
      </c>
      <c r="D2470" t="s">
        <v>6623</v>
      </c>
      <c r="E2470" t="s">
        <v>6623</v>
      </c>
      <c r="F2470" t="s">
        <v>2620</v>
      </c>
      <c r="I2470" t="b">
        <v>0</v>
      </c>
      <c r="J2470" t="s">
        <v>2010</v>
      </c>
      <c r="K2470" t="s">
        <v>2001</v>
      </c>
      <c r="L2470">
        <v>126</v>
      </c>
      <c r="M2470">
        <v>1.2999999999999999E-4</v>
      </c>
      <c r="N2470" s="39">
        <v>46148</v>
      </c>
    </row>
    <row r="2471" spans="1:14" hidden="1">
      <c r="A2471">
        <v>514007235</v>
      </c>
      <c r="B2471">
        <v>514007235</v>
      </c>
      <c r="C2471" t="s">
        <v>1998</v>
      </c>
      <c r="D2471" t="s">
        <v>6624</v>
      </c>
      <c r="E2471" t="s">
        <v>6625</v>
      </c>
      <c r="F2471" t="s">
        <v>4734</v>
      </c>
      <c r="I2471" t="b">
        <v>0</v>
      </c>
      <c r="J2471" t="s">
        <v>2010</v>
      </c>
      <c r="K2471" t="s">
        <v>2001</v>
      </c>
      <c r="L2471">
        <v>3737</v>
      </c>
      <c r="M2471">
        <v>1.2999999999999999E-4</v>
      </c>
      <c r="N2471" s="39">
        <v>46148</v>
      </c>
    </row>
    <row r="2472" spans="1:14" hidden="1">
      <c r="A2472">
        <v>514007235</v>
      </c>
      <c r="B2472">
        <v>514007235</v>
      </c>
      <c r="C2472" t="s">
        <v>1998</v>
      </c>
      <c r="D2472" t="s">
        <v>6626</v>
      </c>
      <c r="E2472" t="s">
        <v>6627</v>
      </c>
      <c r="F2472" t="s">
        <v>2620</v>
      </c>
      <c r="I2472" t="b">
        <v>0</v>
      </c>
      <c r="J2472" t="s">
        <v>2010</v>
      </c>
      <c r="K2472" t="s">
        <v>2001</v>
      </c>
      <c r="L2472">
        <v>1075</v>
      </c>
      <c r="M2472">
        <v>1.2999999999999999E-4</v>
      </c>
      <c r="N2472" s="39">
        <v>46148</v>
      </c>
    </row>
    <row r="2473" spans="1:14" hidden="1">
      <c r="A2473">
        <v>514007235</v>
      </c>
      <c r="B2473">
        <v>514007235</v>
      </c>
      <c r="C2473" t="s">
        <v>1998</v>
      </c>
      <c r="D2473" t="s">
        <v>6628</v>
      </c>
      <c r="E2473" t="s">
        <v>6629</v>
      </c>
      <c r="F2473" t="s">
        <v>2526</v>
      </c>
      <c r="I2473" t="b">
        <v>0</v>
      </c>
      <c r="J2473" t="s">
        <v>2010</v>
      </c>
      <c r="K2473" t="s">
        <v>2001</v>
      </c>
      <c r="L2473">
        <v>415</v>
      </c>
      <c r="M2473">
        <v>1.2999999999999999E-4</v>
      </c>
      <c r="N2473" s="39">
        <v>46148</v>
      </c>
    </row>
    <row r="2474" spans="1:14">
      <c r="A2474">
        <v>514007235</v>
      </c>
      <c r="B2474">
        <v>514007235</v>
      </c>
      <c r="C2474" t="s">
        <v>1998</v>
      </c>
      <c r="D2474" t="s">
        <v>6630</v>
      </c>
      <c r="E2474" t="s">
        <v>6631</v>
      </c>
      <c r="F2474" t="s">
        <v>3001</v>
      </c>
      <c r="G2474" t="s">
        <v>1991</v>
      </c>
      <c r="I2474" t="b">
        <v>1</v>
      </c>
      <c r="J2474" t="s">
        <v>2010</v>
      </c>
      <c r="K2474" t="s">
        <v>2001</v>
      </c>
      <c r="L2474">
        <v>466</v>
      </c>
      <c r="M2474">
        <v>1.2999999999999999E-4</v>
      </c>
      <c r="N2474" s="39">
        <v>46148</v>
      </c>
    </row>
    <row r="2475" spans="1:14">
      <c r="A2475">
        <v>514007235</v>
      </c>
      <c r="B2475">
        <v>514007235</v>
      </c>
      <c r="C2475" t="s">
        <v>1998</v>
      </c>
      <c r="D2475" t="s">
        <v>6632</v>
      </c>
      <c r="E2475" t="s">
        <v>6633</v>
      </c>
      <c r="F2475" t="s">
        <v>3001</v>
      </c>
      <c r="G2475" t="s">
        <v>1991</v>
      </c>
      <c r="I2475" t="b">
        <v>1</v>
      </c>
      <c r="J2475" t="s">
        <v>2010</v>
      </c>
      <c r="K2475" t="s">
        <v>2001</v>
      </c>
      <c r="L2475">
        <v>348</v>
      </c>
      <c r="M2475">
        <v>1.2999999999999999E-4</v>
      </c>
      <c r="N2475" s="39">
        <v>46148</v>
      </c>
    </row>
    <row r="2476" spans="1:14">
      <c r="A2476">
        <v>514007235</v>
      </c>
      <c r="B2476">
        <v>514007235</v>
      </c>
      <c r="C2476" t="s">
        <v>1998</v>
      </c>
      <c r="D2476" t="s">
        <v>6634</v>
      </c>
      <c r="E2476" s="41" t="s">
        <v>6635</v>
      </c>
      <c r="F2476" t="s">
        <v>3001</v>
      </c>
      <c r="G2476" t="s">
        <v>1991</v>
      </c>
      <c r="I2476" t="b">
        <v>1</v>
      </c>
      <c r="J2476" t="s">
        <v>2010</v>
      </c>
      <c r="K2476" t="s">
        <v>2001</v>
      </c>
      <c r="L2476">
        <v>725</v>
      </c>
      <c r="M2476">
        <v>1.2999999999999999E-4</v>
      </c>
      <c r="N2476" s="39">
        <v>46148</v>
      </c>
    </row>
    <row r="2477" spans="1:14">
      <c r="A2477">
        <v>514007235</v>
      </c>
      <c r="B2477">
        <v>514007235</v>
      </c>
      <c r="C2477" t="s">
        <v>1998</v>
      </c>
      <c r="D2477" t="s">
        <v>6636</v>
      </c>
      <c r="E2477" t="s">
        <v>6637</v>
      </c>
      <c r="F2477" t="s">
        <v>3001</v>
      </c>
      <c r="G2477" t="s">
        <v>1991</v>
      </c>
      <c r="I2477" t="b">
        <v>1</v>
      </c>
      <c r="J2477" t="s">
        <v>2010</v>
      </c>
      <c r="K2477" t="s">
        <v>2001</v>
      </c>
      <c r="L2477">
        <v>535</v>
      </c>
      <c r="M2477">
        <v>1.2999999999999999E-4</v>
      </c>
      <c r="N2477" s="39">
        <v>46148</v>
      </c>
    </row>
    <row r="2478" spans="1:14">
      <c r="A2478">
        <v>514007235</v>
      </c>
      <c r="B2478">
        <v>514007235</v>
      </c>
      <c r="C2478" t="s">
        <v>1998</v>
      </c>
      <c r="D2478" t="s">
        <v>6638</v>
      </c>
      <c r="E2478" t="s">
        <v>6639</v>
      </c>
      <c r="F2478" t="s">
        <v>3001</v>
      </c>
      <c r="G2478" t="s">
        <v>1991</v>
      </c>
      <c r="I2478" t="b">
        <v>1</v>
      </c>
      <c r="J2478" t="s">
        <v>2010</v>
      </c>
      <c r="K2478" t="s">
        <v>2001</v>
      </c>
      <c r="L2478">
        <v>335</v>
      </c>
      <c r="M2478">
        <v>1.2999999999999999E-4</v>
      </c>
      <c r="N2478" s="39">
        <v>46148</v>
      </c>
    </row>
    <row r="2479" spans="1:14" hidden="1">
      <c r="A2479">
        <v>514007235</v>
      </c>
      <c r="B2479">
        <v>514007235</v>
      </c>
      <c r="C2479" t="s">
        <v>1998</v>
      </c>
      <c r="D2479" t="s">
        <v>6640</v>
      </c>
      <c r="E2479" t="s">
        <v>6640</v>
      </c>
      <c r="F2479" t="s">
        <v>2017</v>
      </c>
      <c r="I2479" t="b">
        <v>0</v>
      </c>
      <c r="J2479" t="s">
        <v>2010</v>
      </c>
      <c r="K2479" t="s">
        <v>2018</v>
      </c>
      <c r="L2479">
        <v>908</v>
      </c>
      <c r="M2479">
        <v>1.2999999999999999E-4</v>
      </c>
      <c r="N2479" s="39">
        <v>46148</v>
      </c>
    </row>
    <row r="2480" spans="1:14" hidden="1">
      <c r="A2480">
        <v>514007235</v>
      </c>
      <c r="B2480">
        <v>514007235</v>
      </c>
      <c r="C2480" t="s">
        <v>1998</v>
      </c>
      <c r="D2480" t="s">
        <v>6641</v>
      </c>
      <c r="E2480" t="s">
        <v>6641</v>
      </c>
      <c r="F2480" t="s">
        <v>2017</v>
      </c>
      <c r="I2480" t="b">
        <v>0</v>
      </c>
      <c r="J2480" t="s">
        <v>2010</v>
      </c>
      <c r="K2480" t="s">
        <v>2018</v>
      </c>
      <c r="L2480">
        <v>908</v>
      </c>
      <c r="M2480">
        <v>1.2999999999999999E-4</v>
      </c>
      <c r="N2480" s="39">
        <v>46148</v>
      </c>
    </row>
    <row r="2481" spans="1:14" hidden="1">
      <c r="A2481">
        <v>514007235</v>
      </c>
      <c r="B2481">
        <v>514007235</v>
      </c>
      <c r="C2481" t="s">
        <v>1998</v>
      </c>
      <c r="D2481" t="s">
        <v>6642</v>
      </c>
      <c r="E2481" t="s">
        <v>6642</v>
      </c>
      <c r="F2481" t="s">
        <v>2017</v>
      </c>
      <c r="I2481" t="b">
        <v>0</v>
      </c>
      <c r="J2481" t="s">
        <v>2010</v>
      </c>
      <c r="K2481" t="s">
        <v>2018</v>
      </c>
      <c r="L2481">
        <v>908</v>
      </c>
      <c r="M2481">
        <v>1.2999999999999999E-4</v>
      </c>
      <c r="N2481" s="39">
        <v>46148</v>
      </c>
    </row>
    <row r="2482" spans="1:14" hidden="1">
      <c r="A2482">
        <v>514007235</v>
      </c>
      <c r="B2482">
        <v>514007235</v>
      </c>
      <c r="C2482" t="s">
        <v>1998</v>
      </c>
      <c r="D2482" t="s">
        <v>6643</v>
      </c>
      <c r="E2482" t="s">
        <v>6643</v>
      </c>
      <c r="F2482" t="s">
        <v>2017</v>
      </c>
      <c r="I2482" t="b">
        <v>0</v>
      </c>
      <c r="J2482" t="s">
        <v>2010</v>
      </c>
      <c r="K2482" t="s">
        <v>2018</v>
      </c>
      <c r="L2482">
        <v>3669</v>
      </c>
      <c r="M2482">
        <v>1.2999999999999999E-4</v>
      </c>
      <c r="N2482" s="39">
        <v>46148</v>
      </c>
    </row>
    <row r="2483" spans="1:14">
      <c r="A2483">
        <v>514007235</v>
      </c>
      <c r="B2483">
        <v>514007235</v>
      </c>
      <c r="C2483" t="s">
        <v>1998</v>
      </c>
      <c r="D2483" t="s">
        <v>6644</v>
      </c>
      <c r="E2483" t="s">
        <v>6645</v>
      </c>
      <c r="F2483" t="s">
        <v>2291</v>
      </c>
      <c r="G2483" t="s">
        <v>1991</v>
      </c>
      <c r="I2483" t="b">
        <v>1</v>
      </c>
      <c r="J2483" t="s">
        <v>2010</v>
      </c>
      <c r="K2483" t="s">
        <v>2001</v>
      </c>
      <c r="L2483">
        <v>909</v>
      </c>
      <c r="M2483">
        <v>1.2999999999999999E-4</v>
      </c>
      <c r="N2483" s="39">
        <v>46148</v>
      </c>
    </row>
    <row r="2484" spans="1:14">
      <c r="A2484">
        <v>514007235</v>
      </c>
      <c r="B2484">
        <v>514007235</v>
      </c>
      <c r="C2484" t="s">
        <v>1998</v>
      </c>
      <c r="D2484" t="s">
        <v>6646</v>
      </c>
      <c r="E2484" t="s">
        <v>6647</v>
      </c>
      <c r="F2484" t="s">
        <v>3278</v>
      </c>
      <c r="G2484" t="s">
        <v>1991</v>
      </c>
      <c r="I2484" t="b">
        <v>1</v>
      </c>
      <c r="J2484" t="s">
        <v>2010</v>
      </c>
      <c r="K2484" t="s">
        <v>2001</v>
      </c>
      <c r="L2484">
        <v>441</v>
      </c>
      <c r="M2484">
        <v>1.2999999999999999E-4</v>
      </c>
      <c r="N2484" s="39">
        <v>46148</v>
      </c>
    </row>
    <row r="2485" spans="1:14" hidden="1">
      <c r="A2485">
        <v>514007235</v>
      </c>
      <c r="B2485">
        <v>514007235</v>
      </c>
      <c r="C2485" t="s">
        <v>1998</v>
      </c>
      <c r="D2485" t="s">
        <v>6648</v>
      </c>
      <c r="E2485" t="s">
        <v>6648</v>
      </c>
      <c r="F2485" t="s">
        <v>888</v>
      </c>
      <c r="I2485" t="b">
        <v>0</v>
      </c>
      <c r="J2485" t="s">
        <v>2000</v>
      </c>
      <c r="K2485" t="s">
        <v>2001</v>
      </c>
      <c r="L2485">
        <v>706</v>
      </c>
      <c r="M2485">
        <v>1.2999999999999999E-4</v>
      </c>
      <c r="N2485" s="39">
        <v>46148</v>
      </c>
    </row>
    <row r="2486" spans="1:14" hidden="1">
      <c r="A2486">
        <v>514007235</v>
      </c>
      <c r="B2486">
        <v>514007235</v>
      </c>
      <c r="C2486" t="s">
        <v>1998</v>
      </c>
      <c r="D2486" t="s">
        <v>6649</v>
      </c>
      <c r="E2486" t="s">
        <v>6650</v>
      </c>
      <c r="F2486" t="s">
        <v>1510</v>
      </c>
      <c r="I2486" t="b">
        <v>0</v>
      </c>
      <c r="J2486" t="s">
        <v>2010</v>
      </c>
      <c r="K2486" t="s">
        <v>2001</v>
      </c>
      <c r="L2486">
        <v>514</v>
      </c>
      <c r="M2486">
        <v>1.2999999999999999E-4</v>
      </c>
      <c r="N2486" s="39">
        <v>46148</v>
      </c>
    </row>
    <row r="2487" spans="1:14">
      <c r="A2487">
        <v>514007235</v>
      </c>
      <c r="B2487">
        <v>514007235</v>
      </c>
      <c r="C2487" t="s">
        <v>1998</v>
      </c>
      <c r="D2487" t="s">
        <v>6651</v>
      </c>
      <c r="E2487" t="s">
        <v>6652</v>
      </c>
      <c r="F2487" t="s">
        <v>4166</v>
      </c>
      <c r="G2487" t="s">
        <v>1991</v>
      </c>
      <c r="I2487" t="b">
        <v>1</v>
      </c>
      <c r="J2487" t="s">
        <v>2010</v>
      </c>
      <c r="K2487" t="s">
        <v>2001</v>
      </c>
      <c r="L2487">
        <v>482</v>
      </c>
      <c r="M2487">
        <v>1.2999999999999999E-4</v>
      </c>
      <c r="N2487" s="39">
        <v>46148</v>
      </c>
    </row>
    <row r="2488" spans="1:14">
      <c r="A2488">
        <v>514007235</v>
      </c>
      <c r="B2488">
        <v>514007235</v>
      </c>
      <c r="C2488" t="s">
        <v>1998</v>
      </c>
      <c r="D2488" t="s">
        <v>6653</v>
      </c>
      <c r="E2488" t="s">
        <v>6654</v>
      </c>
      <c r="F2488" t="s">
        <v>2589</v>
      </c>
      <c r="G2488" t="s">
        <v>1991</v>
      </c>
      <c r="I2488" t="b">
        <v>1</v>
      </c>
      <c r="J2488" t="s">
        <v>2010</v>
      </c>
      <c r="K2488" t="s">
        <v>2001</v>
      </c>
      <c r="L2488">
        <v>289</v>
      </c>
      <c r="M2488">
        <v>1.2999999999999999E-4</v>
      </c>
      <c r="N2488" s="39">
        <v>46148</v>
      </c>
    </row>
    <row r="2489" spans="1:14">
      <c r="A2489">
        <v>514007235</v>
      </c>
      <c r="B2489">
        <v>514007235</v>
      </c>
      <c r="C2489" t="s">
        <v>1998</v>
      </c>
      <c r="D2489" t="s">
        <v>6655</v>
      </c>
      <c r="E2489" t="s">
        <v>6656</v>
      </c>
      <c r="F2489" t="s">
        <v>2589</v>
      </c>
      <c r="G2489" t="s">
        <v>1991</v>
      </c>
      <c r="I2489" t="b">
        <v>1</v>
      </c>
      <c r="J2489" t="s">
        <v>2010</v>
      </c>
      <c r="K2489" t="s">
        <v>2001</v>
      </c>
      <c r="L2489">
        <v>659</v>
      </c>
      <c r="M2489">
        <v>1.2999999999999999E-4</v>
      </c>
      <c r="N2489" s="39">
        <v>46148</v>
      </c>
    </row>
    <row r="2490" spans="1:14">
      <c r="A2490">
        <v>514007235</v>
      </c>
      <c r="B2490">
        <v>514007235</v>
      </c>
      <c r="C2490" t="s">
        <v>1998</v>
      </c>
      <c r="D2490" t="s">
        <v>6657</v>
      </c>
      <c r="E2490" t="s">
        <v>6658</v>
      </c>
      <c r="F2490" t="s">
        <v>2589</v>
      </c>
      <c r="G2490" t="s">
        <v>1991</v>
      </c>
      <c r="I2490" t="b">
        <v>1</v>
      </c>
      <c r="J2490" t="s">
        <v>2010</v>
      </c>
      <c r="K2490" t="s">
        <v>2001</v>
      </c>
      <c r="L2490">
        <v>335</v>
      </c>
      <c r="M2490">
        <v>1.2999999999999999E-4</v>
      </c>
      <c r="N2490" s="39">
        <v>46148</v>
      </c>
    </row>
    <row r="2491" spans="1:14">
      <c r="A2491">
        <v>514007235</v>
      </c>
      <c r="B2491">
        <v>514007235</v>
      </c>
      <c r="C2491" t="s">
        <v>1998</v>
      </c>
      <c r="D2491" t="s">
        <v>6659</v>
      </c>
      <c r="E2491" t="s">
        <v>6660</v>
      </c>
      <c r="F2491" t="s">
        <v>2589</v>
      </c>
      <c r="G2491" t="s">
        <v>1991</v>
      </c>
      <c r="I2491" t="b">
        <v>1</v>
      </c>
      <c r="J2491" t="s">
        <v>2010</v>
      </c>
      <c r="K2491" t="s">
        <v>2001</v>
      </c>
      <c r="L2491">
        <v>257</v>
      </c>
      <c r="M2491">
        <v>1.2999999999999999E-4</v>
      </c>
      <c r="N2491" s="39">
        <v>46148</v>
      </c>
    </row>
    <row r="2492" spans="1:14">
      <c r="A2492">
        <v>514007235</v>
      </c>
      <c r="B2492">
        <v>514007235</v>
      </c>
      <c r="C2492" t="s">
        <v>1998</v>
      </c>
      <c r="D2492" t="s">
        <v>6661</v>
      </c>
      <c r="E2492" t="s">
        <v>6662</v>
      </c>
      <c r="F2492" t="s">
        <v>2589</v>
      </c>
      <c r="G2492" t="s">
        <v>1991</v>
      </c>
      <c r="I2492" t="b">
        <v>1</v>
      </c>
      <c r="J2492" t="s">
        <v>2010</v>
      </c>
      <c r="K2492" t="s">
        <v>2001</v>
      </c>
      <c r="L2492">
        <v>564</v>
      </c>
      <c r="M2492">
        <v>1.2999999999999999E-4</v>
      </c>
      <c r="N2492" s="39">
        <v>46148</v>
      </c>
    </row>
    <row r="2493" spans="1:14">
      <c r="A2493">
        <v>514007235</v>
      </c>
      <c r="B2493">
        <v>514007235</v>
      </c>
      <c r="C2493" t="s">
        <v>1998</v>
      </c>
      <c r="D2493" t="s">
        <v>6663</v>
      </c>
      <c r="E2493" t="s">
        <v>6664</v>
      </c>
      <c r="F2493" t="s">
        <v>2589</v>
      </c>
      <c r="G2493" t="s">
        <v>1991</v>
      </c>
      <c r="I2493" t="b">
        <v>1</v>
      </c>
      <c r="J2493" t="s">
        <v>2010</v>
      </c>
      <c r="K2493" t="s">
        <v>2001</v>
      </c>
      <c r="L2493">
        <v>536</v>
      </c>
      <c r="M2493">
        <v>1.2999999999999999E-4</v>
      </c>
      <c r="N2493" s="39">
        <v>46148</v>
      </c>
    </row>
    <row r="2494" spans="1:14">
      <c r="A2494">
        <v>514007235</v>
      </c>
      <c r="B2494">
        <v>514007235</v>
      </c>
      <c r="C2494" t="s">
        <v>1998</v>
      </c>
      <c r="D2494" t="s">
        <v>6665</v>
      </c>
      <c r="E2494" t="s">
        <v>6666</v>
      </c>
      <c r="F2494" t="s">
        <v>2914</v>
      </c>
      <c r="G2494" t="s">
        <v>1991</v>
      </c>
      <c r="I2494" t="b">
        <v>1</v>
      </c>
      <c r="J2494" t="s">
        <v>2010</v>
      </c>
      <c r="K2494" t="s">
        <v>2001</v>
      </c>
      <c r="L2494">
        <v>302</v>
      </c>
      <c r="M2494">
        <v>1.2999999999999999E-4</v>
      </c>
      <c r="N2494" s="39">
        <v>46148</v>
      </c>
    </row>
    <row r="2495" spans="1:14">
      <c r="A2495">
        <v>514007235</v>
      </c>
      <c r="B2495">
        <v>514007235</v>
      </c>
      <c r="C2495" t="s">
        <v>1998</v>
      </c>
      <c r="D2495" t="s">
        <v>6667</v>
      </c>
      <c r="E2495" t="s">
        <v>6668</v>
      </c>
      <c r="F2495" t="s">
        <v>2914</v>
      </c>
      <c r="G2495" t="s">
        <v>1991</v>
      </c>
      <c r="I2495" t="b">
        <v>1</v>
      </c>
      <c r="J2495" t="s">
        <v>2010</v>
      </c>
      <c r="K2495" t="s">
        <v>2001</v>
      </c>
      <c r="L2495">
        <v>456</v>
      </c>
      <c r="M2495">
        <v>1.2999999999999999E-4</v>
      </c>
      <c r="N2495" s="39">
        <v>46148</v>
      </c>
    </row>
    <row r="2496" spans="1:14">
      <c r="A2496">
        <v>514007235</v>
      </c>
      <c r="B2496">
        <v>514007235</v>
      </c>
      <c r="C2496" t="s">
        <v>1998</v>
      </c>
      <c r="D2496" t="s">
        <v>6669</v>
      </c>
      <c r="E2496" t="s">
        <v>6670</v>
      </c>
      <c r="F2496" t="s">
        <v>2914</v>
      </c>
      <c r="G2496" t="s">
        <v>1991</v>
      </c>
      <c r="I2496" t="b">
        <v>1</v>
      </c>
      <c r="J2496" t="s">
        <v>2010</v>
      </c>
      <c r="K2496" t="s">
        <v>2001</v>
      </c>
      <c r="L2496">
        <v>482</v>
      </c>
      <c r="M2496">
        <v>1.2999999999999999E-4</v>
      </c>
      <c r="N2496" s="39">
        <v>46148</v>
      </c>
    </row>
    <row r="2497" spans="1:14">
      <c r="A2497">
        <v>514007235</v>
      </c>
      <c r="B2497">
        <v>514007235</v>
      </c>
      <c r="C2497" t="s">
        <v>1998</v>
      </c>
      <c r="D2497" t="s">
        <v>6671</v>
      </c>
      <c r="E2497" t="s">
        <v>6672</v>
      </c>
      <c r="F2497" t="s">
        <v>2914</v>
      </c>
      <c r="G2497" t="s">
        <v>1991</v>
      </c>
      <c r="I2497" t="b">
        <v>1</v>
      </c>
      <c r="J2497" t="s">
        <v>2010</v>
      </c>
      <c r="K2497" t="s">
        <v>2001</v>
      </c>
      <c r="L2497">
        <v>330</v>
      </c>
      <c r="M2497">
        <v>1.2999999999999999E-4</v>
      </c>
      <c r="N2497" s="39">
        <v>46148</v>
      </c>
    </row>
    <row r="2498" spans="1:14">
      <c r="A2498">
        <v>514007235</v>
      </c>
      <c r="B2498">
        <v>514007235</v>
      </c>
      <c r="C2498" t="s">
        <v>1998</v>
      </c>
      <c r="D2498" t="s">
        <v>6673</v>
      </c>
      <c r="E2498" t="s">
        <v>6674</v>
      </c>
      <c r="F2498" t="s">
        <v>2914</v>
      </c>
      <c r="G2498" t="s">
        <v>1991</v>
      </c>
      <c r="I2498" t="b">
        <v>1</v>
      </c>
      <c r="J2498" t="s">
        <v>2010</v>
      </c>
      <c r="K2498" t="s">
        <v>2001</v>
      </c>
      <c r="L2498">
        <v>414</v>
      </c>
      <c r="M2498">
        <v>1.2999999999999999E-4</v>
      </c>
      <c r="N2498" s="39">
        <v>46148</v>
      </c>
    </row>
    <row r="2499" spans="1:14">
      <c r="A2499">
        <v>514007235</v>
      </c>
      <c r="B2499">
        <v>514007235</v>
      </c>
      <c r="C2499" t="s">
        <v>1998</v>
      </c>
      <c r="D2499" t="s">
        <v>6675</v>
      </c>
      <c r="E2499" t="s">
        <v>6676</v>
      </c>
      <c r="F2499" t="s">
        <v>2914</v>
      </c>
      <c r="G2499" t="s">
        <v>1991</v>
      </c>
      <c r="I2499" t="b">
        <v>1</v>
      </c>
      <c r="J2499" t="s">
        <v>2010</v>
      </c>
      <c r="K2499" t="s">
        <v>2001</v>
      </c>
      <c r="L2499">
        <v>422</v>
      </c>
      <c r="M2499">
        <v>1.2999999999999999E-4</v>
      </c>
      <c r="N2499" s="39">
        <v>46148</v>
      </c>
    </row>
    <row r="2500" spans="1:14">
      <c r="A2500">
        <v>514007235</v>
      </c>
      <c r="B2500">
        <v>514007235</v>
      </c>
      <c r="C2500" t="s">
        <v>1998</v>
      </c>
      <c r="D2500" t="s">
        <v>6677</v>
      </c>
      <c r="E2500" t="s">
        <v>6678</v>
      </c>
      <c r="F2500" t="s">
        <v>2859</v>
      </c>
      <c r="G2500" t="s">
        <v>1991</v>
      </c>
      <c r="I2500" t="b">
        <v>1</v>
      </c>
      <c r="J2500" t="s">
        <v>2010</v>
      </c>
      <c r="K2500" t="s">
        <v>2001</v>
      </c>
      <c r="L2500">
        <v>441</v>
      </c>
      <c r="M2500">
        <v>1.2999999999999999E-4</v>
      </c>
      <c r="N2500" s="39">
        <v>46148</v>
      </c>
    </row>
    <row r="2501" spans="1:14">
      <c r="A2501">
        <v>514007235</v>
      </c>
      <c r="B2501">
        <v>514007235</v>
      </c>
      <c r="C2501" t="s">
        <v>1998</v>
      </c>
      <c r="D2501" t="s">
        <v>6679</v>
      </c>
      <c r="E2501" t="s">
        <v>6680</v>
      </c>
      <c r="F2501" t="s">
        <v>2859</v>
      </c>
      <c r="G2501" t="s">
        <v>1991</v>
      </c>
      <c r="I2501" t="b">
        <v>1</v>
      </c>
      <c r="J2501" t="s">
        <v>2010</v>
      </c>
      <c r="K2501" t="s">
        <v>2001</v>
      </c>
      <c r="L2501">
        <v>473</v>
      </c>
      <c r="M2501">
        <v>1.2999999999999999E-4</v>
      </c>
      <c r="N2501" s="39">
        <v>46148</v>
      </c>
    </row>
    <row r="2502" spans="1:14">
      <c r="A2502">
        <v>514007235</v>
      </c>
      <c r="B2502">
        <v>514007235</v>
      </c>
      <c r="C2502" t="s">
        <v>1998</v>
      </c>
      <c r="D2502" t="s">
        <v>6681</v>
      </c>
      <c r="E2502" t="s">
        <v>6682</v>
      </c>
      <c r="F2502" t="s">
        <v>2589</v>
      </c>
      <c r="G2502" t="s">
        <v>1991</v>
      </c>
      <c r="I2502" t="b">
        <v>1</v>
      </c>
      <c r="J2502" t="s">
        <v>2010</v>
      </c>
      <c r="K2502" t="s">
        <v>2001</v>
      </c>
      <c r="L2502">
        <v>429</v>
      </c>
      <c r="M2502">
        <v>1.2999999999999999E-4</v>
      </c>
      <c r="N2502" s="39">
        <v>46148</v>
      </c>
    </row>
    <row r="2503" spans="1:14">
      <c r="A2503">
        <v>514007235</v>
      </c>
      <c r="B2503">
        <v>514007235</v>
      </c>
      <c r="C2503" t="s">
        <v>1998</v>
      </c>
      <c r="D2503" t="s">
        <v>6683</v>
      </c>
      <c r="E2503" t="s">
        <v>6684</v>
      </c>
      <c r="F2503" t="s">
        <v>2859</v>
      </c>
      <c r="G2503" t="s">
        <v>1991</v>
      </c>
      <c r="I2503" t="b">
        <v>1</v>
      </c>
      <c r="J2503" t="s">
        <v>2010</v>
      </c>
      <c r="K2503" t="s">
        <v>2001</v>
      </c>
      <c r="L2503">
        <v>263</v>
      </c>
      <c r="M2503">
        <v>1.2999999999999999E-4</v>
      </c>
      <c r="N2503" s="39">
        <v>46148</v>
      </c>
    </row>
    <row r="2504" spans="1:14">
      <c r="A2504">
        <v>514007235</v>
      </c>
      <c r="B2504">
        <v>514007235</v>
      </c>
      <c r="C2504" t="s">
        <v>1998</v>
      </c>
      <c r="D2504" t="s">
        <v>6685</v>
      </c>
      <c r="E2504" t="s">
        <v>6686</v>
      </c>
      <c r="F2504" t="s">
        <v>2914</v>
      </c>
      <c r="G2504" t="s">
        <v>1991</v>
      </c>
      <c r="I2504" t="b">
        <v>1</v>
      </c>
      <c r="J2504" t="s">
        <v>2010</v>
      </c>
      <c r="K2504" t="s">
        <v>2001</v>
      </c>
      <c r="L2504">
        <v>440</v>
      </c>
      <c r="M2504">
        <v>1.2999999999999999E-4</v>
      </c>
      <c r="N2504" s="39">
        <v>46148</v>
      </c>
    </row>
    <row r="2505" spans="1:14">
      <c r="A2505">
        <v>514007235</v>
      </c>
      <c r="B2505">
        <v>514007235</v>
      </c>
      <c r="C2505" t="s">
        <v>1998</v>
      </c>
      <c r="D2505" t="s">
        <v>6687</v>
      </c>
      <c r="E2505" t="s">
        <v>6688</v>
      </c>
      <c r="F2505" t="s">
        <v>2914</v>
      </c>
      <c r="G2505" t="s">
        <v>1991</v>
      </c>
      <c r="I2505" t="b">
        <v>1</v>
      </c>
      <c r="J2505" t="s">
        <v>2010</v>
      </c>
      <c r="K2505" t="s">
        <v>2001</v>
      </c>
      <c r="L2505">
        <v>489</v>
      </c>
      <c r="M2505">
        <v>1.2999999999999999E-4</v>
      </c>
      <c r="N2505" s="39">
        <v>46148</v>
      </c>
    </row>
    <row r="2506" spans="1:14">
      <c r="A2506">
        <v>514007235</v>
      </c>
      <c r="B2506">
        <v>514007235</v>
      </c>
      <c r="C2506" t="s">
        <v>1998</v>
      </c>
      <c r="D2506" t="s">
        <v>6689</v>
      </c>
      <c r="E2506" t="s">
        <v>6690</v>
      </c>
      <c r="F2506" t="s">
        <v>2914</v>
      </c>
      <c r="G2506" t="s">
        <v>1991</v>
      </c>
      <c r="I2506" t="b">
        <v>1</v>
      </c>
      <c r="J2506" t="s">
        <v>2010</v>
      </c>
      <c r="K2506" t="s">
        <v>2001</v>
      </c>
      <c r="L2506">
        <v>435</v>
      </c>
      <c r="M2506">
        <v>1.2999999999999999E-4</v>
      </c>
      <c r="N2506" s="39">
        <v>46148</v>
      </c>
    </row>
    <row r="2507" spans="1:14">
      <c r="A2507">
        <v>514007235</v>
      </c>
      <c r="B2507">
        <v>514007235</v>
      </c>
      <c r="C2507" t="s">
        <v>1998</v>
      </c>
      <c r="D2507" t="s">
        <v>6691</v>
      </c>
      <c r="E2507" t="s">
        <v>6692</v>
      </c>
      <c r="F2507" t="s">
        <v>2914</v>
      </c>
      <c r="G2507" t="s">
        <v>1991</v>
      </c>
      <c r="I2507" t="b">
        <v>1</v>
      </c>
      <c r="J2507" t="s">
        <v>2010</v>
      </c>
      <c r="K2507" t="s">
        <v>2001</v>
      </c>
      <c r="L2507">
        <v>495</v>
      </c>
      <c r="M2507">
        <v>1.2999999999999999E-4</v>
      </c>
      <c r="N2507" s="39">
        <v>46148</v>
      </c>
    </row>
    <row r="2508" spans="1:14">
      <c r="A2508">
        <v>514007235</v>
      </c>
      <c r="B2508">
        <v>514007235</v>
      </c>
      <c r="C2508" t="s">
        <v>1998</v>
      </c>
      <c r="D2508" t="s">
        <v>6693</v>
      </c>
      <c r="E2508" t="s">
        <v>6694</v>
      </c>
      <c r="F2508" t="s">
        <v>2914</v>
      </c>
      <c r="G2508" t="s">
        <v>1991</v>
      </c>
      <c r="I2508" t="b">
        <v>1</v>
      </c>
      <c r="J2508" t="s">
        <v>2010</v>
      </c>
      <c r="K2508" t="s">
        <v>2001</v>
      </c>
      <c r="L2508">
        <v>562</v>
      </c>
      <c r="M2508">
        <v>1.2999999999999999E-4</v>
      </c>
      <c r="N2508" s="39">
        <v>46148</v>
      </c>
    </row>
    <row r="2509" spans="1:14" hidden="1">
      <c r="A2509">
        <v>514007235</v>
      </c>
      <c r="B2509">
        <v>514029578</v>
      </c>
      <c r="C2509" t="s">
        <v>2037</v>
      </c>
      <c r="D2509" t="s">
        <v>5892</v>
      </c>
      <c r="E2509" t="s">
        <v>6695</v>
      </c>
      <c r="F2509" t="s">
        <v>2013</v>
      </c>
      <c r="I2509" t="b">
        <v>0</v>
      </c>
      <c r="J2509" t="s">
        <v>2010</v>
      </c>
      <c r="K2509" t="s">
        <v>2001</v>
      </c>
      <c r="L2509">
        <v>1252</v>
      </c>
      <c r="M2509">
        <v>1.2999999999999999E-4</v>
      </c>
      <c r="N2509" s="39">
        <v>46148</v>
      </c>
    </row>
    <row r="2510" spans="1:14" hidden="1">
      <c r="A2510">
        <v>514007235</v>
      </c>
      <c r="B2510">
        <v>514029578</v>
      </c>
      <c r="C2510" t="s">
        <v>2037</v>
      </c>
      <c r="D2510" t="s">
        <v>2664</v>
      </c>
      <c r="E2510" t="s">
        <v>2760</v>
      </c>
      <c r="F2510" t="s">
        <v>1500</v>
      </c>
      <c r="I2510" t="b">
        <v>0</v>
      </c>
      <c r="J2510" t="s">
        <v>2010</v>
      </c>
      <c r="K2510" t="s">
        <v>2001</v>
      </c>
      <c r="L2510">
        <v>655</v>
      </c>
      <c r="M2510">
        <v>1.2999999999999999E-4</v>
      </c>
      <c r="N2510" s="39">
        <v>46148</v>
      </c>
    </row>
    <row r="2511" spans="1:14" hidden="1">
      <c r="A2511">
        <v>514007235</v>
      </c>
      <c r="B2511">
        <v>514015912</v>
      </c>
      <c r="C2511" t="s">
        <v>2062</v>
      </c>
      <c r="D2511" t="s">
        <v>6696</v>
      </c>
      <c r="E2511" t="s">
        <v>6697</v>
      </c>
      <c r="F2511" t="s">
        <v>2041</v>
      </c>
      <c r="I2511" t="b">
        <v>1</v>
      </c>
      <c r="J2511" t="s">
        <v>2010</v>
      </c>
      <c r="K2511" t="s">
        <v>2001</v>
      </c>
      <c r="L2511">
        <v>192</v>
      </c>
      <c r="M2511">
        <v>1.2999999999999999E-4</v>
      </c>
      <c r="N2511" s="39">
        <v>46148</v>
      </c>
    </row>
    <row r="2512" spans="1:14">
      <c r="A2512">
        <v>514007235</v>
      </c>
      <c r="B2512">
        <v>514007235</v>
      </c>
      <c r="C2512" t="s">
        <v>1998</v>
      </c>
      <c r="D2512" t="s">
        <v>6698</v>
      </c>
      <c r="E2512" t="s">
        <v>6699</v>
      </c>
      <c r="F2512" t="s">
        <v>3001</v>
      </c>
      <c r="G2512" t="s">
        <v>1991</v>
      </c>
      <c r="I2512" t="b">
        <v>1</v>
      </c>
      <c r="J2512" t="s">
        <v>2010</v>
      </c>
      <c r="K2512" t="s">
        <v>2001</v>
      </c>
      <c r="L2512">
        <v>443</v>
      </c>
      <c r="M2512">
        <v>1.2999999999999999E-4</v>
      </c>
      <c r="N2512" s="39">
        <v>46148</v>
      </c>
    </row>
    <row r="2513" spans="1:14">
      <c r="A2513">
        <v>514007235</v>
      </c>
      <c r="B2513">
        <v>514007235</v>
      </c>
      <c r="C2513" t="s">
        <v>1998</v>
      </c>
      <c r="D2513" t="s">
        <v>6700</v>
      </c>
      <c r="E2513" t="s">
        <v>6701</v>
      </c>
      <c r="F2513" t="s">
        <v>3001</v>
      </c>
      <c r="G2513" t="s">
        <v>1991</v>
      </c>
      <c r="I2513" t="b">
        <v>1</v>
      </c>
      <c r="J2513" t="s">
        <v>2010</v>
      </c>
      <c r="K2513" t="s">
        <v>2001</v>
      </c>
      <c r="L2513">
        <v>444</v>
      </c>
      <c r="M2513">
        <v>1.2999999999999999E-4</v>
      </c>
      <c r="N2513" s="39">
        <v>46148</v>
      </c>
    </row>
    <row r="2514" spans="1:14">
      <c r="A2514">
        <v>514007235</v>
      </c>
      <c r="B2514">
        <v>514007235</v>
      </c>
      <c r="C2514" t="s">
        <v>1998</v>
      </c>
      <c r="D2514" t="s">
        <v>6702</v>
      </c>
      <c r="E2514" t="s">
        <v>6703</v>
      </c>
      <c r="F2514" t="s">
        <v>3001</v>
      </c>
      <c r="G2514" t="s">
        <v>1991</v>
      </c>
      <c r="I2514" t="b">
        <v>1</v>
      </c>
      <c r="J2514" t="s">
        <v>2010</v>
      </c>
      <c r="K2514" t="s">
        <v>2001</v>
      </c>
      <c r="L2514">
        <v>451</v>
      </c>
      <c r="M2514">
        <v>1.2999999999999999E-4</v>
      </c>
      <c r="N2514" s="39">
        <v>46148</v>
      </c>
    </row>
    <row r="2515" spans="1:14">
      <c r="A2515">
        <v>514007235</v>
      </c>
      <c r="B2515">
        <v>514007235</v>
      </c>
      <c r="C2515" t="s">
        <v>1998</v>
      </c>
      <c r="D2515" t="s">
        <v>6704</v>
      </c>
      <c r="E2515" t="s">
        <v>6705</v>
      </c>
      <c r="F2515" t="s">
        <v>3001</v>
      </c>
      <c r="G2515" t="s">
        <v>1991</v>
      </c>
      <c r="I2515" t="b">
        <v>1</v>
      </c>
      <c r="J2515" t="s">
        <v>2010</v>
      </c>
      <c r="K2515" t="s">
        <v>2001</v>
      </c>
      <c r="L2515">
        <v>357</v>
      </c>
      <c r="M2515">
        <v>1.2999999999999999E-4</v>
      </c>
      <c r="N2515" s="39">
        <v>46148</v>
      </c>
    </row>
    <row r="2516" spans="1:14">
      <c r="A2516">
        <v>514007235</v>
      </c>
      <c r="B2516">
        <v>514007235</v>
      </c>
      <c r="C2516" t="s">
        <v>1998</v>
      </c>
      <c r="D2516" t="s">
        <v>6706</v>
      </c>
      <c r="E2516" t="s">
        <v>6707</v>
      </c>
      <c r="F2516" t="s">
        <v>3001</v>
      </c>
      <c r="G2516" t="s">
        <v>1991</v>
      </c>
      <c r="I2516" t="b">
        <v>1</v>
      </c>
      <c r="J2516" t="s">
        <v>2010</v>
      </c>
      <c r="K2516" t="s">
        <v>2001</v>
      </c>
      <c r="L2516">
        <v>505</v>
      </c>
      <c r="M2516">
        <v>1.2999999999999999E-4</v>
      </c>
      <c r="N2516" s="39">
        <v>46148</v>
      </c>
    </row>
    <row r="2517" spans="1:14">
      <c r="A2517">
        <v>514007235</v>
      </c>
      <c r="B2517">
        <v>514007235</v>
      </c>
      <c r="C2517" t="s">
        <v>1998</v>
      </c>
      <c r="D2517" t="s">
        <v>6708</v>
      </c>
      <c r="E2517" t="s">
        <v>6709</v>
      </c>
      <c r="F2517" t="s">
        <v>3001</v>
      </c>
      <c r="G2517" t="s">
        <v>1991</v>
      </c>
      <c r="I2517" t="b">
        <v>1</v>
      </c>
      <c r="J2517" t="s">
        <v>2010</v>
      </c>
      <c r="K2517" t="s">
        <v>2001</v>
      </c>
      <c r="L2517">
        <v>319</v>
      </c>
      <c r="M2517">
        <v>1.2999999999999999E-4</v>
      </c>
      <c r="N2517" s="39">
        <v>46148</v>
      </c>
    </row>
    <row r="2518" spans="1:14">
      <c r="A2518">
        <v>514007235</v>
      </c>
      <c r="B2518">
        <v>514007235</v>
      </c>
      <c r="C2518" t="s">
        <v>1998</v>
      </c>
      <c r="D2518" t="s">
        <v>6710</v>
      </c>
      <c r="E2518" t="s">
        <v>6711</v>
      </c>
      <c r="F2518" t="s">
        <v>3001</v>
      </c>
      <c r="G2518" t="s">
        <v>1991</v>
      </c>
      <c r="I2518" t="b">
        <v>1</v>
      </c>
      <c r="J2518" t="s">
        <v>2010</v>
      </c>
      <c r="K2518" t="s">
        <v>2001</v>
      </c>
      <c r="L2518">
        <v>305</v>
      </c>
      <c r="M2518">
        <v>1.2E-4</v>
      </c>
      <c r="N2518" s="39">
        <v>46148</v>
      </c>
    </row>
    <row r="2519" spans="1:14">
      <c r="A2519">
        <v>514007235</v>
      </c>
      <c r="B2519">
        <v>514007235</v>
      </c>
      <c r="C2519" t="s">
        <v>1998</v>
      </c>
      <c r="D2519" t="s">
        <v>6712</v>
      </c>
      <c r="E2519" t="s">
        <v>6713</v>
      </c>
      <c r="F2519" t="s">
        <v>3001</v>
      </c>
      <c r="G2519" t="s">
        <v>1991</v>
      </c>
      <c r="I2519" t="b">
        <v>1</v>
      </c>
      <c r="J2519" t="s">
        <v>2010</v>
      </c>
      <c r="K2519" t="s">
        <v>2001</v>
      </c>
      <c r="L2519">
        <v>294</v>
      </c>
      <c r="M2519">
        <v>1.2E-4</v>
      </c>
      <c r="N2519" s="39">
        <v>46148</v>
      </c>
    </row>
    <row r="2520" spans="1:14">
      <c r="A2520">
        <v>514007235</v>
      </c>
      <c r="B2520">
        <v>514007235</v>
      </c>
      <c r="C2520" t="s">
        <v>1998</v>
      </c>
      <c r="D2520" t="s">
        <v>6714</v>
      </c>
      <c r="E2520" t="s">
        <v>6715</v>
      </c>
      <c r="F2520" t="s">
        <v>3001</v>
      </c>
      <c r="G2520" t="s">
        <v>1991</v>
      </c>
      <c r="I2520" t="b">
        <v>1</v>
      </c>
      <c r="J2520" t="s">
        <v>2010</v>
      </c>
      <c r="K2520" t="s">
        <v>2001</v>
      </c>
      <c r="L2520">
        <v>238</v>
      </c>
      <c r="M2520">
        <v>1.2E-4</v>
      </c>
      <c r="N2520" s="39">
        <v>46148</v>
      </c>
    </row>
    <row r="2521" spans="1:14">
      <c r="A2521">
        <v>514007235</v>
      </c>
      <c r="B2521">
        <v>514007235</v>
      </c>
      <c r="C2521" t="s">
        <v>1998</v>
      </c>
      <c r="D2521" t="s">
        <v>6716</v>
      </c>
      <c r="E2521" t="s">
        <v>6717</v>
      </c>
      <c r="F2521" t="s">
        <v>3001</v>
      </c>
      <c r="G2521" t="s">
        <v>1991</v>
      </c>
      <c r="I2521" t="b">
        <v>1</v>
      </c>
      <c r="J2521" t="s">
        <v>2010</v>
      </c>
      <c r="K2521" t="s">
        <v>2001</v>
      </c>
      <c r="L2521">
        <v>622</v>
      </c>
      <c r="M2521">
        <v>1.2E-4</v>
      </c>
      <c r="N2521" s="39">
        <v>46148</v>
      </c>
    </row>
    <row r="2522" spans="1:14">
      <c r="A2522">
        <v>514007235</v>
      </c>
      <c r="B2522">
        <v>514007235</v>
      </c>
      <c r="C2522" t="s">
        <v>1998</v>
      </c>
      <c r="D2522" t="s">
        <v>6718</v>
      </c>
      <c r="E2522" t="s">
        <v>6719</v>
      </c>
      <c r="F2522" t="s">
        <v>3001</v>
      </c>
      <c r="G2522" t="s">
        <v>1991</v>
      </c>
      <c r="I2522" t="b">
        <v>1</v>
      </c>
      <c r="J2522" t="s">
        <v>2010</v>
      </c>
      <c r="K2522" t="s">
        <v>2001</v>
      </c>
      <c r="L2522">
        <v>600</v>
      </c>
      <c r="M2522">
        <v>1.2E-4</v>
      </c>
      <c r="N2522" s="39">
        <v>46148</v>
      </c>
    </row>
    <row r="2523" spans="1:14">
      <c r="A2523">
        <v>514007235</v>
      </c>
      <c r="B2523">
        <v>514007235</v>
      </c>
      <c r="C2523" t="s">
        <v>1998</v>
      </c>
      <c r="D2523" t="s">
        <v>6720</v>
      </c>
      <c r="E2523" t="s">
        <v>6721</v>
      </c>
      <c r="F2523" t="s">
        <v>4082</v>
      </c>
      <c r="G2523" t="s">
        <v>1991</v>
      </c>
      <c r="I2523" t="b">
        <v>1</v>
      </c>
      <c r="J2523" t="s">
        <v>2010</v>
      </c>
      <c r="K2523" t="s">
        <v>2001</v>
      </c>
      <c r="L2523">
        <v>131</v>
      </c>
      <c r="M2523">
        <v>1.2E-4</v>
      </c>
      <c r="N2523" s="39">
        <v>46148</v>
      </c>
    </row>
    <row r="2524" spans="1:14">
      <c r="A2524">
        <v>514007235</v>
      </c>
      <c r="B2524">
        <v>514007235</v>
      </c>
      <c r="C2524" t="s">
        <v>1998</v>
      </c>
      <c r="D2524" t="s">
        <v>6722</v>
      </c>
      <c r="E2524" t="s">
        <v>6723</v>
      </c>
      <c r="F2524" t="s">
        <v>2589</v>
      </c>
      <c r="G2524" t="s">
        <v>1991</v>
      </c>
      <c r="I2524" t="b">
        <v>1</v>
      </c>
      <c r="J2524" t="s">
        <v>2010</v>
      </c>
      <c r="K2524" t="s">
        <v>2001</v>
      </c>
      <c r="L2524">
        <v>381</v>
      </c>
      <c r="M2524">
        <v>1.2E-4</v>
      </c>
      <c r="N2524" s="39">
        <v>46148</v>
      </c>
    </row>
    <row r="2525" spans="1:14">
      <c r="A2525">
        <v>514007235</v>
      </c>
      <c r="B2525">
        <v>514007235</v>
      </c>
      <c r="C2525" t="s">
        <v>1998</v>
      </c>
      <c r="D2525" t="s">
        <v>6724</v>
      </c>
      <c r="E2525" t="s">
        <v>6725</v>
      </c>
      <c r="F2525" t="s">
        <v>2589</v>
      </c>
      <c r="G2525" t="s">
        <v>1991</v>
      </c>
      <c r="I2525" t="b">
        <v>1</v>
      </c>
      <c r="J2525" t="s">
        <v>2010</v>
      </c>
      <c r="K2525" t="s">
        <v>2001</v>
      </c>
      <c r="L2525">
        <v>246</v>
      </c>
      <c r="M2525">
        <v>1.2E-4</v>
      </c>
      <c r="N2525" s="39">
        <v>46148</v>
      </c>
    </row>
    <row r="2526" spans="1:14">
      <c r="A2526">
        <v>514007235</v>
      </c>
      <c r="B2526">
        <v>514007235</v>
      </c>
      <c r="C2526" t="s">
        <v>1998</v>
      </c>
      <c r="D2526" t="s">
        <v>6726</v>
      </c>
      <c r="E2526" t="s">
        <v>6727</v>
      </c>
      <c r="F2526" t="s">
        <v>2589</v>
      </c>
      <c r="G2526" t="s">
        <v>1991</v>
      </c>
      <c r="I2526" t="b">
        <v>1</v>
      </c>
      <c r="J2526" t="s">
        <v>2010</v>
      </c>
      <c r="K2526" t="s">
        <v>2001</v>
      </c>
      <c r="L2526">
        <v>182</v>
      </c>
      <c r="M2526">
        <v>1.2E-4</v>
      </c>
      <c r="N2526" s="39">
        <v>46148</v>
      </c>
    </row>
    <row r="2527" spans="1:14">
      <c r="A2527">
        <v>514007235</v>
      </c>
      <c r="B2527">
        <v>514007235</v>
      </c>
      <c r="C2527" t="s">
        <v>1998</v>
      </c>
      <c r="D2527" t="s">
        <v>6728</v>
      </c>
      <c r="E2527" t="s">
        <v>6729</v>
      </c>
      <c r="F2527" t="s">
        <v>2589</v>
      </c>
      <c r="G2527" t="s">
        <v>1991</v>
      </c>
      <c r="I2527" t="b">
        <v>1</v>
      </c>
      <c r="J2527" t="s">
        <v>2010</v>
      </c>
      <c r="K2527" t="s">
        <v>2001</v>
      </c>
      <c r="L2527">
        <v>265</v>
      </c>
      <c r="M2527">
        <v>1.2E-4</v>
      </c>
      <c r="N2527" s="39">
        <v>46148</v>
      </c>
    </row>
    <row r="2528" spans="1:14">
      <c r="A2528">
        <v>514007235</v>
      </c>
      <c r="B2528">
        <v>514007235</v>
      </c>
      <c r="C2528" t="s">
        <v>1998</v>
      </c>
      <c r="D2528" t="s">
        <v>6730</v>
      </c>
      <c r="E2528" t="s">
        <v>6731</v>
      </c>
      <c r="F2528" t="s">
        <v>2589</v>
      </c>
      <c r="G2528" t="s">
        <v>1991</v>
      </c>
      <c r="I2528" t="b">
        <v>1</v>
      </c>
      <c r="J2528" t="s">
        <v>2010</v>
      </c>
      <c r="K2528" t="s">
        <v>2001</v>
      </c>
      <c r="L2528">
        <v>274</v>
      </c>
      <c r="M2528">
        <v>1.2E-4</v>
      </c>
      <c r="N2528" s="39">
        <v>46148</v>
      </c>
    </row>
    <row r="2529" spans="1:14">
      <c r="A2529">
        <v>514007235</v>
      </c>
      <c r="B2529">
        <v>514007235</v>
      </c>
      <c r="C2529" t="s">
        <v>1998</v>
      </c>
      <c r="D2529" t="s">
        <v>6732</v>
      </c>
      <c r="E2529" t="s">
        <v>6733</v>
      </c>
      <c r="F2529" t="s">
        <v>2589</v>
      </c>
      <c r="G2529" t="s">
        <v>1991</v>
      </c>
      <c r="I2529" t="b">
        <v>1</v>
      </c>
      <c r="J2529" t="s">
        <v>2010</v>
      </c>
      <c r="K2529" t="s">
        <v>2001</v>
      </c>
      <c r="L2529">
        <v>251</v>
      </c>
      <c r="M2529">
        <v>1.2E-4</v>
      </c>
      <c r="N2529" s="39">
        <v>46148</v>
      </c>
    </row>
    <row r="2530" spans="1:14">
      <c r="A2530">
        <v>514007235</v>
      </c>
      <c r="B2530">
        <v>514007235</v>
      </c>
      <c r="C2530" t="s">
        <v>1998</v>
      </c>
      <c r="D2530" t="s">
        <v>6734</v>
      </c>
      <c r="E2530" t="s">
        <v>6735</v>
      </c>
      <c r="F2530" t="s">
        <v>2589</v>
      </c>
      <c r="G2530" t="s">
        <v>1991</v>
      </c>
      <c r="I2530" t="b">
        <v>1</v>
      </c>
      <c r="J2530" t="s">
        <v>2010</v>
      </c>
      <c r="K2530" t="s">
        <v>2001</v>
      </c>
      <c r="L2530">
        <v>250</v>
      </c>
      <c r="M2530">
        <v>1.2E-4</v>
      </c>
      <c r="N2530" s="39">
        <v>46148</v>
      </c>
    </row>
    <row r="2531" spans="1:14">
      <c r="A2531">
        <v>514007235</v>
      </c>
      <c r="B2531">
        <v>514007235</v>
      </c>
      <c r="C2531" t="s">
        <v>1998</v>
      </c>
      <c r="D2531" t="s">
        <v>6736</v>
      </c>
      <c r="E2531" t="s">
        <v>6737</v>
      </c>
      <c r="F2531" t="s">
        <v>2859</v>
      </c>
      <c r="G2531" t="s">
        <v>1991</v>
      </c>
      <c r="I2531" t="b">
        <v>1</v>
      </c>
      <c r="J2531" t="s">
        <v>2010</v>
      </c>
      <c r="K2531" t="s">
        <v>2001</v>
      </c>
      <c r="L2531">
        <v>495</v>
      </c>
      <c r="M2531">
        <v>1.2E-4</v>
      </c>
      <c r="N2531" s="39">
        <v>46148</v>
      </c>
    </row>
    <row r="2532" spans="1:14">
      <c r="A2532">
        <v>514007235</v>
      </c>
      <c r="B2532">
        <v>514007235</v>
      </c>
      <c r="C2532" t="s">
        <v>1998</v>
      </c>
      <c r="D2532" t="s">
        <v>6738</v>
      </c>
      <c r="E2532" t="s">
        <v>6739</v>
      </c>
      <c r="F2532" t="s">
        <v>2859</v>
      </c>
      <c r="G2532" t="s">
        <v>1991</v>
      </c>
      <c r="I2532" t="b">
        <v>1</v>
      </c>
      <c r="J2532" t="s">
        <v>2010</v>
      </c>
      <c r="K2532" t="s">
        <v>2001</v>
      </c>
      <c r="L2532">
        <v>429</v>
      </c>
      <c r="M2532">
        <v>1.2E-4</v>
      </c>
      <c r="N2532" s="39">
        <v>46148</v>
      </c>
    </row>
    <row r="2533" spans="1:14">
      <c r="A2533">
        <v>514007235</v>
      </c>
      <c r="B2533">
        <v>514007235</v>
      </c>
      <c r="C2533" t="s">
        <v>1998</v>
      </c>
      <c r="D2533" t="s">
        <v>6740</v>
      </c>
      <c r="E2533" t="s">
        <v>6741</v>
      </c>
      <c r="F2533" t="s">
        <v>2859</v>
      </c>
      <c r="G2533" t="s">
        <v>1991</v>
      </c>
      <c r="I2533" t="b">
        <v>1</v>
      </c>
      <c r="J2533" t="s">
        <v>2010</v>
      </c>
      <c r="K2533" t="s">
        <v>2001</v>
      </c>
      <c r="L2533">
        <v>359</v>
      </c>
      <c r="M2533">
        <v>1.2E-4</v>
      </c>
      <c r="N2533" s="39">
        <v>46148</v>
      </c>
    </row>
    <row r="2534" spans="1:14">
      <c r="A2534">
        <v>514007235</v>
      </c>
      <c r="B2534">
        <v>514007235</v>
      </c>
      <c r="C2534" t="s">
        <v>1998</v>
      </c>
      <c r="D2534" t="s">
        <v>6742</v>
      </c>
      <c r="E2534" t="s">
        <v>6743</v>
      </c>
      <c r="F2534" t="s">
        <v>2859</v>
      </c>
      <c r="G2534" t="s">
        <v>1991</v>
      </c>
      <c r="I2534" t="b">
        <v>1</v>
      </c>
      <c r="J2534" t="s">
        <v>2010</v>
      </c>
      <c r="K2534" t="s">
        <v>2001</v>
      </c>
      <c r="L2534">
        <v>434</v>
      </c>
      <c r="M2534">
        <v>1.2E-4</v>
      </c>
      <c r="N2534" s="39">
        <v>46148</v>
      </c>
    </row>
    <row r="2535" spans="1:14">
      <c r="A2535">
        <v>514007235</v>
      </c>
      <c r="B2535">
        <v>514007235</v>
      </c>
      <c r="C2535" t="s">
        <v>1998</v>
      </c>
      <c r="D2535" t="s">
        <v>6744</v>
      </c>
      <c r="E2535" t="s">
        <v>6745</v>
      </c>
      <c r="F2535" t="s">
        <v>2914</v>
      </c>
      <c r="G2535" t="s">
        <v>1991</v>
      </c>
      <c r="I2535" t="b">
        <v>1</v>
      </c>
      <c r="J2535" t="s">
        <v>2010</v>
      </c>
      <c r="K2535" t="s">
        <v>2001</v>
      </c>
      <c r="L2535">
        <v>598</v>
      </c>
      <c r="M2535">
        <v>1.2E-4</v>
      </c>
      <c r="N2535" s="39">
        <v>46148</v>
      </c>
    </row>
    <row r="2536" spans="1:14">
      <c r="A2536">
        <v>514007235</v>
      </c>
      <c r="B2536">
        <v>514007235</v>
      </c>
      <c r="C2536" t="s">
        <v>1998</v>
      </c>
      <c r="D2536" t="s">
        <v>6746</v>
      </c>
      <c r="E2536" t="s">
        <v>6747</v>
      </c>
      <c r="F2536" t="s">
        <v>2914</v>
      </c>
      <c r="G2536" t="s">
        <v>1991</v>
      </c>
      <c r="I2536" t="b">
        <v>1</v>
      </c>
      <c r="J2536" t="s">
        <v>2010</v>
      </c>
      <c r="K2536" t="s">
        <v>2001</v>
      </c>
      <c r="L2536">
        <v>244</v>
      </c>
      <c r="M2536">
        <v>1.2E-4</v>
      </c>
      <c r="N2536" s="39">
        <v>46148</v>
      </c>
    </row>
    <row r="2537" spans="1:14">
      <c r="A2537">
        <v>514007235</v>
      </c>
      <c r="B2537">
        <v>514007235</v>
      </c>
      <c r="C2537" t="s">
        <v>1998</v>
      </c>
      <c r="D2537" t="s">
        <v>6748</v>
      </c>
      <c r="E2537" t="s">
        <v>6749</v>
      </c>
      <c r="F2537" t="s">
        <v>2914</v>
      </c>
      <c r="G2537" t="s">
        <v>1991</v>
      </c>
      <c r="I2537" t="b">
        <v>1</v>
      </c>
      <c r="J2537" t="s">
        <v>2010</v>
      </c>
      <c r="K2537" t="s">
        <v>2001</v>
      </c>
      <c r="L2537">
        <v>650</v>
      </c>
      <c r="M2537">
        <v>1.2E-4</v>
      </c>
      <c r="N2537" s="39">
        <v>46148</v>
      </c>
    </row>
    <row r="2538" spans="1:14">
      <c r="A2538">
        <v>514007235</v>
      </c>
      <c r="B2538">
        <v>514007235</v>
      </c>
      <c r="C2538" t="s">
        <v>1998</v>
      </c>
      <c r="D2538" t="s">
        <v>6750</v>
      </c>
      <c r="E2538" t="s">
        <v>6751</v>
      </c>
      <c r="F2538" t="s">
        <v>2914</v>
      </c>
      <c r="G2538" t="s">
        <v>1991</v>
      </c>
      <c r="I2538" t="b">
        <v>1</v>
      </c>
      <c r="J2538" t="s">
        <v>2010</v>
      </c>
      <c r="K2538" t="s">
        <v>2001</v>
      </c>
      <c r="L2538">
        <v>295</v>
      </c>
      <c r="M2538">
        <v>1.2E-4</v>
      </c>
      <c r="N2538" s="39">
        <v>46148</v>
      </c>
    </row>
    <row r="2539" spans="1:14">
      <c r="A2539">
        <v>514007235</v>
      </c>
      <c r="B2539">
        <v>514007235</v>
      </c>
      <c r="C2539" t="s">
        <v>1998</v>
      </c>
      <c r="D2539" t="s">
        <v>6752</v>
      </c>
      <c r="E2539" t="s">
        <v>6753</v>
      </c>
      <c r="F2539" t="s">
        <v>2914</v>
      </c>
      <c r="G2539" t="s">
        <v>1991</v>
      </c>
      <c r="I2539" t="b">
        <v>1</v>
      </c>
      <c r="J2539" t="s">
        <v>2010</v>
      </c>
      <c r="K2539" t="s">
        <v>2001</v>
      </c>
      <c r="L2539">
        <v>466</v>
      </c>
      <c r="M2539">
        <v>1.2E-4</v>
      </c>
      <c r="N2539" s="39">
        <v>46148</v>
      </c>
    </row>
    <row r="2540" spans="1:14" hidden="1">
      <c r="A2540">
        <v>514007235</v>
      </c>
      <c r="B2540">
        <v>514028729</v>
      </c>
      <c r="C2540" t="s">
        <v>2338</v>
      </c>
      <c r="D2540" t="s">
        <v>6754</v>
      </c>
      <c r="E2540" t="s">
        <v>6755</v>
      </c>
      <c r="F2540" t="s">
        <v>1500</v>
      </c>
      <c r="I2540" t="b">
        <v>0</v>
      </c>
      <c r="J2540" t="s">
        <v>2010</v>
      </c>
      <c r="K2540" t="s">
        <v>2001</v>
      </c>
      <c r="L2540">
        <v>316</v>
      </c>
      <c r="M2540">
        <v>1.2E-4</v>
      </c>
      <c r="N2540" s="39">
        <v>46148</v>
      </c>
    </row>
    <row r="2541" spans="1:14">
      <c r="A2541">
        <v>514007235</v>
      </c>
      <c r="B2541">
        <v>514007235</v>
      </c>
      <c r="C2541" t="s">
        <v>1998</v>
      </c>
      <c r="D2541" t="s">
        <v>6756</v>
      </c>
      <c r="E2541" t="s">
        <v>6757</v>
      </c>
      <c r="F2541" t="s">
        <v>2589</v>
      </c>
      <c r="G2541" t="s">
        <v>1991</v>
      </c>
      <c r="I2541" t="b">
        <v>1</v>
      </c>
      <c r="J2541" t="s">
        <v>2010</v>
      </c>
      <c r="K2541" t="s">
        <v>2001</v>
      </c>
      <c r="L2541">
        <v>278</v>
      </c>
      <c r="M2541">
        <v>1.2E-4</v>
      </c>
      <c r="N2541" s="39">
        <v>46148</v>
      </c>
    </row>
    <row r="2542" spans="1:14">
      <c r="A2542">
        <v>514007235</v>
      </c>
      <c r="B2542">
        <v>514007235</v>
      </c>
      <c r="C2542" t="s">
        <v>1998</v>
      </c>
      <c r="D2542" t="s">
        <v>6758</v>
      </c>
      <c r="E2542" t="s">
        <v>6759</v>
      </c>
      <c r="F2542" t="s">
        <v>2589</v>
      </c>
      <c r="G2542" t="s">
        <v>1991</v>
      </c>
      <c r="I2542" t="b">
        <v>1</v>
      </c>
      <c r="J2542" t="s">
        <v>2010</v>
      </c>
      <c r="K2542" t="s">
        <v>2001</v>
      </c>
      <c r="L2542">
        <v>156</v>
      </c>
      <c r="M2542">
        <v>1.2E-4</v>
      </c>
      <c r="N2542" s="39">
        <v>46148</v>
      </c>
    </row>
    <row r="2543" spans="1:14">
      <c r="A2543">
        <v>514007235</v>
      </c>
      <c r="B2543">
        <v>514007235</v>
      </c>
      <c r="C2543" t="s">
        <v>1998</v>
      </c>
      <c r="D2543" t="s">
        <v>6760</v>
      </c>
      <c r="E2543" t="s">
        <v>6761</v>
      </c>
      <c r="F2543" t="s">
        <v>2589</v>
      </c>
      <c r="G2543" t="s">
        <v>1991</v>
      </c>
      <c r="I2543" t="b">
        <v>1</v>
      </c>
      <c r="J2543" t="s">
        <v>2010</v>
      </c>
      <c r="K2543" t="s">
        <v>2001</v>
      </c>
      <c r="L2543">
        <v>373</v>
      </c>
      <c r="M2543">
        <v>1.2E-4</v>
      </c>
      <c r="N2543" s="39">
        <v>46148</v>
      </c>
    </row>
    <row r="2544" spans="1:14">
      <c r="A2544">
        <v>514007235</v>
      </c>
      <c r="B2544">
        <v>514007235</v>
      </c>
      <c r="C2544" t="s">
        <v>1998</v>
      </c>
      <c r="D2544" t="s">
        <v>6762</v>
      </c>
      <c r="E2544" t="s">
        <v>6763</v>
      </c>
      <c r="F2544" t="s">
        <v>2589</v>
      </c>
      <c r="G2544" t="s">
        <v>1991</v>
      </c>
      <c r="I2544" t="b">
        <v>1</v>
      </c>
      <c r="J2544" t="s">
        <v>2010</v>
      </c>
      <c r="K2544" t="s">
        <v>2001</v>
      </c>
      <c r="L2544">
        <v>412</v>
      </c>
      <c r="M2544">
        <v>1.2E-4</v>
      </c>
      <c r="N2544" s="39">
        <v>46148</v>
      </c>
    </row>
    <row r="2545" spans="1:14">
      <c r="A2545">
        <v>514007235</v>
      </c>
      <c r="B2545">
        <v>514007235</v>
      </c>
      <c r="C2545" t="s">
        <v>1998</v>
      </c>
      <c r="D2545" t="s">
        <v>6764</v>
      </c>
      <c r="E2545" t="s">
        <v>6765</v>
      </c>
      <c r="F2545" t="s">
        <v>2589</v>
      </c>
      <c r="G2545" t="s">
        <v>1991</v>
      </c>
      <c r="I2545" t="b">
        <v>1</v>
      </c>
      <c r="J2545" t="s">
        <v>2010</v>
      </c>
      <c r="K2545" t="s">
        <v>2001</v>
      </c>
      <c r="L2545">
        <v>400</v>
      </c>
      <c r="M2545">
        <v>1.2E-4</v>
      </c>
      <c r="N2545" s="39">
        <v>46148</v>
      </c>
    </row>
    <row r="2546" spans="1:14">
      <c r="A2546">
        <v>514007235</v>
      </c>
      <c r="B2546">
        <v>514007235</v>
      </c>
      <c r="C2546" t="s">
        <v>1998</v>
      </c>
      <c r="D2546" t="s">
        <v>6766</v>
      </c>
      <c r="E2546" t="s">
        <v>6767</v>
      </c>
      <c r="F2546" t="s">
        <v>2589</v>
      </c>
      <c r="G2546" t="s">
        <v>1991</v>
      </c>
      <c r="I2546" t="b">
        <v>1</v>
      </c>
      <c r="J2546" t="s">
        <v>2010</v>
      </c>
      <c r="K2546" t="s">
        <v>2001</v>
      </c>
      <c r="L2546">
        <v>323</v>
      </c>
      <c r="M2546">
        <v>1.2E-4</v>
      </c>
      <c r="N2546" s="39">
        <v>46148</v>
      </c>
    </row>
    <row r="2547" spans="1:14">
      <c r="A2547">
        <v>514007235</v>
      </c>
      <c r="B2547">
        <v>514007235</v>
      </c>
      <c r="C2547" t="s">
        <v>1998</v>
      </c>
      <c r="D2547" t="s">
        <v>6768</v>
      </c>
      <c r="E2547" t="s">
        <v>6769</v>
      </c>
      <c r="F2547" t="s">
        <v>2589</v>
      </c>
      <c r="G2547" t="s">
        <v>1991</v>
      </c>
      <c r="I2547" t="b">
        <v>1</v>
      </c>
      <c r="J2547" t="s">
        <v>2010</v>
      </c>
      <c r="K2547" t="s">
        <v>2001</v>
      </c>
      <c r="L2547">
        <v>362</v>
      </c>
      <c r="M2547">
        <v>1.2E-4</v>
      </c>
      <c r="N2547" s="39">
        <v>46148</v>
      </c>
    </row>
    <row r="2548" spans="1:14">
      <c r="A2548">
        <v>514007235</v>
      </c>
      <c r="B2548">
        <v>514007235</v>
      </c>
      <c r="C2548" t="s">
        <v>1998</v>
      </c>
      <c r="D2548" t="s">
        <v>6770</v>
      </c>
      <c r="E2548" t="s">
        <v>6771</v>
      </c>
      <c r="F2548" t="s">
        <v>2589</v>
      </c>
      <c r="G2548" t="s">
        <v>1991</v>
      </c>
      <c r="I2548" t="b">
        <v>1</v>
      </c>
      <c r="J2548" t="s">
        <v>2010</v>
      </c>
      <c r="K2548" t="s">
        <v>2001</v>
      </c>
      <c r="L2548">
        <v>275</v>
      </c>
      <c r="M2548">
        <v>1.2E-4</v>
      </c>
      <c r="N2548" s="39">
        <v>46148</v>
      </c>
    </row>
    <row r="2549" spans="1:14">
      <c r="A2549">
        <v>514007235</v>
      </c>
      <c r="B2549">
        <v>514007235</v>
      </c>
      <c r="C2549" t="s">
        <v>1998</v>
      </c>
      <c r="D2549" t="s">
        <v>6772</v>
      </c>
      <c r="E2549" t="s">
        <v>6773</v>
      </c>
      <c r="F2549" t="s">
        <v>2589</v>
      </c>
      <c r="G2549" t="s">
        <v>1991</v>
      </c>
      <c r="I2549" t="b">
        <v>1</v>
      </c>
      <c r="J2549" t="s">
        <v>2010</v>
      </c>
      <c r="K2549" t="s">
        <v>2001</v>
      </c>
      <c r="L2549">
        <v>396</v>
      </c>
      <c r="M2549">
        <v>1.2E-4</v>
      </c>
      <c r="N2549" s="39">
        <v>46148</v>
      </c>
    </row>
    <row r="2550" spans="1:14" hidden="1">
      <c r="A2550">
        <v>514007235</v>
      </c>
      <c r="B2550">
        <v>514015912</v>
      </c>
      <c r="C2550" t="s">
        <v>2062</v>
      </c>
      <c r="D2550" t="s">
        <v>6774</v>
      </c>
      <c r="E2550" t="s">
        <v>6775</v>
      </c>
      <c r="F2550" t="s">
        <v>1531</v>
      </c>
      <c r="I2550" t="b">
        <v>0</v>
      </c>
      <c r="J2550" t="s">
        <v>2010</v>
      </c>
      <c r="K2550" t="s">
        <v>2001</v>
      </c>
      <c r="L2550">
        <v>402</v>
      </c>
      <c r="M2550">
        <v>1.2E-4</v>
      </c>
      <c r="N2550" s="39">
        <v>46148</v>
      </c>
    </row>
    <row r="2551" spans="1:14" hidden="1">
      <c r="A2551">
        <v>514007235</v>
      </c>
      <c r="B2551">
        <v>514015912</v>
      </c>
      <c r="C2551" t="s">
        <v>2062</v>
      </c>
      <c r="D2551" t="s">
        <v>6776</v>
      </c>
      <c r="E2551" t="s">
        <v>6777</v>
      </c>
      <c r="F2551" t="s">
        <v>5995</v>
      </c>
      <c r="I2551" t="b">
        <v>1</v>
      </c>
      <c r="J2551" t="s">
        <v>2010</v>
      </c>
      <c r="K2551" t="s">
        <v>2001</v>
      </c>
      <c r="L2551">
        <v>35</v>
      </c>
      <c r="M2551">
        <v>1.2E-4</v>
      </c>
      <c r="N2551" s="39">
        <v>46148</v>
      </c>
    </row>
    <row r="2552" spans="1:14">
      <c r="A2552">
        <v>514007235</v>
      </c>
      <c r="B2552">
        <v>514007235</v>
      </c>
      <c r="C2552" t="s">
        <v>1998</v>
      </c>
      <c r="D2552" t="s">
        <v>6778</v>
      </c>
      <c r="E2552" t="s">
        <v>6779</v>
      </c>
      <c r="F2552" t="s">
        <v>2589</v>
      </c>
      <c r="G2552" t="s">
        <v>1991</v>
      </c>
      <c r="I2552" t="b">
        <v>1</v>
      </c>
      <c r="J2552" t="s">
        <v>2010</v>
      </c>
      <c r="K2552" t="s">
        <v>2001</v>
      </c>
      <c r="L2552">
        <v>240</v>
      </c>
      <c r="M2552">
        <v>1.2E-4</v>
      </c>
      <c r="N2552" s="39">
        <v>46148</v>
      </c>
    </row>
    <row r="2553" spans="1:14">
      <c r="A2553">
        <v>514007235</v>
      </c>
      <c r="B2553">
        <v>514007235</v>
      </c>
      <c r="C2553" t="s">
        <v>1998</v>
      </c>
      <c r="D2553" t="s">
        <v>6780</v>
      </c>
      <c r="E2553" t="s">
        <v>6781</v>
      </c>
      <c r="F2553" t="s">
        <v>2589</v>
      </c>
      <c r="G2553" t="s">
        <v>1991</v>
      </c>
      <c r="I2553" t="b">
        <v>1</v>
      </c>
      <c r="J2553" t="s">
        <v>2010</v>
      </c>
      <c r="K2553" t="s">
        <v>2001</v>
      </c>
      <c r="L2553">
        <v>299</v>
      </c>
      <c r="M2553">
        <v>1.2E-4</v>
      </c>
      <c r="N2553" s="39">
        <v>46148</v>
      </c>
    </row>
    <row r="2554" spans="1:14" hidden="1">
      <c r="A2554">
        <v>514007235</v>
      </c>
      <c r="B2554">
        <v>514015912</v>
      </c>
      <c r="C2554" t="s">
        <v>2062</v>
      </c>
      <c r="D2554" t="s">
        <v>6782</v>
      </c>
      <c r="E2554" t="s">
        <v>6783</v>
      </c>
      <c r="F2554" t="s">
        <v>4517</v>
      </c>
      <c r="I2554" t="b">
        <v>0</v>
      </c>
      <c r="J2554" t="s">
        <v>2010</v>
      </c>
      <c r="K2554" t="s">
        <v>2001</v>
      </c>
      <c r="L2554">
        <v>145</v>
      </c>
      <c r="M2554">
        <v>1.2E-4</v>
      </c>
      <c r="N2554" s="39">
        <v>46148</v>
      </c>
    </row>
    <row r="2555" spans="1:14" hidden="1">
      <c r="A2555">
        <v>514007235</v>
      </c>
      <c r="B2555">
        <v>514007235</v>
      </c>
      <c r="C2555" t="s">
        <v>1998</v>
      </c>
      <c r="D2555" t="s">
        <v>6784</v>
      </c>
      <c r="E2555" t="s">
        <v>6785</v>
      </c>
      <c r="F2555" t="s">
        <v>1510</v>
      </c>
      <c r="I2555" t="b">
        <v>0</v>
      </c>
      <c r="J2555" t="s">
        <v>2010</v>
      </c>
      <c r="K2555" t="s">
        <v>2001</v>
      </c>
      <c r="L2555">
        <v>182</v>
      </c>
      <c r="M2555">
        <v>1.2E-4</v>
      </c>
      <c r="N2555" s="39">
        <v>46148</v>
      </c>
    </row>
    <row r="2556" spans="1:14">
      <c r="A2556" s="37">
        <v>514007235</v>
      </c>
      <c r="B2556" s="37">
        <v>514007235</v>
      </c>
      <c r="C2556" s="37" t="s">
        <v>1998</v>
      </c>
      <c r="D2556" s="37" t="s">
        <v>1895</v>
      </c>
      <c r="E2556" s="37" t="s">
        <v>1896</v>
      </c>
      <c r="F2556" s="37" t="s">
        <v>1510</v>
      </c>
      <c r="G2556" s="37"/>
      <c r="H2556" s="37" t="s">
        <v>2379</v>
      </c>
      <c r="I2556" s="37" t="b">
        <v>1</v>
      </c>
      <c r="J2556" s="37" t="s">
        <v>2010</v>
      </c>
      <c r="K2556" s="37" t="s">
        <v>2001</v>
      </c>
      <c r="L2556" s="37">
        <v>429</v>
      </c>
      <c r="M2556" s="37">
        <v>1.2E-4</v>
      </c>
      <c r="N2556" s="40">
        <v>46148</v>
      </c>
    </row>
    <row r="2557" spans="1:14" hidden="1">
      <c r="A2557">
        <v>514007235</v>
      </c>
      <c r="B2557">
        <v>514007235</v>
      </c>
      <c r="C2557" t="s">
        <v>1998</v>
      </c>
      <c r="D2557" t="s">
        <v>6786</v>
      </c>
      <c r="E2557" t="s">
        <v>6787</v>
      </c>
      <c r="F2557" t="s">
        <v>1510</v>
      </c>
      <c r="I2557" t="b">
        <v>0</v>
      </c>
      <c r="J2557" t="s">
        <v>2010</v>
      </c>
      <c r="K2557" t="s">
        <v>2001</v>
      </c>
      <c r="L2557">
        <v>334</v>
      </c>
      <c r="M2557">
        <v>1.2E-4</v>
      </c>
      <c r="N2557" s="39">
        <v>46148</v>
      </c>
    </row>
    <row r="2558" spans="1:14" hidden="1">
      <c r="A2558">
        <v>514007235</v>
      </c>
      <c r="B2558">
        <v>514007235</v>
      </c>
      <c r="C2558" t="s">
        <v>1998</v>
      </c>
      <c r="D2558" t="s">
        <v>6788</v>
      </c>
      <c r="E2558" t="s">
        <v>6789</v>
      </c>
      <c r="F2558" t="s">
        <v>1510</v>
      </c>
      <c r="I2558" t="b">
        <v>0</v>
      </c>
      <c r="J2558" t="s">
        <v>2010</v>
      </c>
      <c r="K2558" t="s">
        <v>2001</v>
      </c>
      <c r="L2558">
        <v>188</v>
      </c>
      <c r="M2558">
        <v>1.2E-4</v>
      </c>
      <c r="N2558" s="39">
        <v>46148</v>
      </c>
    </row>
    <row r="2559" spans="1:14">
      <c r="A2559">
        <v>514007235</v>
      </c>
      <c r="B2559">
        <v>514007235</v>
      </c>
      <c r="C2559" t="s">
        <v>1998</v>
      </c>
      <c r="D2559" t="s">
        <v>6790</v>
      </c>
      <c r="E2559" t="s">
        <v>6791</v>
      </c>
      <c r="F2559" t="s">
        <v>1531</v>
      </c>
      <c r="G2559" t="s">
        <v>1991</v>
      </c>
      <c r="I2559" t="b">
        <v>1</v>
      </c>
      <c r="J2559" t="s">
        <v>2010</v>
      </c>
      <c r="K2559" t="s">
        <v>2001</v>
      </c>
      <c r="L2559">
        <v>581</v>
      </c>
      <c r="M2559">
        <v>1.2E-4</v>
      </c>
      <c r="N2559" s="39">
        <v>46148</v>
      </c>
    </row>
    <row r="2560" spans="1:14">
      <c r="A2560">
        <v>514007235</v>
      </c>
      <c r="B2560">
        <v>514007235</v>
      </c>
      <c r="C2560" t="s">
        <v>1998</v>
      </c>
      <c r="D2560" t="s">
        <v>6792</v>
      </c>
      <c r="E2560" t="s">
        <v>6793</v>
      </c>
      <c r="F2560" t="s">
        <v>2466</v>
      </c>
      <c r="G2560" t="s">
        <v>1991</v>
      </c>
      <c r="I2560" t="b">
        <v>1</v>
      </c>
      <c r="J2560" t="s">
        <v>2010</v>
      </c>
      <c r="K2560" t="s">
        <v>2001</v>
      </c>
      <c r="L2560">
        <v>947</v>
      </c>
      <c r="M2560">
        <v>1.2E-4</v>
      </c>
      <c r="N2560" s="39">
        <v>46148</v>
      </c>
    </row>
    <row r="2561" spans="1:14" hidden="1">
      <c r="A2561">
        <v>514007235</v>
      </c>
      <c r="B2561">
        <v>514007235</v>
      </c>
      <c r="C2561" t="s">
        <v>1998</v>
      </c>
      <c r="D2561" t="s">
        <v>6794</v>
      </c>
      <c r="E2561" t="s">
        <v>6795</v>
      </c>
      <c r="F2561" t="s">
        <v>5340</v>
      </c>
      <c r="I2561" t="b">
        <v>0</v>
      </c>
      <c r="J2561" t="s">
        <v>2010</v>
      </c>
      <c r="K2561" t="s">
        <v>2001</v>
      </c>
      <c r="L2561">
        <v>793</v>
      </c>
      <c r="M2561">
        <v>1.2E-4</v>
      </c>
      <c r="N2561" s="39">
        <v>46148</v>
      </c>
    </row>
    <row r="2562" spans="1:14" hidden="1">
      <c r="A2562">
        <v>514007235</v>
      </c>
      <c r="B2562">
        <v>514015912</v>
      </c>
      <c r="C2562" t="s">
        <v>2062</v>
      </c>
      <c r="D2562" t="s">
        <v>6796</v>
      </c>
      <c r="E2562" t="s">
        <v>6797</v>
      </c>
      <c r="F2562" t="s">
        <v>1510</v>
      </c>
      <c r="I2562" t="b">
        <v>0</v>
      </c>
      <c r="J2562" t="s">
        <v>2010</v>
      </c>
      <c r="K2562" t="s">
        <v>2001</v>
      </c>
      <c r="L2562">
        <v>324</v>
      </c>
      <c r="M2562">
        <v>1.2E-4</v>
      </c>
      <c r="N2562" s="39">
        <v>46148</v>
      </c>
    </row>
    <row r="2563" spans="1:14" hidden="1">
      <c r="A2563">
        <v>514007235</v>
      </c>
      <c r="B2563">
        <v>514013583</v>
      </c>
      <c r="C2563" t="s">
        <v>2144</v>
      </c>
      <c r="D2563" t="s">
        <v>6798</v>
      </c>
      <c r="E2563" t="s">
        <v>6799</v>
      </c>
      <c r="F2563" t="s">
        <v>2770</v>
      </c>
      <c r="I2563" t="b">
        <v>0</v>
      </c>
      <c r="J2563" t="s">
        <v>2010</v>
      </c>
      <c r="K2563" t="s">
        <v>3508</v>
      </c>
      <c r="L2563">
        <v>2148</v>
      </c>
      <c r="M2563">
        <v>1.2E-4</v>
      </c>
      <c r="N2563" s="39">
        <v>46148</v>
      </c>
    </row>
    <row r="2564" spans="1:14" hidden="1">
      <c r="A2564">
        <v>514007235</v>
      </c>
      <c r="B2564">
        <v>514007235</v>
      </c>
      <c r="C2564" t="s">
        <v>1998</v>
      </c>
      <c r="D2564" t="s">
        <v>6800</v>
      </c>
      <c r="E2564" t="s">
        <v>6800</v>
      </c>
      <c r="F2564" t="s">
        <v>3442</v>
      </c>
      <c r="I2564" t="b">
        <v>0</v>
      </c>
      <c r="J2564" t="s">
        <v>2010</v>
      </c>
      <c r="K2564" t="s">
        <v>2001</v>
      </c>
      <c r="L2564">
        <v>306</v>
      </c>
      <c r="M2564">
        <v>1.2E-4</v>
      </c>
      <c r="N2564" s="39">
        <v>46148</v>
      </c>
    </row>
    <row r="2565" spans="1:14" hidden="1">
      <c r="A2565">
        <v>514007235</v>
      </c>
      <c r="B2565">
        <v>514007235</v>
      </c>
      <c r="C2565" t="s">
        <v>1998</v>
      </c>
      <c r="D2565" t="s">
        <v>6801</v>
      </c>
      <c r="E2565" t="s">
        <v>6802</v>
      </c>
      <c r="F2565" t="s">
        <v>3442</v>
      </c>
      <c r="I2565" t="b">
        <v>0</v>
      </c>
      <c r="J2565" t="s">
        <v>2010</v>
      </c>
      <c r="K2565" t="s">
        <v>2001</v>
      </c>
      <c r="L2565">
        <v>306</v>
      </c>
      <c r="M2565">
        <v>1.2E-4</v>
      </c>
      <c r="N2565" s="39">
        <v>46148</v>
      </c>
    </row>
    <row r="2566" spans="1:14" hidden="1">
      <c r="A2566">
        <v>514007235</v>
      </c>
      <c r="B2566">
        <v>514007235</v>
      </c>
      <c r="C2566" t="s">
        <v>1998</v>
      </c>
      <c r="D2566" t="s">
        <v>6803</v>
      </c>
      <c r="E2566" t="s">
        <v>6804</v>
      </c>
      <c r="F2566" t="s">
        <v>2299</v>
      </c>
      <c r="I2566" t="b">
        <v>0</v>
      </c>
      <c r="J2566" t="s">
        <v>2010</v>
      </c>
      <c r="K2566" t="s">
        <v>2001</v>
      </c>
      <c r="L2566">
        <v>458</v>
      </c>
      <c r="M2566">
        <v>1.2E-4</v>
      </c>
      <c r="N2566" s="39">
        <v>46148</v>
      </c>
    </row>
    <row r="2567" spans="1:14" hidden="1">
      <c r="A2567">
        <v>514007235</v>
      </c>
      <c r="B2567">
        <v>514007235</v>
      </c>
      <c r="C2567" t="s">
        <v>1998</v>
      </c>
      <c r="D2567" t="s">
        <v>6805</v>
      </c>
      <c r="E2567" t="s">
        <v>6806</v>
      </c>
      <c r="F2567" t="s">
        <v>2714</v>
      </c>
      <c r="I2567" t="b">
        <v>0</v>
      </c>
      <c r="J2567" t="s">
        <v>2010</v>
      </c>
      <c r="K2567" t="s">
        <v>2001</v>
      </c>
      <c r="L2567">
        <v>672</v>
      </c>
      <c r="M2567">
        <v>1.2E-4</v>
      </c>
      <c r="N2567" s="39">
        <v>46148</v>
      </c>
    </row>
    <row r="2568" spans="1:14" hidden="1">
      <c r="A2568">
        <v>514007235</v>
      </c>
      <c r="B2568">
        <v>514015912</v>
      </c>
      <c r="C2568" t="s">
        <v>2062</v>
      </c>
      <c r="D2568" t="s">
        <v>170</v>
      </c>
      <c r="E2568" t="s">
        <v>6807</v>
      </c>
      <c r="F2568" t="s">
        <v>4363</v>
      </c>
      <c r="I2568" t="b">
        <v>1</v>
      </c>
      <c r="J2568" t="s">
        <v>2010</v>
      </c>
      <c r="K2568" t="s">
        <v>2001</v>
      </c>
      <c r="L2568">
        <v>379</v>
      </c>
      <c r="M2568">
        <v>1.2E-4</v>
      </c>
      <c r="N2568" s="39">
        <v>46148</v>
      </c>
    </row>
    <row r="2569" spans="1:14" hidden="1">
      <c r="A2569">
        <v>514007235</v>
      </c>
      <c r="B2569">
        <v>514015912</v>
      </c>
      <c r="C2569" t="s">
        <v>2062</v>
      </c>
      <c r="D2569" t="s">
        <v>175</v>
      </c>
      <c r="E2569" t="s">
        <v>6808</v>
      </c>
      <c r="F2569" t="s">
        <v>4363</v>
      </c>
      <c r="I2569" t="b">
        <v>0</v>
      </c>
      <c r="J2569" t="s">
        <v>2010</v>
      </c>
      <c r="K2569" t="s">
        <v>2001</v>
      </c>
      <c r="L2569">
        <v>615</v>
      </c>
      <c r="M2569">
        <v>1.2E-4</v>
      </c>
      <c r="N2569" s="39">
        <v>46148</v>
      </c>
    </row>
    <row r="2570" spans="1:14" hidden="1">
      <c r="A2570">
        <v>514007235</v>
      </c>
      <c r="B2570">
        <v>514007235</v>
      </c>
      <c r="C2570" t="s">
        <v>1998</v>
      </c>
      <c r="D2570" t="s">
        <v>6809</v>
      </c>
      <c r="E2570" t="s">
        <v>6809</v>
      </c>
      <c r="F2570" t="s">
        <v>2017</v>
      </c>
      <c r="I2570" t="b">
        <v>0</v>
      </c>
      <c r="J2570" t="s">
        <v>2010</v>
      </c>
      <c r="K2570" t="s">
        <v>2018</v>
      </c>
      <c r="L2570">
        <v>4743</v>
      </c>
      <c r="M2570">
        <v>1.2E-4</v>
      </c>
      <c r="N2570" s="39">
        <v>46148</v>
      </c>
    </row>
    <row r="2571" spans="1:14" hidden="1">
      <c r="A2571">
        <v>514007235</v>
      </c>
      <c r="B2571">
        <v>514007235</v>
      </c>
      <c r="C2571" t="s">
        <v>1998</v>
      </c>
      <c r="D2571" t="s">
        <v>6810</v>
      </c>
      <c r="E2571" t="s">
        <v>6810</v>
      </c>
      <c r="F2571" t="s">
        <v>2017</v>
      </c>
      <c r="I2571" t="b">
        <v>0</v>
      </c>
      <c r="J2571" t="s">
        <v>2010</v>
      </c>
      <c r="K2571" t="s">
        <v>2018</v>
      </c>
      <c r="L2571">
        <v>4743</v>
      </c>
      <c r="M2571">
        <v>1.2E-4</v>
      </c>
      <c r="N2571" s="39">
        <v>46148</v>
      </c>
    </row>
    <row r="2572" spans="1:14">
      <c r="A2572">
        <v>514007235</v>
      </c>
      <c r="B2572">
        <v>514007235</v>
      </c>
      <c r="C2572" t="s">
        <v>1998</v>
      </c>
      <c r="D2572" t="s">
        <v>6811</v>
      </c>
      <c r="E2572" t="s">
        <v>6812</v>
      </c>
      <c r="F2572" t="s">
        <v>3001</v>
      </c>
      <c r="G2572" t="s">
        <v>1991</v>
      </c>
      <c r="I2572" t="b">
        <v>1</v>
      </c>
      <c r="J2572" t="s">
        <v>2010</v>
      </c>
      <c r="K2572" t="s">
        <v>2001</v>
      </c>
      <c r="L2572">
        <v>449</v>
      </c>
      <c r="M2572">
        <v>1.2E-4</v>
      </c>
      <c r="N2572" s="39">
        <v>46148</v>
      </c>
    </row>
    <row r="2573" spans="1:14">
      <c r="A2573">
        <v>514007235</v>
      </c>
      <c r="B2573">
        <v>514007235</v>
      </c>
      <c r="C2573" t="s">
        <v>1998</v>
      </c>
      <c r="D2573" t="s">
        <v>6813</v>
      </c>
      <c r="E2573" t="s">
        <v>6814</v>
      </c>
      <c r="F2573" t="s">
        <v>3001</v>
      </c>
      <c r="G2573" t="s">
        <v>1991</v>
      </c>
      <c r="I2573" t="b">
        <v>1</v>
      </c>
      <c r="J2573" t="s">
        <v>2010</v>
      </c>
      <c r="K2573" t="s">
        <v>2001</v>
      </c>
      <c r="L2573">
        <v>336</v>
      </c>
      <c r="M2573">
        <v>1.2E-4</v>
      </c>
      <c r="N2573" s="39">
        <v>46148</v>
      </c>
    </row>
    <row r="2574" spans="1:14">
      <c r="A2574">
        <v>514007235</v>
      </c>
      <c r="B2574">
        <v>514007235</v>
      </c>
      <c r="C2574" t="s">
        <v>1998</v>
      </c>
      <c r="D2574" t="s">
        <v>6815</v>
      </c>
      <c r="E2574" t="s">
        <v>6816</v>
      </c>
      <c r="F2574" t="s">
        <v>3001</v>
      </c>
      <c r="G2574" t="s">
        <v>1991</v>
      </c>
      <c r="I2574" t="b">
        <v>1</v>
      </c>
      <c r="J2574" t="s">
        <v>2010</v>
      </c>
      <c r="K2574" t="s">
        <v>2001</v>
      </c>
      <c r="L2574">
        <v>343</v>
      </c>
      <c r="M2574">
        <v>1.2E-4</v>
      </c>
      <c r="N2574" s="39">
        <v>46148</v>
      </c>
    </row>
    <row r="2575" spans="1:14">
      <c r="A2575">
        <v>514007235</v>
      </c>
      <c r="B2575">
        <v>514007235</v>
      </c>
      <c r="C2575" t="s">
        <v>1998</v>
      </c>
      <c r="D2575" t="s">
        <v>6817</v>
      </c>
      <c r="E2575" t="s">
        <v>6818</v>
      </c>
      <c r="F2575" t="s">
        <v>3001</v>
      </c>
      <c r="G2575" t="s">
        <v>1991</v>
      </c>
      <c r="I2575" t="b">
        <v>1</v>
      </c>
      <c r="J2575" t="s">
        <v>2010</v>
      </c>
      <c r="K2575" t="s">
        <v>2001</v>
      </c>
      <c r="L2575">
        <v>395</v>
      </c>
      <c r="M2575">
        <v>1.2E-4</v>
      </c>
      <c r="N2575" s="39">
        <v>46148</v>
      </c>
    </row>
    <row r="2576" spans="1:14" hidden="1">
      <c r="A2576">
        <v>514007235</v>
      </c>
      <c r="B2576">
        <v>514007235</v>
      </c>
      <c r="C2576" t="s">
        <v>1998</v>
      </c>
      <c r="D2576" t="s">
        <v>6819</v>
      </c>
      <c r="E2576" t="s">
        <v>6820</v>
      </c>
      <c r="F2576" t="s">
        <v>6821</v>
      </c>
      <c r="I2576" t="b">
        <v>0</v>
      </c>
      <c r="J2576" t="s">
        <v>2010</v>
      </c>
      <c r="K2576" t="s">
        <v>2001</v>
      </c>
      <c r="L2576">
        <v>678</v>
      </c>
      <c r="M2576">
        <v>1.2E-4</v>
      </c>
      <c r="N2576" s="39">
        <v>46148</v>
      </c>
    </row>
    <row r="2577" spans="1:14">
      <c r="A2577">
        <v>514007235</v>
      </c>
      <c r="B2577">
        <v>514007235</v>
      </c>
      <c r="C2577" t="s">
        <v>1998</v>
      </c>
      <c r="D2577" t="s">
        <v>6822</v>
      </c>
      <c r="E2577" t="s">
        <v>6823</v>
      </c>
      <c r="F2577" t="s">
        <v>3001</v>
      </c>
      <c r="G2577" t="s">
        <v>1991</v>
      </c>
      <c r="I2577" t="b">
        <v>1</v>
      </c>
      <c r="J2577" t="s">
        <v>2010</v>
      </c>
      <c r="K2577" t="s">
        <v>2001</v>
      </c>
      <c r="L2577">
        <v>643</v>
      </c>
      <c r="M2577">
        <v>1.2E-4</v>
      </c>
      <c r="N2577" s="39">
        <v>46148</v>
      </c>
    </row>
    <row r="2578" spans="1:14" hidden="1">
      <c r="A2578">
        <v>514007235</v>
      </c>
      <c r="B2578">
        <v>514007235</v>
      </c>
      <c r="C2578" t="s">
        <v>1998</v>
      </c>
      <c r="D2578" t="s">
        <v>6824</v>
      </c>
      <c r="E2578" t="s">
        <v>6825</v>
      </c>
      <c r="F2578" t="s">
        <v>2526</v>
      </c>
      <c r="I2578" t="b">
        <v>0</v>
      </c>
      <c r="J2578" t="s">
        <v>2010</v>
      </c>
      <c r="K2578" t="s">
        <v>2001</v>
      </c>
      <c r="L2578">
        <v>283</v>
      </c>
      <c r="M2578">
        <v>1.2E-4</v>
      </c>
      <c r="N2578" s="39">
        <v>46148</v>
      </c>
    </row>
    <row r="2579" spans="1:14" hidden="1">
      <c r="A2579">
        <v>514007235</v>
      </c>
      <c r="B2579">
        <v>514007235</v>
      </c>
      <c r="C2579" t="s">
        <v>1998</v>
      </c>
      <c r="D2579" t="s">
        <v>6826</v>
      </c>
      <c r="E2579" t="s">
        <v>6827</v>
      </c>
      <c r="F2579" t="s">
        <v>2288</v>
      </c>
      <c r="I2579" t="b">
        <v>0</v>
      </c>
      <c r="J2579" t="s">
        <v>2010</v>
      </c>
      <c r="K2579" t="s">
        <v>2001</v>
      </c>
      <c r="L2579">
        <v>684</v>
      </c>
      <c r="M2579">
        <v>1.2E-4</v>
      </c>
      <c r="N2579" s="39">
        <v>46148</v>
      </c>
    </row>
    <row r="2580" spans="1:14" hidden="1">
      <c r="A2580">
        <v>514007235</v>
      </c>
      <c r="B2580">
        <v>514007235</v>
      </c>
      <c r="C2580" t="s">
        <v>1998</v>
      </c>
      <c r="D2580" t="s">
        <v>6828</v>
      </c>
      <c r="E2580" t="s">
        <v>6829</v>
      </c>
      <c r="F2580" t="s">
        <v>2526</v>
      </c>
      <c r="I2580" t="b">
        <v>0</v>
      </c>
      <c r="J2580" t="s">
        <v>2010</v>
      </c>
      <c r="K2580" t="s">
        <v>2001</v>
      </c>
      <c r="L2580">
        <v>1190</v>
      </c>
      <c r="M2580">
        <v>1.1E-4</v>
      </c>
      <c r="N2580" s="39">
        <v>46148</v>
      </c>
    </row>
    <row r="2581" spans="1:14" hidden="1">
      <c r="A2581">
        <v>514007235</v>
      </c>
      <c r="B2581">
        <v>514007235</v>
      </c>
      <c r="C2581" t="s">
        <v>1998</v>
      </c>
      <c r="D2581" t="s">
        <v>6830</v>
      </c>
      <c r="E2581" t="s">
        <v>6831</v>
      </c>
      <c r="F2581" t="s">
        <v>6821</v>
      </c>
      <c r="I2581" t="b">
        <v>0</v>
      </c>
      <c r="J2581" t="s">
        <v>2010</v>
      </c>
      <c r="K2581" t="s">
        <v>2001</v>
      </c>
      <c r="L2581">
        <v>536</v>
      </c>
      <c r="M2581">
        <v>1.1E-4</v>
      </c>
      <c r="N2581" s="39">
        <v>46148</v>
      </c>
    </row>
    <row r="2582" spans="1:14">
      <c r="A2582">
        <v>514007235</v>
      </c>
      <c r="B2582">
        <v>514007235</v>
      </c>
      <c r="C2582" t="s">
        <v>1998</v>
      </c>
      <c r="D2582" t="s">
        <v>6832</v>
      </c>
      <c r="E2582" t="s">
        <v>6833</v>
      </c>
      <c r="F2582" t="s">
        <v>3001</v>
      </c>
      <c r="G2582" t="s">
        <v>1991</v>
      </c>
      <c r="I2582" t="b">
        <v>1</v>
      </c>
      <c r="J2582" t="s">
        <v>2010</v>
      </c>
      <c r="K2582" t="s">
        <v>2001</v>
      </c>
      <c r="L2582">
        <v>363</v>
      </c>
      <c r="M2582">
        <v>1.1E-4</v>
      </c>
      <c r="N2582" s="39">
        <v>46148</v>
      </c>
    </row>
    <row r="2583" spans="1:14">
      <c r="A2583">
        <v>514007235</v>
      </c>
      <c r="B2583">
        <v>514007235</v>
      </c>
      <c r="C2583" t="s">
        <v>1998</v>
      </c>
      <c r="D2583" t="s">
        <v>6834</v>
      </c>
      <c r="E2583" t="s">
        <v>6835</v>
      </c>
      <c r="F2583" t="s">
        <v>3001</v>
      </c>
      <c r="G2583" t="s">
        <v>1991</v>
      </c>
      <c r="I2583" t="b">
        <v>1</v>
      </c>
      <c r="J2583" t="s">
        <v>2010</v>
      </c>
      <c r="K2583" t="s">
        <v>2001</v>
      </c>
      <c r="L2583">
        <v>549</v>
      </c>
      <c r="M2583">
        <v>1.1E-4</v>
      </c>
      <c r="N2583" s="39">
        <v>46148</v>
      </c>
    </row>
    <row r="2584" spans="1:14" hidden="1">
      <c r="A2584">
        <v>514007235</v>
      </c>
      <c r="B2584">
        <v>514007235</v>
      </c>
      <c r="C2584" t="s">
        <v>1998</v>
      </c>
      <c r="D2584" t="s">
        <v>6836</v>
      </c>
      <c r="E2584" t="s">
        <v>6836</v>
      </c>
      <c r="F2584" t="s">
        <v>2017</v>
      </c>
      <c r="I2584" t="b">
        <v>0</v>
      </c>
      <c r="J2584" t="s">
        <v>2010</v>
      </c>
      <c r="K2584" t="s">
        <v>2018</v>
      </c>
      <c r="L2584">
        <v>534</v>
      </c>
      <c r="M2584">
        <v>1.1E-4</v>
      </c>
      <c r="N2584" s="39">
        <v>46148</v>
      </c>
    </row>
    <row r="2585" spans="1:14" hidden="1">
      <c r="A2585">
        <v>514007235</v>
      </c>
      <c r="B2585">
        <v>514007235</v>
      </c>
      <c r="C2585" t="s">
        <v>1998</v>
      </c>
      <c r="D2585" t="s">
        <v>6837</v>
      </c>
      <c r="E2585" t="s">
        <v>6837</v>
      </c>
      <c r="F2585" t="s">
        <v>2017</v>
      </c>
      <c r="I2585" t="b">
        <v>0</v>
      </c>
      <c r="J2585" t="s">
        <v>2010</v>
      </c>
      <c r="K2585" t="s">
        <v>2018</v>
      </c>
      <c r="L2585">
        <v>534</v>
      </c>
      <c r="M2585">
        <v>1.1E-4</v>
      </c>
      <c r="N2585" s="39">
        <v>46148</v>
      </c>
    </row>
    <row r="2586" spans="1:14" hidden="1">
      <c r="A2586">
        <v>514007235</v>
      </c>
      <c r="B2586">
        <v>514015912</v>
      </c>
      <c r="C2586" t="s">
        <v>2062</v>
      </c>
      <c r="D2586" t="s">
        <v>1575</v>
      </c>
      <c r="E2586" s="41" t="s">
        <v>6838</v>
      </c>
      <c r="F2586" t="s">
        <v>1573</v>
      </c>
      <c r="I2586" t="b">
        <v>1</v>
      </c>
      <c r="J2586" t="s">
        <v>2010</v>
      </c>
      <c r="K2586" t="s">
        <v>2001</v>
      </c>
      <c r="L2586">
        <v>606</v>
      </c>
      <c r="M2586">
        <v>1.1E-4</v>
      </c>
      <c r="N2586" s="39">
        <v>46148</v>
      </c>
    </row>
    <row r="2587" spans="1:14" hidden="1">
      <c r="A2587">
        <v>514007235</v>
      </c>
      <c r="B2587">
        <v>514015912</v>
      </c>
      <c r="C2587" t="s">
        <v>2062</v>
      </c>
      <c r="D2587" t="s">
        <v>1579</v>
      </c>
      <c r="E2587" t="s">
        <v>6839</v>
      </c>
      <c r="F2587" t="s">
        <v>1573</v>
      </c>
      <c r="I2587" t="b">
        <v>1</v>
      </c>
      <c r="J2587" t="s">
        <v>2010</v>
      </c>
      <c r="K2587" t="s">
        <v>2001</v>
      </c>
      <c r="L2587">
        <v>606</v>
      </c>
      <c r="M2587">
        <v>1.1E-4</v>
      </c>
      <c r="N2587" s="39">
        <v>46148</v>
      </c>
    </row>
    <row r="2588" spans="1:14" hidden="1">
      <c r="A2588">
        <v>514007235</v>
      </c>
      <c r="B2588">
        <v>514015912</v>
      </c>
      <c r="C2588" t="s">
        <v>2062</v>
      </c>
      <c r="D2588" t="s">
        <v>1577</v>
      </c>
      <c r="E2588" t="s">
        <v>6840</v>
      </c>
      <c r="F2588" t="s">
        <v>1573</v>
      </c>
      <c r="I2588" t="b">
        <v>1</v>
      </c>
      <c r="J2588" t="s">
        <v>2010</v>
      </c>
      <c r="K2588" t="s">
        <v>2001</v>
      </c>
      <c r="L2588">
        <v>605</v>
      </c>
      <c r="M2588">
        <v>1.1E-4</v>
      </c>
      <c r="N2588" s="39">
        <v>46148</v>
      </c>
    </row>
    <row r="2589" spans="1:14" hidden="1">
      <c r="A2589">
        <v>514007235</v>
      </c>
      <c r="B2589">
        <v>514029578</v>
      </c>
      <c r="C2589" t="s">
        <v>2037</v>
      </c>
      <c r="D2589" t="s">
        <v>1575</v>
      </c>
      <c r="E2589" s="41" t="s">
        <v>6841</v>
      </c>
      <c r="F2589" t="s">
        <v>1573</v>
      </c>
      <c r="I2589" t="b">
        <v>1</v>
      </c>
      <c r="J2589" t="s">
        <v>2010</v>
      </c>
      <c r="K2589" t="s">
        <v>2001</v>
      </c>
      <c r="L2589">
        <v>450</v>
      </c>
      <c r="M2589">
        <v>1.1E-4</v>
      </c>
      <c r="N2589" s="39">
        <v>46148</v>
      </c>
    </row>
    <row r="2590" spans="1:14">
      <c r="A2590">
        <v>514007235</v>
      </c>
      <c r="B2590">
        <v>514007235</v>
      </c>
      <c r="C2590" t="s">
        <v>1998</v>
      </c>
      <c r="D2590" t="s">
        <v>6842</v>
      </c>
      <c r="E2590" s="41" t="s">
        <v>6843</v>
      </c>
      <c r="F2590" t="s">
        <v>2308</v>
      </c>
      <c r="G2590" t="s">
        <v>1991</v>
      </c>
      <c r="I2590" t="b">
        <v>1</v>
      </c>
      <c r="J2590" t="s">
        <v>2010</v>
      </c>
      <c r="K2590" t="s">
        <v>2001</v>
      </c>
      <c r="L2590">
        <v>250</v>
      </c>
      <c r="M2590">
        <v>1.1E-4</v>
      </c>
      <c r="N2590" s="39">
        <v>46148</v>
      </c>
    </row>
    <row r="2591" spans="1:14" hidden="1">
      <c r="A2591">
        <v>514007235</v>
      </c>
      <c r="B2591">
        <v>514007235</v>
      </c>
      <c r="C2591" t="s">
        <v>1998</v>
      </c>
      <c r="D2591" t="s">
        <v>6844</v>
      </c>
      <c r="E2591" t="s">
        <v>6845</v>
      </c>
      <c r="F2591" t="s">
        <v>2308</v>
      </c>
      <c r="I2591" t="b">
        <v>0</v>
      </c>
      <c r="J2591" t="s">
        <v>2010</v>
      </c>
      <c r="K2591" t="s">
        <v>2001</v>
      </c>
      <c r="L2591">
        <v>353</v>
      </c>
      <c r="M2591">
        <v>1.1E-4</v>
      </c>
      <c r="N2591" s="39">
        <v>46148</v>
      </c>
    </row>
    <row r="2592" spans="1:14" hidden="1">
      <c r="A2592">
        <v>514007235</v>
      </c>
      <c r="B2592">
        <v>514015912</v>
      </c>
      <c r="C2592" t="s">
        <v>2062</v>
      </c>
      <c r="D2592" t="s">
        <v>5656</v>
      </c>
      <c r="E2592" t="s">
        <v>6846</v>
      </c>
      <c r="F2592" t="s">
        <v>2264</v>
      </c>
      <c r="I2592" t="b">
        <v>0</v>
      </c>
      <c r="J2592" t="s">
        <v>2010</v>
      </c>
      <c r="K2592" t="s">
        <v>2001</v>
      </c>
      <c r="L2592">
        <v>857</v>
      </c>
      <c r="M2592">
        <v>1.1E-4</v>
      </c>
      <c r="N2592" s="39">
        <v>46148</v>
      </c>
    </row>
    <row r="2593" spans="1:14" hidden="1">
      <c r="A2593">
        <v>514007235</v>
      </c>
      <c r="B2593">
        <v>514013583</v>
      </c>
      <c r="C2593" t="s">
        <v>2144</v>
      </c>
      <c r="D2593" t="s">
        <v>6754</v>
      </c>
      <c r="E2593" t="s">
        <v>6847</v>
      </c>
      <c r="F2593" t="s">
        <v>1500</v>
      </c>
      <c r="I2593" t="b">
        <v>0</v>
      </c>
      <c r="J2593" t="s">
        <v>2010</v>
      </c>
      <c r="K2593" t="s">
        <v>2001</v>
      </c>
      <c r="L2593">
        <v>295</v>
      </c>
      <c r="M2593">
        <v>1.1E-4</v>
      </c>
      <c r="N2593" s="39">
        <v>46148</v>
      </c>
    </row>
    <row r="2594" spans="1:14" hidden="1">
      <c r="A2594">
        <v>514007235</v>
      </c>
      <c r="B2594">
        <v>514007235</v>
      </c>
      <c r="C2594" t="s">
        <v>1998</v>
      </c>
      <c r="D2594" t="s">
        <v>6848</v>
      </c>
      <c r="E2594" t="s">
        <v>6849</v>
      </c>
      <c r="F2594" t="s">
        <v>2143</v>
      </c>
      <c r="I2594" t="b">
        <v>0</v>
      </c>
      <c r="J2594" t="s">
        <v>2010</v>
      </c>
      <c r="K2594" t="s">
        <v>2001</v>
      </c>
      <c r="L2594">
        <v>447</v>
      </c>
      <c r="M2594">
        <v>1.1E-4</v>
      </c>
      <c r="N2594" s="39">
        <v>46148</v>
      </c>
    </row>
    <row r="2595" spans="1:14" hidden="1">
      <c r="A2595">
        <v>514007235</v>
      </c>
      <c r="B2595">
        <v>514007235</v>
      </c>
      <c r="C2595" t="s">
        <v>1998</v>
      </c>
      <c r="D2595" t="s">
        <v>6850</v>
      </c>
      <c r="E2595" t="s">
        <v>6851</v>
      </c>
      <c r="F2595" t="s">
        <v>1559</v>
      </c>
      <c r="I2595" t="b">
        <v>0</v>
      </c>
      <c r="J2595" t="s">
        <v>2010</v>
      </c>
      <c r="K2595" t="s">
        <v>2001</v>
      </c>
      <c r="L2595">
        <v>705</v>
      </c>
      <c r="M2595">
        <v>1.1E-4</v>
      </c>
      <c r="N2595" s="39">
        <v>46148</v>
      </c>
    </row>
    <row r="2596" spans="1:14" hidden="1">
      <c r="A2596">
        <v>514007235</v>
      </c>
      <c r="B2596">
        <v>514007235</v>
      </c>
      <c r="C2596" t="s">
        <v>1998</v>
      </c>
      <c r="D2596" t="s">
        <v>6852</v>
      </c>
      <c r="E2596" t="s">
        <v>6853</v>
      </c>
      <c r="F2596" t="s">
        <v>1559</v>
      </c>
      <c r="I2596" t="b">
        <v>0</v>
      </c>
      <c r="J2596" t="s">
        <v>2010</v>
      </c>
      <c r="K2596" t="s">
        <v>2001</v>
      </c>
      <c r="L2596">
        <v>927</v>
      </c>
      <c r="M2596">
        <v>1.1E-4</v>
      </c>
      <c r="N2596" s="39">
        <v>46148</v>
      </c>
    </row>
    <row r="2597" spans="1:14" hidden="1">
      <c r="A2597">
        <v>514007235</v>
      </c>
      <c r="B2597">
        <v>514015912</v>
      </c>
      <c r="C2597" t="s">
        <v>2062</v>
      </c>
      <c r="D2597" t="s">
        <v>5426</v>
      </c>
      <c r="E2597" t="s">
        <v>6854</v>
      </c>
      <c r="F2597" t="s">
        <v>2686</v>
      </c>
      <c r="I2597" t="b">
        <v>0</v>
      </c>
      <c r="J2597" t="s">
        <v>2010</v>
      </c>
      <c r="K2597" t="s">
        <v>2001</v>
      </c>
      <c r="L2597">
        <v>256</v>
      </c>
      <c r="M2597">
        <v>1.1E-4</v>
      </c>
      <c r="N2597" s="39">
        <v>46148</v>
      </c>
    </row>
    <row r="2598" spans="1:14" hidden="1">
      <c r="A2598">
        <v>514007235</v>
      </c>
      <c r="B2598">
        <v>514007235</v>
      </c>
      <c r="C2598" t="s">
        <v>1998</v>
      </c>
      <c r="D2598" t="s">
        <v>6855</v>
      </c>
      <c r="E2598" t="s">
        <v>6856</v>
      </c>
      <c r="F2598" t="s">
        <v>2294</v>
      </c>
      <c r="I2598" t="b">
        <v>0</v>
      </c>
      <c r="J2598" t="s">
        <v>2010</v>
      </c>
      <c r="K2598" t="s">
        <v>2001</v>
      </c>
      <c r="L2598">
        <v>123</v>
      </c>
      <c r="M2598">
        <v>1.1E-4</v>
      </c>
      <c r="N2598" s="39">
        <v>46148</v>
      </c>
    </row>
    <row r="2599" spans="1:14" hidden="1">
      <c r="A2599">
        <v>514007235</v>
      </c>
      <c r="B2599">
        <v>514007235</v>
      </c>
      <c r="C2599" t="s">
        <v>1998</v>
      </c>
      <c r="D2599" t="s">
        <v>6857</v>
      </c>
      <c r="E2599" t="s">
        <v>6858</v>
      </c>
      <c r="F2599" t="s">
        <v>2714</v>
      </c>
      <c r="I2599" t="b">
        <v>0</v>
      </c>
      <c r="J2599" t="s">
        <v>2010</v>
      </c>
      <c r="K2599" t="s">
        <v>2001</v>
      </c>
      <c r="L2599">
        <v>531</v>
      </c>
      <c r="M2599">
        <v>1.1E-4</v>
      </c>
      <c r="N2599" s="39">
        <v>46148</v>
      </c>
    </row>
    <row r="2600" spans="1:14" hidden="1">
      <c r="A2600">
        <v>514007235</v>
      </c>
      <c r="B2600">
        <v>514015912</v>
      </c>
      <c r="C2600" t="s">
        <v>2062</v>
      </c>
      <c r="D2600" t="s">
        <v>6859</v>
      </c>
      <c r="E2600" t="s">
        <v>6859</v>
      </c>
      <c r="F2600" t="s">
        <v>3442</v>
      </c>
      <c r="I2600" t="b">
        <v>1</v>
      </c>
      <c r="J2600" t="s">
        <v>2010</v>
      </c>
      <c r="K2600" t="s">
        <v>2001</v>
      </c>
      <c r="L2600">
        <v>1000</v>
      </c>
      <c r="M2600">
        <v>1.1E-4</v>
      </c>
      <c r="N2600" s="39">
        <v>46148</v>
      </c>
    </row>
    <row r="2601" spans="1:14" hidden="1">
      <c r="A2601">
        <v>514007235</v>
      </c>
      <c r="B2601">
        <v>514015912</v>
      </c>
      <c r="C2601" t="s">
        <v>2062</v>
      </c>
      <c r="D2601" t="s">
        <v>6860</v>
      </c>
      <c r="E2601" t="s">
        <v>6860</v>
      </c>
      <c r="F2601" t="s">
        <v>3442</v>
      </c>
      <c r="I2601" t="b">
        <v>1</v>
      </c>
      <c r="J2601" t="s">
        <v>2010</v>
      </c>
      <c r="K2601" t="s">
        <v>2001</v>
      </c>
      <c r="L2601">
        <v>1000</v>
      </c>
      <c r="M2601">
        <v>1.1E-4</v>
      </c>
      <c r="N2601" s="39">
        <v>46148</v>
      </c>
    </row>
    <row r="2602" spans="1:14" hidden="1">
      <c r="A2602">
        <v>514007235</v>
      </c>
      <c r="B2602">
        <v>514015912</v>
      </c>
      <c r="C2602" t="s">
        <v>2062</v>
      </c>
      <c r="D2602" t="s">
        <v>6861</v>
      </c>
      <c r="E2602" t="s">
        <v>6861</v>
      </c>
      <c r="F2602" t="s">
        <v>3442</v>
      </c>
      <c r="I2602" t="b">
        <v>1</v>
      </c>
      <c r="J2602" t="s">
        <v>2010</v>
      </c>
      <c r="K2602" t="s">
        <v>2001</v>
      </c>
      <c r="L2602">
        <v>1002</v>
      </c>
      <c r="M2602">
        <v>1.1E-4</v>
      </c>
      <c r="N2602" s="39">
        <v>46148</v>
      </c>
    </row>
    <row r="2603" spans="1:14" hidden="1">
      <c r="A2603">
        <v>514007235</v>
      </c>
      <c r="B2603">
        <v>514015912</v>
      </c>
      <c r="C2603" t="s">
        <v>2062</v>
      </c>
      <c r="D2603" t="s">
        <v>6862</v>
      </c>
      <c r="E2603" t="s">
        <v>6862</v>
      </c>
      <c r="F2603" t="s">
        <v>3442</v>
      </c>
      <c r="I2603" t="b">
        <v>1</v>
      </c>
      <c r="J2603" t="s">
        <v>2010</v>
      </c>
      <c r="K2603" t="s">
        <v>2001</v>
      </c>
      <c r="L2603">
        <v>1000</v>
      </c>
      <c r="M2603">
        <v>1.1E-4</v>
      </c>
      <c r="N2603" s="39">
        <v>46148</v>
      </c>
    </row>
    <row r="2604" spans="1:14" hidden="1">
      <c r="A2604">
        <v>514007235</v>
      </c>
      <c r="B2604">
        <v>514015912</v>
      </c>
      <c r="C2604" t="s">
        <v>2062</v>
      </c>
      <c r="D2604" t="s">
        <v>6863</v>
      </c>
      <c r="E2604" t="s">
        <v>6863</v>
      </c>
      <c r="F2604" t="s">
        <v>3442</v>
      </c>
      <c r="I2604" t="b">
        <v>1</v>
      </c>
      <c r="J2604" t="s">
        <v>2010</v>
      </c>
      <c r="K2604" t="s">
        <v>2001</v>
      </c>
      <c r="L2604">
        <v>1000</v>
      </c>
      <c r="M2604">
        <v>1.1E-4</v>
      </c>
      <c r="N2604" s="39">
        <v>46148</v>
      </c>
    </row>
    <row r="2605" spans="1:14" hidden="1">
      <c r="A2605">
        <v>514007235</v>
      </c>
      <c r="B2605">
        <v>514015912</v>
      </c>
      <c r="C2605" t="s">
        <v>2062</v>
      </c>
      <c r="D2605" t="s">
        <v>6864</v>
      </c>
      <c r="E2605" t="s">
        <v>6864</v>
      </c>
      <c r="F2605" t="s">
        <v>3442</v>
      </c>
      <c r="I2605" t="b">
        <v>1</v>
      </c>
      <c r="J2605" t="s">
        <v>2010</v>
      </c>
      <c r="K2605" t="s">
        <v>2001</v>
      </c>
      <c r="L2605">
        <v>1000</v>
      </c>
      <c r="M2605">
        <v>1.1E-4</v>
      </c>
      <c r="N2605" s="39">
        <v>46148</v>
      </c>
    </row>
    <row r="2606" spans="1:14" hidden="1">
      <c r="A2606">
        <v>514007235</v>
      </c>
      <c r="B2606">
        <v>514015912</v>
      </c>
      <c r="C2606" t="s">
        <v>2062</v>
      </c>
      <c r="D2606" t="s">
        <v>6865</v>
      </c>
      <c r="E2606" t="s">
        <v>6865</v>
      </c>
      <c r="F2606" t="s">
        <v>3442</v>
      </c>
      <c r="I2606" t="b">
        <v>1</v>
      </c>
      <c r="J2606" t="s">
        <v>2010</v>
      </c>
      <c r="K2606" t="s">
        <v>2001</v>
      </c>
      <c r="L2606">
        <v>1000</v>
      </c>
      <c r="M2606">
        <v>1.1E-4</v>
      </c>
      <c r="N2606" s="39">
        <v>46148</v>
      </c>
    </row>
    <row r="2607" spans="1:14" hidden="1">
      <c r="A2607">
        <v>514007235</v>
      </c>
      <c r="B2607">
        <v>514015912</v>
      </c>
      <c r="C2607" t="s">
        <v>2062</v>
      </c>
      <c r="D2607" t="s">
        <v>6866</v>
      </c>
      <c r="E2607" t="s">
        <v>6866</v>
      </c>
      <c r="F2607" t="s">
        <v>3442</v>
      </c>
      <c r="I2607" t="b">
        <v>1</v>
      </c>
      <c r="J2607" t="s">
        <v>2010</v>
      </c>
      <c r="K2607" t="s">
        <v>2001</v>
      </c>
      <c r="L2607">
        <v>1000</v>
      </c>
      <c r="M2607">
        <v>1.1E-4</v>
      </c>
      <c r="N2607" s="39">
        <v>46148</v>
      </c>
    </row>
    <row r="2608" spans="1:14" hidden="1">
      <c r="A2608">
        <v>514007235</v>
      </c>
      <c r="B2608">
        <v>514015912</v>
      </c>
      <c r="C2608" t="s">
        <v>2062</v>
      </c>
      <c r="D2608" t="s">
        <v>6867</v>
      </c>
      <c r="E2608" t="s">
        <v>6867</v>
      </c>
      <c r="F2608" t="s">
        <v>3442</v>
      </c>
      <c r="I2608" t="b">
        <v>1</v>
      </c>
      <c r="J2608" t="s">
        <v>2010</v>
      </c>
      <c r="K2608" t="s">
        <v>2001</v>
      </c>
      <c r="L2608">
        <v>1000</v>
      </c>
      <c r="M2608">
        <v>1.1E-4</v>
      </c>
      <c r="N2608" s="39">
        <v>46148</v>
      </c>
    </row>
    <row r="2609" spans="1:14" hidden="1">
      <c r="A2609">
        <v>514007235</v>
      </c>
      <c r="B2609">
        <v>514015912</v>
      </c>
      <c r="C2609" t="s">
        <v>2062</v>
      </c>
      <c r="D2609" t="s">
        <v>6868</v>
      </c>
      <c r="E2609" t="s">
        <v>6868</v>
      </c>
      <c r="F2609" t="s">
        <v>3442</v>
      </c>
      <c r="I2609" t="b">
        <v>1</v>
      </c>
      <c r="J2609" t="s">
        <v>2010</v>
      </c>
      <c r="K2609" t="s">
        <v>2001</v>
      </c>
      <c r="L2609">
        <v>1000</v>
      </c>
      <c r="M2609">
        <v>1.1E-4</v>
      </c>
      <c r="N2609" s="39">
        <v>46148</v>
      </c>
    </row>
    <row r="2610" spans="1:14" hidden="1">
      <c r="A2610">
        <v>514007235</v>
      </c>
      <c r="B2610">
        <v>514007235</v>
      </c>
      <c r="C2610" t="s">
        <v>1998</v>
      </c>
      <c r="D2610" t="s">
        <v>6869</v>
      </c>
      <c r="E2610" t="s">
        <v>6869</v>
      </c>
      <c r="F2610" t="s">
        <v>3442</v>
      </c>
      <c r="I2610" t="b">
        <v>0</v>
      </c>
      <c r="J2610" t="s">
        <v>2010</v>
      </c>
      <c r="K2610" t="s">
        <v>2001</v>
      </c>
      <c r="L2610">
        <v>306</v>
      </c>
      <c r="M2610">
        <v>1.1E-4</v>
      </c>
      <c r="N2610" s="39">
        <v>46148</v>
      </c>
    </row>
    <row r="2611" spans="1:14" hidden="1">
      <c r="A2611">
        <v>514007235</v>
      </c>
      <c r="B2611">
        <v>514007235</v>
      </c>
      <c r="C2611" t="s">
        <v>1998</v>
      </c>
      <c r="D2611" t="s">
        <v>6870</v>
      </c>
      <c r="E2611" t="s">
        <v>6871</v>
      </c>
      <c r="F2611" t="s">
        <v>4962</v>
      </c>
      <c r="I2611" t="b">
        <v>0</v>
      </c>
      <c r="J2611" t="s">
        <v>2010</v>
      </c>
      <c r="K2611" t="s">
        <v>2001</v>
      </c>
      <c r="L2611">
        <v>349</v>
      </c>
      <c r="M2611">
        <v>1.1E-4</v>
      </c>
      <c r="N2611" s="39">
        <v>46148</v>
      </c>
    </row>
    <row r="2612" spans="1:14" hidden="1">
      <c r="A2612">
        <v>514007235</v>
      </c>
      <c r="B2612">
        <v>514007235</v>
      </c>
      <c r="C2612" t="s">
        <v>1998</v>
      </c>
      <c r="D2612" t="s">
        <v>6872</v>
      </c>
      <c r="E2612" t="s">
        <v>6873</v>
      </c>
      <c r="F2612" t="s">
        <v>2112</v>
      </c>
      <c r="I2612" t="b">
        <v>0</v>
      </c>
      <c r="J2612" t="s">
        <v>2010</v>
      </c>
      <c r="K2612" t="s">
        <v>2001</v>
      </c>
      <c r="L2612">
        <v>242</v>
      </c>
      <c r="M2612">
        <v>1.1E-4</v>
      </c>
      <c r="N2612" s="39">
        <v>46148</v>
      </c>
    </row>
    <row r="2613" spans="1:14">
      <c r="A2613">
        <v>514007235</v>
      </c>
      <c r="B2613">
        <v>514007235</v>
      </c>
      <c r="C2613" t="s">
        <v>1998</v>
      </c>
      <c r="D2613" t="s">
        <v>6874</v>
      </c>
      <c r="E2613" t="s">
        <v>1747</v>
      </c>
      <c r="F2613" t="s">
        <v>2103</v>
      </c>
      <c r="G2613" t="s">
        <v>1991</v>
      </c>
      <c r="I2613" t="b">
        <v>1</v>
      </c>
      <c r="J2613" t="s">
        <v>2010</v>
      </c>
      <c r="K2613" t="s">
        <v>2001</v>
      </c>
      <c r="L2613">
        <v>133</v>
      </c>
      <c r="M2613">
        <v>1.1E-4</v>
      </c>
      <c r="N2613" s="39">
        <v>46148</v>
      </c>
    </row>
    <row r="2614" spans="1:14" hidden="1">
      <c r="A2614">
        <v>514007235</v>
      </c>
      <c r="B2614">
        <v>514007235</v>
      </c>
      <c r="C2614" t="s">
        <v>1998</v>
      </c>
      <c r="D2614" t="s">
        <v>6875</v>
      </c>
      <c r="E2614" t="s">
        <v>6875</v>
      </c>
      <c r="F2614" t="s">
        <v>888</v>
      </c>
      <c r="I2614" t="b">
        <v>0</v>
      </c>
      <c r="J2614" t="s">
        <v>2000</v>
      </c>
      <c r="K2614" t="s">
        <v>2001</v>
      </c>
      <c r="L2614">
        <v>210</v>
      </c>
      <c r="M2614">
        <v>1.1E-4</v>
      </c>
      <c r="N2614" s="39">
        <v>46148</v>
      </c>
    </row>
    <row r="2615" spans="1:14" hidden="1">
      <c r="A2615">
        <v>514007235</v>
      </c>
      <c r="B2615">
        <v>514015912</v>
      </c>
      <c r="C2615" t="s">
        <v>2062</v>
      </c>
      <c r="D2615" t="s">
        <v>6649</v>
      </c>
      <c r="E2615" t="s">
        <v>6876</v>
      </c>
      <c r="F2615" t="s">
        <v>1510</v>
      </c>
      <c r="I2615" t="b">
        <v>0</v>
      </c>
      <c r="J2615" t="s">
        <v>2010</v>
      </c>
      <c r="K2615" t="s">
        <v>2001</v>
      </c>
      <c r="L2615">
        <v>324</v>
      </c>
      <c r="M2615">
        <v>1.1E-4</v>
      </c>
      <c r="N2615" s="39">
        <v>46148</v>
      </c>
    </row>
    <row r="2616" spans="1:14">
      <c r="A2616">
        <v>514007235</v>
      </c>
      <c r="B2616">
        <v>514007235</v>
      </c>
      <c r="C2616" t="s">
        <v>1998</v>
      </c>
      <c r="D2616" t="s">
        <v>6877</v>
      </c>
      <c r="E2616" t="s">
        <v>6878</v>
      </c>
      <c r="F2616" t="s">
        <v>2466</v>
      </c>
      <c r="G2616" t="s">
        <v>1991</v>
      </c>
      <c r="I2616" t="b">
        <v>1</v>
      </c>
      <c r="J2616" t="s">
        <v>2010</v>
      </c>
      <c r="K2616" t="s">
        <v>2001</v>
      </c>
      <c r="L2616">
        <v>561</v>
      </c>
      <c r="M2616">
        <v>1.1E-4</v>
      </c>
      <c r="N2616" s="39">
        <v>46148</v>
      </c>
    </row>
    <row r="2617" spans="1:14" hidden="1">
      <c r="A2617">
        <v>514007235</v>
      </c>
      <c r="B2617">
        <v>514007235</v>
      </c>
      <c r="C2617" t="s">
        <v>1998</v>
      </c>
      <c r="D2617" t="s">
        <v>6879</v>
      </c>
      <c r="E2617" t="s">
        <v>6880</v>
      </c>
      <c r="F2617" t="s">
        <v>1531</v>
      </c>
      <c r="I2617" t="b">
        <v>0</v>
      </c>
      <c r="J2617" t="s">
        <v>2010</v>
      </c>
      <c r="K2617" t="s">
        <v>2001</v>
      </c>
      <c r="L2617">
        <v>977</v>
      </c>
      <c r="M2617">
        <v>1.1E-4</v>
      </c>
      <c r="N2617" s="39">
        <v>46148</v>
      </c>
    </row>
    <row r="2618" spans="1:14" hidden="1">
      <c r="A2618">
        <v>514007235</v>
      </c>
      <c r="B2618">
        <v>514007235</v>
      </c>
      <c r="C2618" t="s">
        <v>1998</v>
      </c>
      <c r="D2618" t="s">
        <v>6881</v>
      </c>
      <c r="E2618" t="s">
        <v>6882</v>
      </c>
      <c r="F2618" t="s">
        <v>2670</v>
      </c>
      <c r="I2618" t="b">
        <v>0</v>
      </c>
      <c r="J2618" t="s">
        <v>2010</v>
      </c>
      <c r="K2618" t="s">
        <v>2001</v>
      </c>
      <c r="L2618">
        <v>1236</v>
      </c>
      <c r="M2618">
        <v>1.1E-4</v>
      </c>
      <c r="N2618" s="39">
        <v>46148</v>
      </c>
    </row>
    <row r="2619" spans="1:14" hidden="1">
      <c r="A2619">
        <v>514007235</v>
      </c>
      <c r="B2619">
        <v>514007235</v>
      </c>
      <c r="C2619" t="s">
        <v>1998</v>
      </c>
      <c r="D2619" t="s">
        <v>6298</v>
      </c>
      <c r="E2619" t="s">
        <v>6883</v>
      </c>
      <c r="F2619" t="s">
        <v>2013</v>
      </c>
      <c r="I2619" t="b">
        <v>0</v>
      </c>
      <c r="J2619" t="s">
        <v>2010</v>
      </c>
      <c r="K2619" t="s">
        <v>2001</v>
      </c>
      <c r="L2619">
        <v>115</v>
      </c>
      <c r="M2619">
        <v>1.1E-4</v>
      </c>
      <c r="N2619" s="39">
        <v>46148</v>
      </c>
    </row>
    <row r="2620" spans="1:14" hidden="1">
      <c r="A2620">
        <v>514007235</v>
      </c>
      <c r="B2620">
        <v>514007235</v>
      </c>
      <c r="C2620" t="s">
        <v>1998</v>
      </c>
      <c r="D2620" t="s">
        <v>6884</v>
      </c>
      <c r="E2620" t="s">
        <v>6885</v>
      </c>
      <c r="F2620" t="s">
        <v>1510</v>
      </c>
      <c r="I2620" t="b">
        <v>0</v>
      </c>
      <c r="J2620" t="s">
        <v>2010</v>
      </c>
      <c r="K2620" t="s">
        <v>2001</v>
      </c>
      <c r="L2620">
        <v>114</v>
      </c>
      <c r="M2620">
        <v>1.1E-4</v>
      </c>
      <c r="N2620" s="39">
        <v>46148</v>
      </c>
    </row>
    <row r="2621" spans="1:14">
      <c r="A2621">
        <v>514007235</v>
      </c>
      <c r="B2621">
        <v>514007235</v>
      </c>
      <c r="C2621" t="s">
        <v>1998</v>
      </c>
      <c r="D2621" t="s">
        <v>198</v>
      </c>
      <c r="E2621" t="s">
        <v>199</v>
      </c>
      <c r="F2621" t="s">
        <v>3246</v>
      </c>
      <c r="G2621" t="s">
        <v>1991</v>
      </c>
      <c r="I2621" t="b">
        <v>1</v>
      </c>
      <c r="J2621" t="s">
        <v>2010</v>
      </c>
      <c r="K2621" t="s">
        <v>2001</v>
      </c>
      <c r="L2621">
        <v>676</v>
      </c>
      <c r="M2621">
        <v>1.1E-4</v>
      </c>
      <c r="N2621" s="39">
        <v>46148</v>
      </c>
    </row>
    <row r="2622" spans="1:14">
      <c r="A2622">
        <v>514007235</v>
      </c>
      <c r="B2622">
        <v>514007235</v>
      </c>
      <c r="C2622" t="s">
        <v>1998</v>
      </c>
      <c r="D2622" t="s">
        <v>6886</v>
      </c>
      <c r="E2622" t="s">
        <v>6887</v>
      </c>
      <c r="F2622" t="s">
        <v>2755</v>
      </c>
      <c r="G2622" t="s">
        <v>1991</v>
      </c>
      <c r="I2622" t="b">
        <v>1</v>
      </c>
      <c r="J2622" t="s">
        <v>2010</v>
      </c>
      <c r="K2622" t="s">
        <v>2001</v>
      </c>
      <c r="L2622">
        <v>367</v>
      </c>
      <c r="M2622">
        <v>1.1E-4</v>
      </c>
      <c r="N2622" s="39">
        <v>46148</v>
      </c>
    </row>
    <row r="2623" spans="1:14">
      <c r="A2623">
        <v>514007235</v>
      </c>
      <c r="B2623">
        <v>514007235</v>
      </c>
      <c r="C2623" t="s">
        <v>1998</v>
      </c>
      <c r="D2623" t="s">
        <v>6888</v>
      </c>
      <c r="E2623" t="s">
        <v>6889</v>
      </c>
      <c r="F2623" t="s">
        <v>2755</v>
      </c>
      <c r="G2623" t="s">
        <v>1991</v>
      </c>
      <c r="I2623" t="b">
        <v>1</v>
      </c>
      <c r="J2623" t="s">
        <v>2010</v>
      </c>
      <c r="K2623" t="s">
        <v>2001</v>
      </c>
      <c r="L2623">
        <v>227</v>
      </c>
      <c r="M2623">
        <v>1.1E-4</v>
      </c>
      <c r="N2623" s="39">
        <v>46148</v>
      </c>
    </row>
    <row r="2624" spans="1:14">
      <c r="A2624">
        <v>514007235</v>
      </c>
      <c r="B2624">
        <v>514007235</v>
      </c>
      <c r="C2624" t="s">
        <v>1998</v>
      </c>
      <c r="D2624" t="s">
        <v>6890</v>
      </c>
      <c r="E2624" t="s">
        <v>6891</v>
      </c>
      <c r="F2624" t="s">
        <v>2589</v>
      </c>
      <c r="G2624" t="s">
        <v>1991</v>
      </c>
      <c r="I2624" t="b">
        <v>1</v>
      </c>
      <c r="J2624" t="s">
        <v>2010</v>
      </c>
      <c r="K2624" t="s">
        <v>2001</v>
      </c>
      <c r="L2624">
        <v>103</v>
      </c>
      <c r="M2624">
        <v>1.1E-4</v>
      </c>
      <c r="N2624" s="39">
        <v>46148</v>
      </c>
    </row>
    <row r="2625" spans="1:14">
      <c r="A2625">
        <v>514007235</v>
      </c>
      <c r="B2625">
        <v>514007235</v>
      </c>
      <c r="C2625" t="s">
        <v>1998</v>
      </c>
      <c r="D2625" t="s">
        <v>6892</v>
      </c>
      <c r="E2625" t="s">
        <v>6893</v>
      </c>
      <c r="F2625" t="s">
        <v>2589</v>
      </c>
      <c r="G2625" t="s">
        <v>1991</v>
      </c>
      <c r="I2625" t="b">
        <v>1</v>
      </c>
      <c r="J2625" t="s">
        <v>2010</v>
      </c>
      <c r="K2625" t="s">
        <v>2001</v>
      </c>
      <c r="L2625">
        <v>194</v>
      </c>
      <c r="M2625">
        <v>1.1E-4</v>
      </c>
      <c r="N2625" s="39">
        <v>46148</v>
      </c>
    </row>
    <row r="2626" spans="1:14">
      <c r="A2626">
        <v>514007235</v>
      </c>
      <c r="B2626">
        <v>514007235</v>
      </c>
      <c r="C2626" t="s">
        <v>1998</v>
      </c>
      <c r="D2626" t="s">
        <v>6894</v>
      </c>
      <c r="E2626" t="s">
        <v>6895</v>
      </c>
      <c r="F2626" t="s">
        <v>2589</v>
      </c>
      <c r="G2626" t="s">
        <v>1991</v>
      </c>
      <c r="I2626" t="b">
        <v>1</v>
      </c>
      <c r="J2626" t="s">
        <v>2010</v>
      </c>
      <c r="K2626" t="s">
        <v>2001</v>
      </c>
      <c r="L2626">
        <v>202</v>
      </c>
      <c r="M2626">
        <v>1.1E-4</v>
      </c>
      <c r="N2626" s="39">
        <v>46148</v>
      </c>
    </row>
    <row r="2627" spans="1:14">
      <c r="A2627">
        <v>514007235</v>
      </c>
      <c r="B2627">
        <v>514007235</v>
      </c>
      <c r="C2627" t="s">
        <v>1998</v>
      </c>
      <c r="D2627" t="s">
        <v>6896</v>
      </c>
      <c r="E2627" t="s">
        <v>6897</v>
      </c>
      <c r="F2627" t="s">
        <v>2589</v>
      </c>
      <c r="G2627" t="s">
        <v>1991</v>
      </c>
      <c r="I2627" t="b">
        <v>1</v>
      </c>
      <c r="J2627" t="s">
        <v>2010</v>
      </c>
      <c r="K2627" t="s">
        <v>2001</v>
      </c>
      <c r="L2627">
        <v>210</v>
      </c>
      <c r="M2627">
        <v>1.1E-4</v>
      </c>
      <c r="N2627" s="39">
        <v>46148</v>
      </c>
    </row>
    <row r="2628" spans="1:14">
      <c r="A2628">
        <v>514007235</v>
      </c>
      <c r="B2628">
        <v>514007235</v>
      </c>
      <c r="C2628" t="s">
        <v>1998</v>
      </c>
      <c r="D2628" t="s">
        <v>6898</v>
      </c>
      <c r="E2628" t="s">
        <v>6899</v>
      </c>
      <c r="F2628" t="s">
        <v>2589</v>
      </c>
      <c r="G2628" t="s">
        <v>1991</v>
      </c>
      <c r="I2628" t="b">
        <v>1</v>
      </c>
      <c r="J2628" t="s">
        <v>2010</v>
      </c>
      <c r="K2628" t="s">
        <v>2001</v>
      </c>
      <c r="L2628">
        <v>195</v>
      </c>
      <c r="M2628">
        <v>1.1E-4</v>
      </c>
      <c r="N2628" s="39">
        <v>46148</v>
      </c>
    </row>
    <row r="2629" spans="1:14">
      <c r="A2629">
        <v>514007235</v>
      </c>
      <c r="B2629">
        <v>514007235</v>
      </c>
      <c r="C2629" t="s">
        <v>1998</v>
      </c>
      <c r="D2629" t="s">
        <v>6900</v>
      </c>
      <c r="E2629" t="s">
        <v>6901</v>
      </c>
      <c r="F2629" t="s">
        <v>2589</v>
      </c>
      <c r="G2629" t="s">
        <v>1991</v>
      </c>
      <c r="I2629" t="b">
        <v>1</v>
      </c>
      <c r="J2629" t="s">
        <v>2010</v>
      </c>
      <c r="K2629" t="s">
        <v>2001</v>
      </c>
      <c r="L2629">
        <v>259</v>
      </c>
      <c r="M2629">
        <v>1.1E-4</v>
      </c>
      <c r="N2629" s="39">
        <v>46148</v>
      </c>
    </row>
    <row r="2630" spans="1:14">
      <c r="A2630">
        <v>514007235</v>
      </c>
      <c r="B2630">
        <v>514007235</v>
      </c>
      <c r="C2630" t="s">
        <v>1998</v>
      </c>
      <c r="D2630" t="s">
        <v>6902</v>
      </c>
      <c r="E2630" t="s">
        <v>6903</v>
      </c>
      <c r="F2630" t="s">
        <v>2589</v>
      </c>
      <c r="G2630" t="s">
        <v>1991</v>
      </c>
      <c r="I2630" t="b">
        <v>1</v>
      </c>
      <c r="J2630" t="s">
        <v>2010</v>
      </c>
      <c r="K2630" t="s">
        <v>2001</v>
      </c>
      <c r="L2630">
        <v>220</v>
      </c>
      <c r="M2630">
        <v>1.1E-4</v>
      </c>
      <c r="N2630" s="39">
        <v>46148</v>
      </c>
    </row>
    <row r="2631" spans="1:14">
      <c r="A2631">
        <v>514007235</v>
      </c>
      <c r="B2631">
        <v>514007235</v>
      </c>
      <c r="C2631" t="s">
        <v>1998</v>
      </c>
      <c r="D2631" t="s">
        <v>6904</v>
      </c>
      <c r="E2631" t="s">
        <v>6905</v>
      </c>
      <c r="F2631" t="s">
        <v>2589</v>
      </c>
      <c r="G2631" t="s">
        <v>1991</v>
      </c>
      <c r="I2631" t="b">
        <v>1</v>
      </c>
      <c r="J2631" t="s">
        <v>2010</v>
      </c>
      <c r="K2631" t="s">
        <v>2001</v>
      </c>
      <c r="L2631">
        <v>378</v>
      </c>
      <c r="M2631">
        <v>1.1E-4</v>
      </c>
      <c r="N2631" s="39">
        <v>46148</v>
      </c>
    </row>
    <row r="2632" spans="1:14">
      <c r="A2632">
        <v>514007235</v>
      </c>
      <c r="B2632">
        <v>514007235</v>
      </c>
      <c r="C2632" t="s">
        <v>1998</v>
      </c>
      <c r="D2632" t="s">
        <v>6906</v>
      </c>
      <c r="E2632" t="s">
        <v>6907</v>
      </c>
      <c r="F2632" t="s">
        <v>2589</v>
      </c>
      <c r="G2632" t="s">
        <v>1991</v>
      </c>
      <c r="I2632" t="b">
        <v>1</v>
      </c>
      <c r="J2632" t="s">
        <v>2010</v>
      </c>
      <c r="K2632" t="s">
        <v>2001</v>
      </c>
      <c r="L2632">
        <v>203</v>
      </c>
      <c r="M2632">
        <v>1.1E-4</v>
      </c>
      <c r="N2632" s="39">
        <v>46148</v>
      </c>
    </row>
    <row r="2633" spans="1:14">
      <c r="A2633">
        <v>514007235</v>
      </c>
      <c r="B2633">
        <v>514007235</v>
      </c>
      <c r="C2633" t="s">
        <v>1998</v>
      </c>
      <c r="D2633" t="s">
        <v>6908</v>
      </c>
      <c r="E2633" t="s">
        <v>6909</v>
      </c>
      <c r="F2633" t="s">
        <v>2589</v>
      </c>
      <c r="G2633" t="s">
        <v>1991</v>
      </c>
      <c r="I2633" t="b">
        <v>1</v>
      </c>
      <c r="J2633" t="s">
        <v>2010</v>
      </c>
      <c r="K2633" t="s">
        <v>2001</v>
      </c>
      <c r="L2633">
        <v>299</v>
      </c>
      <c r="M2633">
        <v>1.1E-4</v>
      </c>
      <c r="N2633" s="39">
        <v>46148</v>
      </c>
    </row>
    <row r="2634" spans="1:14">
      <c r="A2634">
        <v>514007235</v>
      </c>
      <c r="B2634">
        <v>514007235</v>
      </c>
      <c r="C2634" t="s">
        <v>1998</v>
      </c>
      <c r="D2634" t="s">
        <v>6910</v>
      </c>
      <c r="E2634" t="s">
        <v>6911</v>
      </c>
      <c r="F2634" t="s">
        <v>2914</v>
      </c>
      <c r="G2634" t="s">
        <v>1991</v>
      </c>
      <c r="I2634" t="b">
        <v>1</v>
      </c>
      <c r="J2634" t="s">
        <v>2010</v>
      </c>
      <c r="K2634" t="s">
        <v>2001</v>
      </c>
      <c r="L2634">
        <v>333</v>
      </c>
      <c r="M2634">
        <v>1.1E-4</v>
      </c>
      <c r="N2634" s="39">
        <v>46148</v>
      </c>
    </row>
    <row r="2635" spans="1:14">
      <c r="A2635">
        <v>514007235</v>
      </c>
      <c r="B2635">
        <v>514007235</v>
      </c>
      <c r="C2635" t="s">
        <v>1998</v>
      </c>
      <c r="D2635" t="s">
        <v>6912</v>
      </c>
      <c r="E2635" t="s">
        <v>6913</v>
      </c>
      <c r="F2635" t="s">
        <v>2914</v>
      </c>
      <c r="G2635" t="s">
        <v>1991</v>
      </c>
      <c r="I2635" t="b">
        <v>1</v>
      </c>
      <c r="J2635" t="s">
        <v>2010</v>
      </c>
      <c r="K2635" t="s">
        <v>2001</v>
      </c>
      <c r="L2635">
        <v>264</v>
      </c>
      <c r="M2635">
        <v>1.1E-4</v>
      </c>
      <c r="N2635" s="39">
        <v>46148</v>
      </c>
    </row>
    <row r="2636" spans="1:14">
      <c r="A2636">
        <v>514007235</v>
      </c>
      <c r="B2636">
        <v>514007235</v>
      </c>
      <c r="C2636" t="s">
        <v>1998</v>
      </c>
      <c r="D2636" t="s">
        <v>6914</v>
      </c>
      <c r="E2636" t="s">
        <v>6915</v>
      </c>
      <c r="F2636" t="s">
        <v>2914</v>
      </c>
      <c r="G2636" t="s">
        <v>1991</v>
      </c>
      <c r="I2636" t="b">
        <v>1</v>
      </c>
      <c r="J2636" t="s">
        <v>2010</v>
      </c>
      <c r="K2636" t="s">
        <v>2001</v>
      </c>
      <c r="L2636">
        <v>374</v>
      </c>
      <c r="M2636">
        <v>1.1E-4</v>
      </c>
      <c r="N2636" s="39">
        <v>46148</v>
      </c>
    </row>
    <row r="2637" spans="1:14">
      <c r="A2637">
        <v>514007235</v>
      </c>
      <c r="B2637">
        <v>514007235</v>
      </c>
      <c r="C2637" t="s">
        <v>1998</v>
      </c>
      <c r="D2637" t="s">
        <v>6916</v>
      </c>
      <c r="E2637" t="s">
        <v>6917</v>
      </c>
      <c r="F2637" t="s">
        <v>2914</v>
      </c>
      <c r="G2637" t="s">
        <v>1991</v>
      </c>
      <c r="I2637" t="b">
        <v>1</v>
      </c>
      <c r="J2637" t="s">
        <v>2010</v>
      </c>
      <c r="K2637" t="s">
        <v>2001</v>
      </c>
      <c r="L2637">
        <v>355</v>
      </c>
      <c r="M2637">
        <v>1.1E-4</v>
      </c>
      <c r="N2637" s="39">
        <v>46148</v>
      </c>
    </row>
    <row r="2638" spans="1:14">
      <c r="A2638">
        <v>514007235</v>
      </c>
      <c r="B2638">
        <v>514007235</v>
      </c>
      <c r="C2638" t="s">
        <v>1998</v>
      </c>
      <c r="D2638" t="s">
        <v>6918</v>
      </c>
      <c r="E2638" t="s">
        <v>6919</v>
      </c>
      <c r="F2638" t="s">
        <v>2914</v>
      </c>
      <c r="G2638" t="s">
        <v>1991</v>
      </c>
      <c r="I2638" t="b">
        <v>1</v>
      </c>
      <c r="J2638" t="s">
        <v>2010</v>
      </c>
      <c r="K2638" t="s">
        <v>2001</v>
      </c>
      <c r="L2638">
        <v>285</v>
      </c>
      <c r="M2638">
        <v>1.1E-4</v>
      </c>
      <c r="N2638" s="39">
        <v>46148</v>
      </c>
    </row>
    <row r="2639" spans="1:14">
      <c r="A2639">
        <v>514007235</v>
      </c>
      <c r="B2639">
        <v>514007235</v>
      </c>
      <c r="C2639" t="s">
        <v>1998</v>
      </c>
      <c r="D2639" t="s">
        <v>6920</v>
      </c>
      <c r="E2639" t="s">
        <v>6921</v>
      </c>
      <c r="F2639" t="s">
        <v>2914</v>
      </c>
      <c r="G2639" t="s">
        <v>1991</v>
      </c>
      <c r="I2639" t="b">
        <v>1</v>
      </c>
      <c r="J2639" t="s">
        <v>2010</v>
      </c>
      <c r="K2639" t="s">
        <v>2001</v>
      </c>
      <c r="L2639">
        <v>294</v>
      </c>
      <c r="M2639">
        <v>1.1E-4</v>
      </c>
      <c r="N2639" s="39">
        <v>46148</v>
      </c>
    </row>
    <row r="2640" spans="1:14">
      <c r="A2640">
        <v>514007235</v>
      </c>
      <c r="B2640">
        <v>514007235</v>
      </c>
      <c r="C2640" t="s">
        <v>1998</v>
      </c>
      <c r="D2640" t="s">
        <v>6922</v>
      </c>
      <c r="E2640" t="s">
        <v>6923</v>
      </c>
      <c r="F2640" t="s">
        <v>2914</v>
      </c>
      <c r="G2640" t="s">
        <v>1991</v>
      </c>
      <c r="I2640" t="b">
        <v>1</v>
      </c>
      <c r="J2640" t="s">
        <v>2010</v>
      </c>
      <c r="K2640" t="s">
        <v>2001</v>
      </c>
      <c r="L2640">
        <v>332</v>
      </c>
      <c r="M2640">
        <v>1.1E-4</v>
      </c>
      <c r="N2640" s="39">
        <v>46148</v>
      </c>
    </row>
    <row r="2641" spans="1:14">
      <c r="A2641">
        <v>514007235</v>
      </c>
      <c r="B2641">
        <v>514007235</v>
      </c>
      <c r="C2641" t="s">
        <v>1998</v>
      </c>
      <c r="D2641" t="s">
        <v>6924</v>
      </c>
      <c r="E2641" t="s">
        <v>6925</v>
      </c>
      <c r="F2641" t="s">
        <v>2859</v>
      </c>
      <c r="G2641" t="s">
        <v>1991</v>
      </c>
      <c r="I2641" t="b">
        <v>1</v>
      </c>
      <c r="J2641" t="s">
        <v>2010</v>
      </c>
      <c r="K2641" t="s">
        <v>2001</v>
      </c>
      <c r="L2641">
        <v>283</v>
      </c>
      <c r="M2641">
        <v>1.1E-4</v>
      </c>
      <c r="N2641" s="39">
        <v>46148</v>
      </c>
    </row>
    <row r="2642" spans="1:14">
      <c r="A2642">
        <v>514007235</v>
      </c>
      <c r="B2642">
        <v>514007235</v>
      </c>
      <c r="C2642" t="s">
        <v>1998</v>
      </c>
      <c r="D2642" t="s">
        <v>6926</v>
      </c>
      <c r="E2642" t="s">
        <v>6927</v>
      </c>
      <c r="F2642" t="s">
        <v>2859</v>
      </c>
      <c r="G2642" t="s">
        <v>1991</v>
      </c>
      <c r="I2642" t="b">
        <v>1</v>
      </c>
      <c r="J2642" t="s">
        <v>2010</v>
      </c>
      <c r="K2642" t="s">
        <v>2001</v>
      </c>
      <c r="L2642">
        <v>569</v>
      </c>
      <c r="M2642">
        <v>1.1E-4</v>
      </c>
      <c r="N2642" s="39">
        <v>46148</v>
      </c>
    </row>
    <row r="2643" spans="1:14">
      <c r="A2643">
        <v>514007235</v>
      </c>
      <c r="B2643">
        <v>514007235</v>
      </c>
      <c r="C2643" t="s">
        <v>1998</v>
      </c>
      <c r="D2643" t="s">
        <v>6928</v>
      </c>
      <c r="E2643" t="s">
        <v>6929</v>
      </c>
      <c r="F2643" t="s">
        <v>2859</v>
      </c>
      <c r="G2643" t="s">
        <v>1991</v>
      </c>
      <c r="I2643" t="b">
        <v>1</v>
      </c>
      <c r="J2643" t="s">
        <v>2010</v>
      </c>
      <c r="K2643" t="s">
        <v>2001</v>
      </c>
      <c r="L2643">
        <v>303</v>
      </c>
      <c r="M2643">
        <v>1.1E-4</v>
      </c>
      <c r="N2643" s="39">
        <v>46148</v>
      </c>
    </row>
    <row r="2644" spans="1:14">
      <c r="A2644">
        <v>514007235</v>
      </c>
      <c r="B2644">
        <v>514007235</v>
      </c>
      <c r="C2644" t="s">
        <v>1998</v>
      </c>
      <c r="D2644" t="s">
        <v>6930</v>
      </c>
      <c r="E2644" t="s">
        <v>6931</v>
      </c>
      <c r="F2644" t="s">
        <v>2859</v>
      </c>
      <c r="G2644" t="s">
        <v>1991</v>
      </c>
      <c r="I2644" t="b">
        <v>1</v>
      </c>
      <c r="J2644" t="s">
        <v>2010</v>
      </c>
      <c r="K2644" t="s">
        <v>2001</v>
      </c>
      <c r="L2644">
        <v>341</v>
      </c>
      <c r="M2644">
        <v>1.1E-4</v>
      </c>
      <c r="N2644" s="39">
        <v>46148</v>
      </c>
    </row>
    <row r="2645" spans="1:14">
      <c r="A2645">
        <v>514007235</v>
      </c>
      <c r="B2645">
        <v>514007235</v>
      </c>
      <c r="C2645" t="s">
        <v>1998</v>
      </c>
      <c r="D2645" t="s">
        <v>6932</v>
      </c>
      <c r="E2645" t="s">
        <v>6933</v>
      </c>
      <c r="F2645" t="s">
        <v>2859</v>
      </c>
      <c r="G2645" t="s">
        <v>1991</v>
      </c>
      <c r="I2645" t="b">
        <v>1</v>
      </c>
      <c r="J2645" t="s">
        <v>2010</v>
      </c>
      <c r="K2645" t="s">
        <v>2001</v>
      </c>
      <c r="L2645">
        <v>550</v>
      </c>
      <c r="M2645">
        <v>1.1E-4</v>
      </c>
      <c r="N2645" s="39">
        <v>46148</v>
      </c>
    </row>
    <row r="2646" spans="1:14">
      <c r="A2646">
        <v>514007235</v>
      </c>
      <c r="B2646">
        <v>514007235</v>
      </c>
      <c r="C2646" t="s">
        <v>1998</v>
      </c>
      <c r="D2646" t="s">
        <v>6934</v>
      </c>
      <c r="E2646" t="s">
        <v>6935</v>
      </c>
      <c r="F2646" t="s">
        <v>2859</v>
      </c>
      <c r="G2646" t="s">
        <v>1991</v>
      </c>
      <c r="I2646" t="b">
        <v>1</v>
      </c>
      <c r="J2646" t="s">
        <v>2010</v>
      </c>
      <c r="K2646" t="s">
        <v>2001</v>
      </c>
      <c r="L2646">
        <v>359</v>
      </c>
      <c r="M2646">
        <v>1.1E-4</v>
      </c>
      <c r="N2646" s="39">
        <v>46148</v>
      </c>
    </row>
    <row r="2647" spans="1:14">
      <c r="A2647">
        <v>514007235</v>
      </c>
      <c r="B2647">
        <v>514007235</v>
      </c>
      <c r="C2647" t="s">
        <v>1998</v>
      </c>
      <c r="D2647" t="s">
        <v>6936</v>
      </c>
      <c r="E2647" t="s">
        <v>6937</v>
      </c>
      <c r="F2647" t="s">
        <v>2859</v>
      </c>
      <c r="G2647" t="s">
        <v>1991</v>
      </c>
      <c r="I2647" t="b">
        <v>1</v>
      </c>
      <c r="J2647" t="s">
        <v>2010</v>
      </c>
      <c r="K2647" t="s">
        <v>2001</v>
      </c>
      <c r="L2647">
        <v>288</v>
      </c>
      <c r="M2647">
        <v>1.1E-4</v>
      </c>
      <c r="N2647" s="39">
        <v>46148</v>
      </c>
    </row>
    <row r="2648" spans="1:14">
      <c r="A2648">
        <v>514007235</v>
      </c>
      <c r="B2648">
        <v>514007235</v>
      </c>
      <c r="C2648" t="s">
        <v>1998</v>
      </c>
      <c r="D2648" t="s">
        <v>6938</v>
      </c>
      <c r="E2648" t="s">
        <v>6939</v>
      </c>
      <c r="F2648" t="s">
        <v>2859</v>
      </c>
      <c r="G2648" t="s">
        <v>1991</v>
      </c>
      <c r="I2648" t="b">
        <v>1</v>
      </c>
      <c r="J2648" t="s">
        <v>2010</v>
      </c>
      <c r="K2648" t="s">
        <v>2001</v>
      </c>
      <c r="L2648">
        <v>359</v>
      </c>
      <c r="M2648">
        <v>1.1E-4</v>
      </c>
      <c r="N2648" s="39">
        <v>46148</v>
      </c>
    </row>
    <row r="2649" spans="1:14">
      <c r="A2649">
        <v>514007235</v>
      </c>
      <c r="B2649">
        <v>514007235</v>
      </c>
      <c r="C2649" t="s">
        <v>1998</v>
      </c>
      <c r="D2649" t="s">
        <v>6940</v>
      </c>
      <c r="E2649" t="s">
        <v>6941</v>
      </c>
      <c r="F2649" t="s">
        <v>2859</v>
      </c>
      <c r="G2649" t="s">
        <v>1991</v>
      </c>
      <c r="I2649" t="b">
        <v>1</v>
      </c>
      <c r="J2649" t="s">
        <v>2010</v>
      </c>
      <c r="K2649" t="s">
        <v>2001</v>
      </c>
      <c r="L2649">
        <v>333</v>
      </c>
      <c r="M2649">
        <v>1.1E-4</v>
      </c>
      <c r="N2649" s="39">
        <v>46148</v>
      </c>
    </row>
    <row r="2650" spans="1:14">
      <c r="A2650">
        <v>514007235</v>
      </c>
      <c r="B2650">
        <v>514007235</v>
      </c>
      <c r="C2650" t="s">
        <v>1998</v>
      </c>
      <c r="D2650" t="s">
        <v>6942</v>
      </c>
      <c r="E2650" t="s">
        <v>6943</v>
      </c>
      <c r="F2650" t="s">
        <v>2589</v>
      </c>
      <c r="G2650" t="s">
        <v>1991</v>
      </c>
      <c r="I2650" t="b">
        <v>1</v>
      </c>
      <c r="J2650" t="s">
        <v>2010</v>
      </c>
      <c r="K2650" t="s">
        <v>2001</v>
      </c>
      <c r="L2650">
        <v>186</v>
      </c>
      <c r="M2650">
        <v>1.1E-4</v>
      </c>
      <c r="N2650" s="39">
        <v>46148</v>
      </c>
    </row>
    <row r="2651" spans="1:14">
      <c r="A2651">
        <v>514007235</v>
      </c>
      <c r="B2651">
        <v>514007235</v>
      </c>
      <c r="C2651" t="s">
        <v>1998</v>
      </c>
      <c r="D2651" t="s">
        <v>6944</v>
      </c>
      <c r="E2651" t="s">
        <v>6945</v>
      </c>
      <c r="F2651" t="s">
        <v>2589</v>
      </c>
      <c r="G2651" t="s">
        <v>1991</v>
      </c>
      <c r="I2651" t="b">
        <v>1</v>
      </c>
      <c r="J2651" t="s">
        <v>2010</v>
      </c>
      <c r="K2651" t="s">
        <v>2001</v>
      </c>
      <c r="L2651">
        <v>419</v>
      </c>
      <c r="M2651">
        <v>1.1E-4</v>
      </c>
      <c r="N2651" s="39">
        <v>46148</v>
      </c>
    </row>
    <row r="2652" spans="1:14">
      <c r="A2652">
        <v>514007235</v>
      </c>
      <c r="B2652">
        <v>514007235</v>
      </c>
      <c r="C2652" t="s">
        <v>1998</v>
      </c>
      <c r="D2652" t="s">
        <v>6946</v>
      </c>
      <c r="E2652" t="s">
        <v>6947</v>
      </c>
      <c r="F2652" t="s">
        <v>2589</v>
      </c>
      <c r="G2652" t="s">
        <v>1991</v>
      </c>
      <c r="I2652" t="b">
        <v>1</v>
      </c>
      <c r="J2652" t="s">
        <v>2010</v>
      </c>
      <c r="K2652" t="s">
        <v>2001</v>
      </c>
      <c r="L2652">
        <v>286</v>
      </c>
      <c r="M2652">
        <v>1.1E-4</v>
      </c>
      <c r="N2652" s="39">
        <v>46148</v>
      </c>
    </row>
    <row r="2653" spans="1:14">
      <c r="A2653">
        <v>514007235</v>
      </c>
      <c r="B2653">
        <v>514007235</v>
      </c>
      <c r="C2653" t="s">
        <v>1998</v>
      </c>
      <c r="D2653" t="s">
        <v>6948</v>
      </c>
      <c r="E2653" t="s">
        <v>6949</v>
      </c>
      <c r="F2653" t="s">
        <v>2589</v>
      </c>
      <c r="G2653" t="s">
        <v>1991</v>
      </c>
      <c r="I2653" t="b">
        <v>1</v>
      </c>
      <c r="J2653" t="s">
        <v>2010</v>
      </c>
      <c r="K2653" t="s">
        <v>2001</v>
      </c>
      <c r="L2653">
        <v>235</v>
      </c>
      <c r="M2653">
        <v>1.1E-4</v>
      </c>
      <c r="N2653" s="39">
        <v>46148</v>
      </c>
    </row>
    <row r="2654" spans="1:14">
      <c r="A2654">
        <v>514007235</v>
      </c>
      <c r="B2654">
        <v>514007235</v>
      </c>
      <c r="C2654" t="s">
        <v>1998</v>
      </c>
      <c r="D2654" t="s">
        <v>6950</v>
      </c>
      <c r="E2654" t="s">
        <v>6951</v>
      </c>
      <c r="F2654" t="s">
        <v>2589</v>
      </c>
      <c r="G2654" t="s">
        <v>1991</v>
      </c>
      <c r="I2654" t="b">
        <v>1</v>
      </c>
      <c r="J2654" t="s">
        <v>2010</v>
      </c>
      <c r="K2654" t="s">
        <v>2001</v>
      </c>
      <c r="L2654">
        <v>380</v>
      </c>
      <c r="M2654">
        <v>1.1E-4</v>
      </c>
      <c r="N2654" s="39">
        <v>46148</v>
      </c>
    </row>
    <row r="2655" spans="1:14">
      <c r="A2655">
        <v>514007235</v>
      </c>
      <c r="B2655">
        <v>514007235</v>
      </c>
      <c r="C2655" t="s">
        <v>1998</v>
      </c>
      <c r="D2655" t="s">
        <v>6952</v>
      </c>
      <c r="E2655" t="s">
        <v>6953</v>
      </c>
      <c r="F2655" t="s">
        <v>2589</v>
      </c>
      <c r="G2655" t="s">
        <v>1991</v>
      </c>
      <c r="I2655" t="b">
        <v>1</v>
      </c>
      <c r="J2655" t="s">
        <v>2010</v>
      </c>
      <c r="K2655" t="s">
        <v>2001</v>
      </c>
      <c r="L2655">
        <v>320</v>
      </c>
      <c r="M2655">
        <v>1.1E-4</v>
      </c>
      <c r="N2655" s="39">
        <v>46148</v>
      </c>
    </row>
    <row r="2656" spans="1:14">
      <c r="A2656">
        <v>514007235</v>
      </c>
      <c r="B2656">
        <v>514007235</v>
      </c>
      <c r="C2656" t="s">
        <v>1998</v>
      </c>
      <c r="D2656" t="s">
        <v>6954</v>
      </c>
      <c r="E2656" t="s">
        <v>6955</v>
      </c>
      <c r="F2656" t="s">
        <v>2589</v>
      </c>
      <c r="G2656" t="s">
        <v>1991</v>
      </c>
      <c r="I2656" t="b">
        <v>1</v>
      </c>
      <c r="J2656" t="s">
        <v>2010</v>
      </c>
      <c r="K2656" t="s">
        <v>2001</v>
      </c>
      <c r="L2656">
        <v>342</v>
      </c>
      <c r="M2656">
        <v>1.1E-4</v>
      </c>
      <c r="N2656" s="39">
        <v>46148</v>
      </c>
    </row>
    <row r="2657" spans="1:14">
      <c r="A2657">
        <v>514007235</v>
      </c>
      <c r="B2657">
        <v>514007235</v>
      </c>
      <c r="C2657" t="s">
        <v>1998</v>
      </c>
      <c r="D2657" t="s">
        <v>6956</v>
      </c>
      <c r="E2657" t="s">
        <v>6957</v>
      </c>
      <c r="F2657" t="s">
        <v>2859</v>
      </c>
      <c r="G2657" t="s">
        <v>1991</v>
      </c>
      <c r="I2657" t="b">
        <v>1</v>
      </c>
      <c r="J2657" t="s">
        <v>2010</v>
      </c>
      <c r="K2657" t="s">
        <v>2001</v>
      </c>
      <c r="L2657">
        <v>349</v>
      </c>
      <c r="M2657">
        <v>1.1E-4</v>
      </c>
      <c r="N2657" s="39">
        <v>46148</v>
      </c>
    </row>
    <row r="2658" spans="1:14">
      <c r="A2658">
        <v>514007235</v>
      </c>
      <c r="B2658">
        <v>514007235</v>
      </c>
      <c r="C2658" t="s">
        <v>1998</v>
      </c>
      <c r="D2658" t="s">
        <v>6958</v>
      </c>
      <c r="E2658" t="s">
        <v>6959</v>
      </c>
      <c r="F2658" t="s">
        <v>2859</v>
      </c>
      <c r="G2658" t="s">
        <v>1991</v>
      </c>
      <c r="I2658" t="b">
        <v>1</v>
      </c>
      <c r="J2658" t="s">
        <v>2010</v>
      </c>
      <c r="K2658" t="s">
        <v>2001</v>
      </c>
      <c r="L2658">
        <v>198</v>
      </c>
      <c r="M2658">
        <v>1.1E-4</v>
      </c>
      <c r="N2658" s="39">
        <v>46148</v>
      </c>
    </row>
    <row r="2659" spans="1:14">
      <c r="A2659">
        <v>514007235</v>
      </c>
      <c r="B2659">
        <v>514007235</v>
      </c>
      <c r="C2659" t="s">
        <v>1998</v>
      </c>
      <c r="D2659" t="s">
        <v>6960</v>
      </c>
      <c r="E2659" t="s">
        <v>6961</v>
      </c>
      <c r="F2659" t="s">
        <v>3001</v>
      </c>
      <c r="G2659" t="s">
        <v>1991</v>
      </c>
      <c r="I2659" t="b">
        <v>1</v>
      </c>
      <c r="J2659" t="s">
        <v>2010</v>
      </c>
      <c r="K2659" t="s">
        <v>2001</v>
      </c>
      <c r="L2659">
        <v>249</v>
      </c>
      <c r="M2659">
        <v>1.1E-4</v>
      </c>
      <c r="N2659" s="39">
        <v>46148</v>
      </c>
    </row>
    <row r="2660" spans="1:14">
      <c r="A2660">
        <v>514007235</v>
      </c>
      <c r="B2660">
        <v>514007235</v>
      </c>
      <c r="C2660" t="s">
        <v>1998</v>
      </c>
      <c r="D2660" t="s">
        <v>6962</v>
      </c>
      <c r="E2660" t="s">
        <v>6963</v>
      </c>
      <c r="F2660" t="s">
        <v>3001</v>
      </c>
      <c r="G2660" t="s">
        <v>1991</v>
      </c>
      <c r="I2660" t="b">
        <v>1</v>
      </c>
      <c r="J2660" t="s">
        <v>2010</v>
      </c>
      <c r="K2660" t="s">
        <v>2001</v>
      </c>
      <c r="L2660">
        <v>323</v>
      </c>
      <c r="M2660">
        <v>1.1E-4</v>
      </c>
      <c r="N2660" s="39">
        <v>46148</v>
      </c>
    </row>
    <row r="2661" spans="1:14">
      <c r="A2661">
        <v>514007235</v>
      </c>
      <c r="B2661">
        <v>514007235</v>
      </c>
      <c r="C2661" t="s">
        <v>1998</v>
      </c>
      <c r="D2661" t="s">
        <v>6964</v>
      </c>
      <c r="E2661" t="s">
        <v>6965</v>
      </c>
      <c r="F2661" t="s">
        <v>3001</v>
      </c>
      <c r="G2661" t="s">
        <v>1991</v>
      </c>
      <c r="I2661" t="b">
        <v>1</v>
      </c>
      <c r="J2661" t="s">
        <v>2010</v>
      </c>
      <c r="K2661" t="s">
        <v>2001</v>
      </c>
      <c r="L2661">
        <v>766</v>
      </c>
      <c r="M2661">
        <v>1.1E-4</v>
      </c>
      <c r="N2661" s="39">
        <v>46148</v>
      </c>
    </row>
    <row r="2662" spans="1:14">
      <c r="A2662">
        <v>514007235</v>
      </c>
      <c r="B2662">
        <v>514007235</v>
      </c>
      <c r="C2662" t="s">
        <v>1998</v>
      </c>
      <c r="D2662" t="s">
        <v>6966</v>
      </c>
      <c r="E2662" t="s">
        <v>6967</v>
      </c>
      <c r="F2662" t="s">
        <v>3001</v>
      </c>
      <c r="G2662" t="s">
        <v>1991</v>
      </c>
      <c r="I2662" t="b">
        <v>1</v>
      </c>
      <c r="J2662" t="s">
        <v>2010</v>
      </c>
      <c r="K2662" t="s">
        <v>2001</v>
      </c>
      <c r="L2662">
        <v>241</v>
      </c>
      <c r="M2662">
        <v>1.1E-4</v>
      </c>
      <c r="N2662" s="39">
        <v>46148</v>
      </c>
    </row>
    <row r="2663" spans="1:14">
      <c r="A2663">
        <v>514007235</v>
      </c>
      <c r="B2663">
        <v>514007235</v>
      </c>
      <c r="C2663" t="s">
        <v>1998</v>
      </c>
      <c r="D2663" t="s">
        <v>6968</v>
      </c>
      <c r="E2663" t="s">
        <v>6969</v>
      </c>
      <c r="F2663" t="s">
        <v>3001</v>
      </c>
      <c r="G2663" t="s">
        <v>1991</v>
      </c>
      <c r="I2663" t="b">
        <v>1</v>
      </c>
      <c r="J2663" t="s">
        <v>2010</v>
      </c>
      <c r="K2663" t="s">
        <v>2001</v>
      </c>
      <c r="L2663">
        <v>374</v>
      </c>
      <c r="M2663">
        <v>1.1E-4</v>
      </c>
      <c r="N2663" s="39">
        <v>46148</v>
      </c>
    </row>
    <row r="2664" spans="1:14" hidden="1">
      <c r="A2664">
        <v>514007235</v>
      </c>
      <c r="B2664">
        <v>514029578</v>
      </c>
      <c r="C2664" t="s">
        <v>2037</v>
      </c>
      <c r="D2664" t="s">
        <v>1887</v>
      </c>
      <c r="E2664" t="s">
        <v>6970</v>
      </c>
      <c r="F2664" t="s">
        <v>1488</v>
      </c>
      <c r="I2664" t="b">
        <v>1</v>
      </c>
      <c r="J2664" t="s">
        <v>2010</v>
      </c>
      <c r="K2664" t="s">
        <v>3508</v>
      </c>
      <c r="L2664">
        <v>9</v>
      </c>
      <c r="M2664">
        <v>1.1E-4</v>
      </c>
      <c r="N2664" s="39">
        <v>46148</v>
      </c>
    </row>
    <row r="2665" spans="1:14">
      <c r="A2665">
        <v>514007235</v>
      </c>
      <c r="B2665">
        <v>514007235</v>
      </c>
      <c r="C2665" t="s">
        <v>1998</v>
      </c>
      <c r="D2665" t="s">
        <v>6971</v>
      </c>
      <c r="E2665" t="s">
        <v>6972</v>
      </c>
      <c r="F2665" t="s">
        <v>2914</v>
      </c>
      <c r="G2665" t="s">
        <v>1991</v>
      </c>
      <c r="I2665" t="b">
        <v>1</v>
      </c>
      <c r="J2665" t="s">
        <v>2010</v>
      </c>
      <c r="K2665" t="s">
        <v>2001</v>
      </c>
      <c r="L2665">
        <v>167</v>
      </c>
      <c r="M2665">
        <v>1.1E-4</v>
      </c>
      <c r="N2665" s="39">
        <v>46148</v>
      </c>
    </row>
    <row r="2666" spans="1:14">
      <c r="A2666">
        <v>514007235</v>
      </c>
      <c r="B2666">
        <v>514007235</v>
      </c>
      <c r="C2666" t="s">
        <v>1998</v>
      </c>
      <c r="D2666" t="s">
        <v>6973</v>
      </c>
      <c r="E2666" t="s">
        <v>6974</v>
      </c>
      <c r="F2666" t="s">
        <v>2914</v>
      </c>
      <c r="G2666" t="s">
        <v>1991</v>
      </c>
      <c r="I2666" t="b">
        <v>1</v>
      </c>
      <c r="J2666" t="s">
        <v>2010</v>
      </c>
      <c r="K2666" t="s">
        <v>2001</v>
      </c>
      <c r="L2666">
        <v>649</v>
      </c>
      <c r="M2666">
        <v>1E-4</v>
      </c>
      <c r="N2666" s="39">
        <v>46148</v>
      </c>
    </row>
    <row r="2667" spans="1:14">
      <c r="A2667">
        <v>514007235</v>
      </c>
      <c r="B2667">
        <v>514007235</v>
      </c>
      <c r="C2667" t="s">
        <v>1998</v>
      </c>
      <c r="D2667" t="s">
        <v>6975</v>
      </c>
      <c r="E2667" t="s">
        <v>6976</v>
      </c>
      <c r="F2667" t="s">
        <v>2914</v>
      </c>
      <c r="G2667" t="s">
        <v>1991</v>
      </c>
      <c r="I2667" t="b">
        <v>1</v>
      </c>
      <c r="J2667" t="s">
        <v>2010</v>
      </c>
      <c r="K2667" t="s">
        <v>2001</v>
      </c>
      <c r="L2667">
        <v>277</v>
      </c>
      <c r="M2667">
        <v>1E-4</v>
      </c>
      <c r="N2667" s="39">
        <v>46148</v>
      </c>
    </row>
    <row r="2668" spans="1:14" hidden="1">
      <c r="A2668">
        <v>514007235</v>
      </c>
      <c r="B2668">
        <v>514015912</v>
      </c>
      <c r="C2668" t="s">
        <v>2062</v>
      </c>
      <c r="D2668" t="s">
        <v>6977</v>
      </c>
      <c r="E2668" t="s">
        <v>6978</v>
      </c>
      <c r="F2668" t="s">
        <v>1483</v>
      </c>
      <c r="I2668" t="b">
        <v>0</v>
      </c>
      <c r="J2668" t="s">
        <v>2010</v>
      </c>
      <c r="K2668" t="s">
        <v>2001</v>
      </c>
      <c r="L2668">
        <v>625</v>
      </c>
      <c r="M2668">
        <v>1E-4</v>
      </c>
      <c r="N2668" s="39">
        <v>46148</v>
      </c>
    </row>
    <row r="2669" spans="1:14" hidden="1">
      <c r="A2669">
        <v>514007235</v>
      </c>
      <c r="B2669">
        <v>514029578</v>
      </c>
      <c r="C2669" t="s">
        <v>2037</v>
      </c>
      <c r="D2669" t="s">
        <v>6979</v>
      </c>
      <c r="E2669" t="s">
        <v>6980</v>
      </c>
      <c r="F2669" t="s">
        <v>1488</v>
      </c>
      <c r="I2669" t="b">
        <v>1</v>
      </c>
      <c r="J2669" t="s">
        <v>2010</v>
      </c>
      <c r="K2669" t="s">
        <v>2001</v>
      </c>
      <c r="L2669">
        <v>69</v>
      </c>
      <c r="M2669">
        <v>1E-4</v>
      </c>
      <c r="N2669" s="39">
        <v>46148</v>
      </c>
    </row>
    <row r="2670" spans="1:14" hidden="1">
      <c r="A2670">
        <v>514007235</v>
      </c>
      <c r="B2670">
        <v>514015912</v>
      </c>
      <c r="C2670" t="s">
        <v>2062</v>
      </c>
      <c r="D2670" t="s">
        <v>2039</v>
      </c>
      <c r="E2670" t="s">
        <v>6981</v>
      </c>
      <c r="F2670" t="s">
        <v>2041</v>
      </c>
      <c r="I2670" t="b">
        <v>1</v>
      </c>
      <c r="J2670" t="s">
        <v>2010</v>
      </c>
      <c r="K2670" t="s">
        <v>2001</v>
      </c>
      <c r="L2670">
        <v>29</v>
      </c>
      <c r="M2670">
        <v>1E-4</v>
      </c>
      <c r="N2670" s="39">
        <v>46148</v>
      </c>
    </row>
    <row r="2671" spans="1:14" hidden="1">
      <c r="A2671">
        <v>514007235</v>
      </c>
      <c r="B2671">
        <v>514029578</v>
      </c>
      <c r="C2671" t="s">
        <v>2037</v>
      </c>
      <c r="D2671" t="s">
        <v>6982</v>
      </c>
      <c r="E2671" t="s">
        <v>6983</v>
      </c>
      <c r="F2671" t="s">
        <v>1531</v>
      </c>
      <c r="I2671" t="b">
        <v>0</v>
      </c>
      <c r="J2671" t="s">
        <v>2010</v>
      </c>
      <c r="K2671" t="s">
        <v>2001</v>
      </c>
      <c r="L2671">
        <v>1479</v>
      </c>
      <c r="M2671">
        <v>1E-4</v>
      </c>
      <c r="N2671" s="39">
        <v>46148</v>
      </c>
    </row>
    <row r="2672" spans="1:14" hidden="1">
      <c r="A2672">
        <v>514007235</v>
      </c>
      <c r="B2672">
        <v>514029578</v>
      </c>
      <c r="C2672" t="s">
        <v>2037</v>
      </c>
      <c r="D2672" t="s">
        <v>6984</v>
      </c>
      <c r="E2672" t="s">
        <v>6985</v>
      </c>
      <c r="F2672" t="s">
        <v>6986</v>
      </c>
      <c r="I2672" t="b">
        <v>1</v>
      </c>
      <c r="J2672" t="s">
        <v>2010</v>
      </c>
      <c r="K2672" t="s">
        <v>2001</v>
      </c>
      <c r="L2672">
        <v>404</v>
      </c>
      <c r="M2672">
        <v>1E-4</v>
      </c>
      <c r="N2672" s="39">
        <v>46148</v>
      </c>
    </row>
    <row r="2673" spans="1:14">
      <c r="A2673">
        <v>514007235</v>
      </c>
      <c r="B2673">
        <v>514007235</v>
      </c>
      <c r="C2673" t="s">
        <v>1998</v>
      </c>
      <c r="D2673" t="s">
        <v>6987</v>
      </c>
      <c r="E2673" t="s">
        <v>6988</v>
      </c>
      <c r="F2673" t="s">
        <v>3001</v>
      </c>
      <c r="G2673" t="s">
        <v>1991</v>
      </c>
      <c r="I2673" t="b">
        <v>1</v>
      </c>
      <c r="J2673" t="s">
        <v>2010</v>
      </c>
      <c r="K2673" t="s">
        <v>2001</v>
      </c>
      <c r="L2673">
        <v>317</v>
      </c>
      <c r="M2673">
        <v>1E-4</v>
      </c>
      <c r="N2673" s="39">
        <v>46148</v>
      </c>
    </row>
    <row r="2674" spans="1:14" hidden="1">
      <c r="A2674">
        <v>514007235</v>
      </c>
      <c r="B2674">
        <v>514015912</v>
      </c>
      <c r="C2674" t="s">
        <v>2062</v>
      </c>
      <c r="D2674" t="s">
        <v>6989</v>
      </c>
      <c r="E2674" t="s">
        <v>6990</v>
      </c>
      <c r="F2674" t="s">
        <v>2041</v>
      </c>
      <c r="I2674" t="b">
        <v>0</v>
      </c>
      <c r="J2674" t="s">
        <v>2010</v>
      </c>
      <c r="K2674" t="s">
        <v>2001</v>
      </c>
      <c r="L2674">
        <v>300</v>
      </c>
      <c r="M2674">
        <v>1E-4</v>
      </c>
      <c r="N2674" s="39">
        <v>46148</v>
      </c>
    </row>
    <row r="2675" spans="1:14">
      <c r="A2675">
        <v>514007235</v>
      </c>
      <c r="B2675">
        <v>514007235</v>
      </c>
      <c r="C2675" t="s">
        <v>1998</v>
      </c>
      <c r="D2675" t="s">
        <v>6991</v>
      </c>
      <c r="E2675" t="s">
        <v>6992</v>
      </c>
      <c r="F2675" t="s">
        <v>2589</v>
      </c>
      <c r="G2675" t="s">
        <v>1991</v>
      </c>
      <c r="I2675" t="b">
        <v>1</v>
      </c>
      <c r="J2675" t="s">
        <v>2010</v>
      </c>
      <c r="K2675" t="s">
        <v>2001</v>
      </c>
      <c r="L2675">
        <v>378</v>
      </c>
      <c r="M2675">
        <v>1E-4</v>
      </c>
      <c r="N2675" s="39">
        <v>46148</v>
      </c>
    </row>
    <row r="2676" spans="1:14">
      <c r="A2676">
        <v>514007235</v>
      </c>
      <c r="B2676">
        <v>514007235</v>
      </c>
      <c r="C2676" t="s">
        <v>1998</v>
      </c>
      <c r="D2676" t="s">
        <v>6993</v>
      </c>
      <c r="E2676" t="s">
        <v>6994</v>
      </c>
      <c r="F2676" t="s">
        <v>2589</v>
      </c>
      <c r="G2676" t="s">
        <v>1991</v>
      </c>
      <c r="I2676" t="b">
        <v>1</v>
      </c>
      <c r="J2676" t="s">
        <v>2010</v>
      </c>
      <c r="K2676" t="s">
        <v>2001</v>
      </c>
      <c r="L2676">
        <v>103</v>
      </c>
      <c r="M2676">
        <v>1E-4</v>
      </c>
      <c r="N2676" s="39">
        <v>46148</v>
      </c>
    </row>
    <row r="2677" spans="1:14">
      <c r="A2677">
        <v>514007235</v>
      </c>
      <c r="B2677">
        <v>514007235</v>
      </c>
      <c r="C2677" t="s">
        <v>1998</v>
      </c>
      <c r="D2677" t="s">
        <v>6995</v>
      </c>
      <c r="E2677" t="s">
        <v>6996</v>
      </c>
      <c r="F2677" t="s">
        <v>2859</v>
      </c>
      <c r="G2677" t="s">
        <v>1991</v>
      </c>
      <c r="I2677" t="b">
        <v>1</v>
      </c>
      <c r="J2677" t="s">
        <v>2010</v>
      </c>
      <c r="K2677" t="s">
        <v>2001</v>
      </c>
      <c r="L2677">
        <v>307</v>
      </c>
      <c r="M2677">
        <v>1E-4</v>
      </c>
      <c r="N2677" s="39">
        <v>46148</v>
      </c>
    </row>
    <row r="2678" spans="1:14">
      <c r="A2678">
        <v>514007235</v>
      </c>
      <c r="B2678">
        <v>514007235</v>
      </c>
      <c r="C2678" t="s">
        <v>1998</v>
      </c>
      <c r="D2678" t="s">
        <v>6997</v>
      </c>
      <c r="E2678" t="s">
        <v>6998</v>
      </c>
      <c r="F2678" t="s">
        <v>2589</v>
      </c>
      <c r="G2678" t="s">
        <v>1991</v>
      </c>
      <c r="I2678" t="b">
        <v>1</v>
      </c>
      <c r="J2678" t="s">
        <v>2010</v>
      </c>
      <c r="K2678" t="s">
        <v>2001</v>
      </c>
      <c r="L2678">
        <v>285</v>
      </c>
      <c r="M2678">
        <v>1E-4</v>
      </c>
      <c r="N2678" s="39">
        <v>46148</v>
      </c>
    </row>
    <row r="2679" spans="1:14" hidden="1">
      <c r="A2679">
        <v>514007235</v>
      </c>
      <c r="B2679">
        <v>514007235</v>
      </c>
      <c r="C2679" t="s">
        <v>1998</v>
      </c>
      <c r="D2679" t="s">
        <v>6999</v>
      </c>
      <c r="E2679" t="s">
        <v>7000</v>
      </c>
      <c r="F2679" t="s">
        <v>2078</v>
      </c>
      <c r="I2679" t="b">
        <v>0</v>
      </c>
      <c r="J2679" t="s">
        <v>2010</v>
      </c>
      <c r="K2679" t="s">
        <v>2001</v>
      </c>
      <c r="L2679">
        <v>292</v>
      </c>
      <c r="M2679">
        <v>1E-4</v>
      </c>
      <c r="N2679" s="39">
        <v>46148</v>
      </c>
    </row>
    <row r="2680" spans="1:14">
      <c r="A2680">
        <v>514007235</v>
      </c>
      <c r="B2680">
        <v>514007235</v>
      </c>
      <c r="C2680" t="s">
        <v>1998</v>
      </c>
      <c r="D2680" t="s">
        <v>7001</v>
      </c>
      <c r="E2680" t="s">
        <v>7002</v>
      </c>
      <c r="F2680" t="s">
        <v>2755</v>
      </c>
      <c r="G2680" t="s">
        <v>1991</v>
      </c>
      <c r="I2680" t="b">
        <v>1</v>
      </c>
      <c r="J2680" t="s">
        <v>2010</v>
      </c>
      <c r="K2680" t="s">
        <v>2001</v>
      </c>
      <c r="L2680">
        <v>195</v>
      </c>
      <c r="M2680">
        <v>1E-4</v>
      </c>
      <c r="N2680" s="39">
        <v>46148</v>
      </c>
    </row>
    <row r="2681" spans="1:14">
      <c r="A2681">
        <v>514007235</v>
      </c>
      <c r="B2681">
        <v>514007235</v>
      </c>
      <c r="C2681" t="s">
        <v>1998</v>
      </c>
      <c r="D2681" t="s">
        <v>7003</v>
      </c>
      <c r="E2681" s="41" t="s">
        <v>7004</v>
      </c>
      <c r="F2681" t="s">
        <v>3168</v>
      </c>
      <c r="G2681" t="s">
        <v>1991</v>
      </c>
      <c r="I2681" t="b">
        <v>1</v>
      </c>
      <c r="J2681" t="s">
        <v>2010</v>
      </c>
      <c r="K2681" t="s">
        <v>2001</v>
      </c>
      <c r="L2681">
        <v>407</v>
      </c>
      <c r="M2681">
        <v>1E-4</v>
      </c>
      <c r="N2681" s="39">
        <v>46148</v>
      </c>
    </row>
    <row r="2682" spans="1:14" hidden="1">
      <c r="A2682">
        <v>514007235</v>
      </c>
      <c r="B2682">
        <v>514007235</v>
      </c>
      <c r="C2682" t="s">
        <v>1998</v>
      </c>
      <c r="D2682" t="s">
        <v>7005</v>
      </c>
      <c r="E2682" t="s">
        <v>7006</v>
      </c>
      <c r="F2682" t="s">
        <v>1531</v>
      </c>
      <c r="I2682" t="b">
        <v>0</v>
      </c>
      <c r="J2682" t="s">
        <v>2010</v>
      </c>
      <c r="K2682" t="s">
        <v>2001</v>
      </c>
      <c r="L2682">
        <v>706</v>
      </c>
      <c r="M2682">
        <v>1E-4</v>
      </c>
      <c r="N2682" s="39">
        <v>46148</v>
      </c>
    </row>
    <row r="2683" spans="1:14" hidden="1">
      <c r="A2683">
        <v>514007235</v>
      </c>
      <c r="B2683">
        <v>514007235</v>
      </c>
      <c r="C2683" t="s">
        <v>1998</v>
      </c>
      <c r="D2683" t="s">
        <v>7007</v>
      </c>
      <c r="E2683" t="s">
        <v>7008</v>
      </c>
      <c r="F2683" t="s">
        <v>1531</v>
      </c>
      <c r="I2683" t="b">
        <v>0</v>
      </c>
      <c r="J2683" t="s">
        <v>2010</v>
      </c>
      <c r="K2683" t="s">
        <v>2001</v>
      </c>
      <c r="L2683">
        <v>527</v>
      </c>
      <c r="M2683">
        <v>1E-4</v>
      </c>
      <c r="N2683" s="39">
        <v>46148</v>
      </c>
    </row>
    <row r="2684" spans="1:14" hidden="1">
      <c r="A2684">
        <v>514007235</v>
      </c>
      <c r="B2684">
        <v>514007235</v>
      </c>
      <c r="C2684" t="s">
        <v>1998</v>
      </c>
      <c r="D2684" t="s">
        <v>7009</v>
      </c>
      <c r="E2684" t="s">
        <v>7010</v>
      </c>
      <c r="F2684" t="s">
        <v>2554</v>
      </c>
      <c r="I2684" t="b">
        <v>0</v>
      </c>
      <c r="J2684" t="s">
        <v>2010</v>
      </c>
      <c r="K2684" t="s">
        <v>2001</v>
      </c>
      <c r="L2684">
        <v>1147</v>
      </c>
      <c r="M2684">
        <v>1E-4</v>
      </c>
      <c r="N2684" s="39">
        <v>46148</v>
      </c>
    </row>
    <row r="2685" spans="1:14" hidden="1">
      <c r="A2685">
        <v>514007235</v>
      </c>
      <c r="B2685">
        <v>514007235</v>
      </c>
      <c r="C2685" t="s">
        <v>1998</v>
      </c>
      <c r="D2685" t="s">
        <v>6754</v>
      </c>
      <c r="E2685" t="s">
        <v>7011</v>
      </c>
      <c r="F2685" t="s">
        <v>1500</v>
      </c>
      <c r="I2685" t="b">
        <v>0</v>
      </c>
      <c r="J2685" t="s">
        <v>2010</v>
      </c>
      <c r="K2685" t="s">
        <v>2001</v>
      </c>
      <c r="L2685">
        <v>298</v>
      </c>
      <c r="M2685">
        <v>1E-4</v>
      </c>
      <c r="N2685" s="39">
        <v>46148</v>
      </c>
    </row>
    <row r="2686" spans="1:14" hidden="1">
      <c r="A2686">
        <v>514007235</v>
      </c>
      <c r="B2686">
        <v>514015912</v>
      </c>
      <c r="C2686" t="s">
        <v>2062</v>
      </c>
      <c r="D2686" t="s">
        <v>7012</v>
      </c>
      <c r="E2686" t="s">
        <v>7013</v>
      </c>
      <c r="F2686" t="s">
        <v>1500</v>
      </c>
      <c r="I2686" t="b">
        <v>0</v>
      </c>
      <c r="J2686" t="s">
        <v>2010</v>
      </c>
      <c r="K2686" t="s">
        <v>2001</v>
      </c>
      <c r="L2686">
        <v>295</v>
      </c>
      <c r="M2686">
        <v>1E-4</v>
      </c>
      <c r="N2686" s="39">
        <v>46148</v>
      </c>
    </row>
    <row r="2687" spans="1:14">
      <c r="A2687">
        <v>514007235</v>
      </c>
      <c r="B2687">
        <v>514007235</v>
      </c>
      <c r="C2687" t="s">
        <v>1998</v>
      </c>
      <c r="D2687" t="s">
        <v>7014</v>
      </c>
      <c r="E2687" t="s">
        <v>7015</v>
      </c>
      <c r="F2687" t="s">
        <v>2929</v>
      </c>
      <c r="G2687" t="s">
        <v>1991</v>
      </c>
      <c r="I2687" t="b">
        <v>1</v>
      </c>
      <c r="J2687" t="s">
        <v>2010</v>
      </c>
      <c r="K2687" t="s">
        <v>2001</v>
      </c>
      <c r="L2687">
        <v>960</v>
      </c>
      <c r="M2687">
        <v>1E-4</v>
      </c>
      <c r="N2687" s="39">
        <v>46148</v>
      </c>
    </row>
    <row r="2688" spans="1:14">
      <c r="A2688">
        <v>514007235</v>
      </c>
      <c r="B2688">
        <v>514007235</v>
      </c>
      <c r="C2688" t="s">
        <v>1998</v>
      </c>
      <c r="D2688" t="s">
        <v>7016</v>
      </c>
      <c r="E2688" t="s">
        <v>7017</v>
      </c>
      <c r="F2688" t="s">
        <v>2929</v>
      </c>
      <c r="G2688" t="s">
        <v>1991</v>
      </c>
      <c r="I2688" t="b">
        <v>1</v>
      </c>
      <c r="J2688" t="s">
        <v>2010</v>
      </c>
      <c r="K2688" t="s">
        <v>2001</v>
      </c>
      <c r="L2688">
        <v>1238</v>
      </c>
      <c r="M2688">
        <v>1E-4</v>
      </c>
      <c r="N2688" s="39">
        <v>46148</v>
      </c>
    </row>
    <row r="2689" spans="1:14" hidden="1">
      <c r="A2689">
        <v>514007235</v>
      </c>
      <c r="B2689">
        <v>514015912</v>
      </c>
      <c r="C2689" t="s">
        <v>2062</v>
      </c>
      <c r="D2689" t="s">
        <v>7018</v>
      </c>
      <c r="E2689" t="s">
        <v>7019</v>
      </c>
      <c r="F2689" t="s">
        <v>2096</v>
      </c>
      <c r="I2689" t="b">
        <v>1</v>
      </c>
      <c r="J2689" t="s">
        <v>2010</v>
      </c>
      <c r="K2689" t="s">
        <v>2001</v>
      </c>
      <c r="L2689">
        <v>186</v>
      </c>
      <c r="M2689">
        <v>1E-4</v>
      </c>
      <c r="N2689" s="39">
        <v>46148</v>
      </c>
    </row>
    <row r="2690" spans="1:14" hidden="1">
      <c r="A2690">
        <v>514007235</v>
      </c>
      <c r="B2690">
        <v>514007235</v>
      </c>
      <c r="C2690" t="s">
        <v>1998</v>
      </c>
      <c r="D2690" t="s">
        <v>7020</v>
      </c>
      <c r="E2690" t="s">
        <v>7020</v>
      </c>
      <c r="F2690" t="s">
        <v>888</v>
      </c>
      <c r="I2690" t="b">
        <v>0</v>
      </c>
      <c r="J2690" t="s">
        <v>2000</v>
      </c>
      <c r="K2690" t="s">
        <v>2001</v>
      </c>
      <c r="L2690">
        <v>234</v>
      </c>
      <c r="M2690">
        <v>1E-4</v>
      </c>
      <c r="N2690" s="39">
        <v>46148</v>
      </c>
    </row>
    <row r="2691" spans="1:14" hidden="1">
      <c r="A2691">
        <v>514007235</v>
      </c>
      <c r="B2691">
        <v>514007235</v>
      </c>
      <c r="C2691" t="s">
        <v>1998</v>
      </c>
      <c r="D2691" t="s">
        <v>7021</v>
      </c>
      <c r="E2691" t="s">
        <v>7021</v>
      </c>
      <c r="F2691" t="s">
        <v>888</v>
      </c>
      <c r="I2691" t="b">
        <v>0</v>
      </c>
      <c r="J2691" t="s">
        <v>2000</v>
      </c>
      <c r="K2691" t="s">
        <v>2001</v>
      </c>
      <c r="L2691">
        <v>346</v>
      </c>
      <c r="M2691">
        <v>1E-4</v>
      </c>
      <c r="N2691" s="39">
        <v>46148</v>
      </c>
    </row>
    <row r="2692" spans="1:14">
      <c r="A2692">
        <v>514007235</v>
      </c>
      <c r="B2692">
        <v>514007235</v>
      </c>
      <c r="C2692" t="s">
        <v>1998</v>
      </c>
      <c r="D2692" t="s">
        <v>7022</v>
      </c>
      <c r="E2692" t="s">
        <v>7023</v>
      </c>
      <c r="F2692" t="s">
        <v>2714</v>
      </c>
      <c r="G2692" t="s">
        <v>1991</v>
      </c>
      <c r="I2692" t="b">
        <v>1</v>
      </c>
      <c r="J2692" t="s">
        <v>2010</v>
      </c>
      <c r="K2692" t="s">
        <v>2001</v>
      </c>
      <c r="L2692">
        <v>144</v>
      </c>
      <c r="M2692">
        <v>1E-4</v>
      </c>
      <c r="N2692" s="39">
        <v>46148</v>
      </c>
    </row>
    <row r="2693" spans="1:14">
      <c r="A2693">
        <v>514007235</v>
      </c>
      <c r="B2693">
        <v>514007235</v>
      </c>
      <c r="C2693" t="s">
        <v>1998</v>
      </c>
      <c r="D2693" t="s">
        <v>7024</v>
      </c>
      <c r="E2693" t="s">
        <v>7025</v>
      </c>
      <c r="F2693" t="s">
        <v>2714</v>
      </c>
      <c r="G2693" t="s">
        <v>1991</v>
      </c>
      <c r="I2693" t="b">
        <v>1</v>
      </c>
      <c r="J2693" t="s">
        <v>2010</v>
      </c>
      <c r="K2693" t="s">
        <v>2001</v>
      </c>
      <c r="L2693">
        <v>171</v>
      </c>
      <c r="M2693">
        <v>1E-4</v>
      </c>
      <c r="N2693" s="39">
        <v>46148</v>
      </c>
    </row>
    <row r="2694" spans="1:14" hidden="1">
      <c r="A2694">
        <v>514007235</v>
      </c>
      <c r="B2694">
        <v>514007235</v>
      </c>
      <c r="C2694" t="s">
        <v>1998</v>
      </c>
      <c r="D2694" t="s">
        <v>7026</v>
      </c>
      <c r="E2694" t="s">
        <v>7027</v>
      </c>
      <c r="F2694" t="s">
        <v>2722</v>
      </c>
      <c r="I2694" t="b">
        <v>0</v>
      </c>
      <c r="J2694" t="s">
        <v>2010</v>
      </c>
      <c r="K2694" t="s">
        <v>2001</v>
      </c>
      <c r="L2694">
        <v>296</v>
      </c>
      <c r="M2694">
        <v>1E-4</v>
      </c>
      <c r="N2694" s="39">
        <v>46148</v>
      </c>
    </row>
    <row r="2695" spans="1:14" hidden="1">
      <c r="A2695">
        <v>514007235</v>
      </c>
      <c r="B2695">
        <v>514007235</v>
      </c>
      <c r="C2695" t="s">
        <v>1998</v>
      </c>
      <c r="D2695" t="s">
        <v>774</v>
      </c>
      <c r="E2695" t="s">
        <v>1689</v>
      </c>
      <c r="F2695" t="s">
        <v>7028</v>
      </c>
      <c r="I2695" t="b">
        <v>1</v>
      </c>
      <c r="J2695" t="s">
        <v>2000</v>
      </c>
      <c r="K2695" t="s">
        <v>2001</v>
      </c>
      <c r="L2695">
        <v>87</v>
      </c>
      <c r="M2695">
        <v>1E-4</v>
      </c>
      <c r="N2695" s="39">
        <v>46148</v>
      </c>
    </row>
    <row r="2696" spans="1:14" hidden="1">
      <c r="A2696">
        <v>514007235</v>
      </c>
      <c r="B2696">
        <v>514007235</v>
      </c>
      <c r="C2696" t="s">
        <v>1998</v>
      </c>
      <c r="D2696" t="s">
        <v>7029</v>
      </c>
      <c r="E2696" t="s">
        <v>7030</v>
      </c>
      <c r="F2696" t="s">
        <v>2689</v>
      </c>
      <c r="I2696" t="b">
        <v>0</v>
      </c>
      <c r="J2696" t="s">
        <v>2010</v>
      </c>
      <c r="K2696" t="s">
        <v>2001</v>
      </c>
      <c r="L2696">
        <v>298</v>
      </c>
      <c r="M2696">
        <v>1E-4</v>
      </c>
      <c r="N2696" s="39">
        <v>46148</v>
      </c>
    </row>
    <row r="2697" spans="1:14" hidden="1">
      <c r="A2697">
        <v>514007235</v>
      </c>
      <c r="B2697">
        <v>514013583</v>
      </c>
      <c r="C2697" t="s">
        <v>2144</v>
      </c>
      <c r="D2697" t="s">
        <v>7012</v>
      </c>
      <c r="E2697" t="s">
        <v>7031</v>
      </c>
      <c r="F2697" t="s">
        <v>1500</v>
      </c>
      <c r="I2697" t="b">
        <v>0</v>
      </c>
      <c r="J2697" t="s">
        <v>2010</v>
      </c>
      <c r="K2697" t="s">
        <v>2001</v>
      </c>
      <c r="L2697">
        <v>295</v>
      </c>
      <c r="M2697">
        <v>1E-4</v>
      </c>
      <c r="N2697" s="39">
        <v>46148</v>
      </c>
    </row>
    <row r="2698" spans="1:14" hidden="1">
      <c r="A2698">
        <v>514007235</v>
      </c>
      <c r="B2698">
        <v>514007235</v>
      </c>
      <c r="C2698" t="s">
        <v>1998</v>
      </c>
      <c r="D2698" t="s">
        <v>7032</v>
      </c>
      <c r="E2698" t="s">
        <v>7032</v>
      </c>
      <c r="F2698" t="s">
        <v>2017</v>
      </c>
      <c r="I2698" t="b">
        <v>0</v>
      </c>
      <c r="J2698" t="s">
        <v>2010</v>
      </c>
      <c r="K2698" t="s">
        <v>2018</v>
      </c>
      <c r="L2698">
        <v>1483</v>
      </c>
      <c r="M2698">
        <v>1E-4</v>
      </c>
      <c r="N2698" s="39">
        <v>46148</v>
      </c>
    </row>
    <row r="2699" spans="1:14" hidden="1">
      <c r="A2699">
        <v>514007235</v>
      </c>
      <c r="B2699">
        <v>514007235</v>
      </c>
      <c r="C2699" t="s">
        <v>1998</v>
      </c>
      <c r="D2699" t="s">
        <v>7033</v>
      </c>
      <c r="E2699" t="s">
        <v>7033</v>
      </c>
      <c r="F2699" t="s">
        <v>2017</v>
      </c>
      <c r="I2699" t="b">
        <v>0</v>
      </c>
      <c r="J2699" t="s">
        <v>2010</v>
      </c>
      <c r="K2699" t="s">
        <v>2018</v>
      </c>
      <c r="L2699">
        <v>706</v>
      </c>
      <c r="M2699">
        <v>1E-4</v>
      </c>
      <c r="N2699" s="39">
        <v>46148</v>
      </c>
    </row>
    <row r="2700" spans="1:14" hidden="1">
      <c r="A2700">
        <v>514007235</v>
      </c>
      <c r="B2700">
        <v>514007235</v>
      </c>
      <c r="C2700" t="s">
        <v>1998</v>
      </c>
      <c r="D2700" t="s">
        <v>7034</v>
      </c>
      <c r="E2700" t="s">
        <v>7034</v>
      </c>
      <c r="F2700" t="s">
        <v>2017</v>
      </c>
      <c r="I2700" t="b">
        <v>0</v>
      </c>
      <c r="J2700" t="s">
        <v>2010</v>
      </c>
      <c r="K2700" t="s">
        <v>2018</v>
      </c>
      <c r="L2700">
        <v>706</v>
      </c>
      <c r="M2700">
        <v>1E-4</v>
      </c>
      <c r="N2700" s="39">
        <v>46148</v>
      </c>
    </row>
    <row r="2701" spans="1:14">
      <c r="A2701">
        <v>514007235</v>
      </c>
      <c r="B2701">
        <v>514007235</v>
      </c>
      <c r="C2701" t="s">
        <v>1998</v>
      </c>
      <c r="D2701" t="s">
        <v>789</v>
      </c>
      <c r="E2701" t="s">
        <v>1833</v>
      </c>
      <c r="F2701" t="s">
        <v>7035</v>
      </c>
      <c r="G2701" t="s">
        <v>1991</v>
      </c>
      <c r="I2701" t="b">
        <v>1</v>
      </c>
      <c r="J2701" t="s">
        <v>2010</v>
      </c>
      <c r="K2701" t="s">
        <v>2001</v>
      </c>
      <c r="L2701">
        <v>626</v>
      </c>
      <c r="M2701">
        <v>1E-4</v>
      </c>
      <c r="N2701" s="39">
        <v>46148</v>
      </c>
    </row>
    <row r="2702" spans="1:14">
      <c r="A2702">
        <v>514007235</v>
      </c>
      <c r="B2702">
        <v>514007235</v>
      </c>
      <c r="C2702" t="s">
        <v>1998</v>
      </c>
      <c r="D2702" t="s">
        <v>791</v>
      </c>
      <c r="E2702" t="s">
        <v>1669</v>
      </c>
      <c r="F2702" t="s">
        <v>7035</v>
      </c>
      <c r="G2702" t="s">
        <v>1991</v>
      </c>
      <c r="I2702" t="b">
        <v>1</v>
      </c>
      <c r="J2702" t="s">
        <v>2010</v>
      </c>
      <c r="K2702" t="s">
        <v>2001</v>
      </c>
      <c r="L2702">
        <v>697</v>
      </c>
      <c r="M2702">
        <v>1E-4</v>
      </c>
      <c r="N2702" s="39">
        <v>46148</v>
      </c>
    </row>
    <row r="2703" spans="1:14" hidden="1">
      <c r="A2703">
        <v>514007235</v>
      </c>
      <c r="B2703">
        <v>514007235</v>
      </c>
      <c r="C2703" t="s">
        <v>1998</v>
      </c>
      <c r="D2703" t="s">
        <v>7036</v>
      </c>
      <c r="E2703" t="s">
        <v>7037</v>
      </c>
      <c r="F2703" t="s">
        <v>2264</v>
      </c>
      <c r="I2703" t="b">
        <v>0</v>
      </c>
      <c r="J2703" t="s">
        <v>2010</v>
      </c>
      <c r="K2703" t="s">
        <v>2001</v>
      </c>
      <c r="L2703">
        <v>528</v>
      </c>
      <c r="M2703">
        <v>1E-4</v>
      </c>
      <c r="N2703" s="39">
        <v>46148</v>
      </c>
    </row>
    <row r="2704" spans="1:14" hidden="1">
      <c r="A2704">
        <v>514007235</v>
      </c>
      <c r="B2704">
        <v>514007235</v>
      </c>
      <c r="C2704" t="s">
        <v>1998</v>
      </c>
      <c r="D2704" t="s">
        <v>6410</v>
      </c>
      <c r="E2704" t="s">
        <v>7038</v>
      </c>
      <c r="F2704" t="s">
        <v>2264</v>
      </c>
      <c r="I2704" t="b">
        <v>0</v>
      </c>
      <c r="J2704" t="s">
        <v>2010</v>
      </c>
      <c r="K2704" t="s">
        <v>2001</v>
      </c>
      <c r="L2704">
        <v>232</v>
      </c>
      <c r="M2704" s="41">
        <v>9.0000000000000006E-5</v>
      </c>
      <c r="N2704" s="39">
        <v>46148</v>
      </c>
    </row>
    <row r="2705" spans="1:14" hidden="1">
      <c r="A2705">
        <v>514007235</v>
      </c>
      <c r="B2705">
        <v>514007235</v>
      </c>
      <c r="C2705" t="s">
        <v>1998</v>
      </c>
      <c r="D2705" t="s">
        <v>7039</v>
      </c>
      <c r="E2705" t="s">
        <v>7040</v>
      </c>
      <c r="F2705" t="s">
        <v>2603</v>
      </c>
      <c r="I2705" t="b">
        <v>0</v>
      </c>
      <c r="J2705" t="s">
        <v>2010</v>
      </c>
      <c r="K2705" t="s">
        <v>2001</v>
      </c>
      <c r="L2705">
        <v>388</v>
      </c>
      <c r="M2705" s="41">
        <v>9.0000000000000006E-5</v>
      </c>
      <c r="N2705" s="39">
        <v>46148</v>
      </c>
    </row>
    <row r="2706" spans="1:14" hidden="1">
      <c r="A2706">
        <v>514007235</v>
      </c>
      <c r="B2706">
        <v>514015912</v>
      </c>
      <c r="C2706" t="s">
        <v>2062</v>
      </c>
      <c r="D2706" t="s">
        <v>6877</v>
      </c>
      <c r="E2706" t="s">
        <v>7041</v>
      </c>
      <c r="F2706" t="s">
        <v>2466</v>
      </c>
      <c r="I2706" t="b">
        <v>1</v>
      </c>
      <c r="J2706" t="s">
        <v>2010</v>
      </c>
      <c r="K2706" t="s">
        <v>2001</v>
      </c>
      <c r="L2706">
        <v>332</v>
      </c>
      <c r="M2706" s="41">
        <v>9.0000000000000006E-5</v>
      </c>
      <c r="N2706" s="39">
        <v>46148</v>
      </c>
    </row>
    <row r="2707" spans="1:14" hidden="1">
      <c r="A2707">
        <v>514007235</v>
      </c>
      <c r="B2707">
        <v>514007235</v>
      </c>
      <c r="C2707" t="s">
        <v>1998</v>
      </c>
      <c r="D2707" t="s">
        <v>7042</v>
      </c>
      <c r="E2707" t="s">
        <v>7043</v>
      </c>
      <c r="F2707" t="s">
        <v>2526</v>
      </c>
      <c r="I2707" t="b">
        <v>0</v>
      </c>
      <c r="J2707" t="s">
        <v>2010</v>
      </c>
      <c r="K2707" t="s">
        <v>2001</v>
      </c>
      <c r="L2707">
        <v>470</v>
      </c>
      <c r="M2707" s="41">
        <v>9.0000000000000006E-5</v>
      </c>
      <c r="N2707" s="39">
        <v>46148</v>
      </c>
    </row>
    <row r="2708" spans="1:14" hidden="1">
      <c r="A2708">
        <v>514007235</v>
      </c>
      <c r="B2708">
        <v>514007235</v>
      </c>
      <c r="C2708" t="s">
        <v>1998</v>
      </c>
      <c r="D2708" t="s">
        <v>7044</v>
      </c>
      <c r="E2708" t="s">
        <v>7045</v>
      </c>
      <c r="F2708" t="s">
        <v>2526</v>
      </c>
      <c r="I2708" t="b">
        <v>0</v>
      </c>
      <c r="J2708" t="s">
        <v>2010</v>
      </c>
      <c r="K2708" t="s">
        <v>2001</v>
      </c>
      <c r="L2708">
        <v>218</v>
      </c>
      <c r="M2708" s="41">
        <v>9.0000000000000006E-5</v>
      </c>
      <c r="N2708" s="39">
        <v>46148</v>
      </c>
    </row>
    <row r="2709" spans="1:14" hidden="1">
      <c r="A2709">
        <v>514007235</v>
      </c>
      <c r="B2709">
        <v>514007235</v>
      </c>
      <c r="C2709" t="s">
        <v>1998</v>
      </c>
      <c r="D2709" t="s">
        <v>7046</v>
      </c>
      <c r="E2709" t="s">
        <v>7046</v>
      </c>
      <c r="F2709" t="s">
        <v>2017</v>
      </c>
      <c r="I2709" t="b">
        <v>0</v>
      </c>
      <c r="J2709" t="s">
        <v>2010</v>
      </c>
      <c r="K2709" t="s">
        <v>2018</v>
      </c>
      <c r="L2709">
        <v>47</v>
      </c>
      <c r="M2709" s="41">
        <v>9.0000000000000006E-5</v>
      </c>
      <c r="N2709" s="39">
        <v>46148</v>
      </c>
    </row>
    <row r="2710" spans="1:14">
      <c r="A2710">
        <v>514007235</v>
      </c>
      <c r="B2710">
        <v>514007235</v>
      </c>
      <c r="C2710" t="s">
        <v>1998</v>
      </c>
      <c r="D2710" t="s">
        <v>7047</v>
      </c>
      <c r="E2710" s="41" t="s">
        <v>7048</v>
      </c>
      <c r="F2710" t="s">
        <v>3001</v>
      </c>
      <c r="G2710" t="s">
        <v>1991</v>
      </c>
      <c r="I2710" t="b">
        <v>1</v>
      </c>
      <c r="J2710" t="s">
        <v>2010</v>
      </c>
      <c r="K2710" t="s">
        <v>2001</v>
      </c>
      <c r="L2710">
        <v>495</v>
      </c>
      <c r="M2710" s="41">
        <v>9.0000000000000006E-5</v>
      </c>
      <c r="N2710" s="39">
        <v>46148</v>
      </c>
    </row>
    <row r="2711" spans="1:14" hidden="1">
      <c r="A2711">
        <v>514007235</v>
      </c>
      <c r="B2711">
        <v>514007235</v>
      </c>
      <c r="C2711" t="s">
        <v>1998</v>
      </c>
      <c r="D2711" t="s">
        <v>7049</v>
      </c>
      <c r="E2711" t="s">
        <v>7049</v>
      </c>
      <c r="F2711" t="s">
        <v>2017</v>
      </c>
      <c r="I2711" t="b">
        <v>0</v>
      </c>
      <c r="J2711" t="s">
        <v>2010</v>
      </c>
      <c r="K2711" t="s">
        <v>2018</v>
      </c>
      <c r="L2711">
        <v>1483</v>
      </c>
      <c r="M2711" s="41">
        <v>9.0000000000000006E-5</v>
      </c>
      <c r="N2711" s="39">
        <v>46148</v>
      </c>
    </row>
    <row r="2712" spans="1:14" hidden="1">
      <c r="A2712">
        <v>514007235</v>
      </c>
      <c r="B2712">
        <v>514007235</v>
      </c>
      <c r="C2712" t="s">
        <v>1998</v>
      </c>
      <c r="D2712" t="s">
        <v>7050</v>
      </c>
      <c r="E2712" t="s">
        <v>7050</v>
      </c>
      <c r="F2712" t="s">
        <v>2017</v>
      </c>
      <c r="I2712" t="b">
        <v>0</v>
      </c>
      <c r="J2712" t="s">
        <v>2010</v>
      </c>
      <c r="K2712" t="s">
        <v>2018</v>
      </c>
      <c r="L2712">
        <v>2503</v>
      </c>
      <c r="M2712" s="41">
        <v>9.0000000000000006E-5</v>
      </c>
      <c r="N2712" s="39">
        <v>46148</v>
      </c>
    </row>
    <row r="2713" spans="1:14" hidden="1">
      <c r="A2713">
        <v>514007235</v>
      </c>
      <c r="B2713">
        <v>514007235</v>
      </c>
      <c r="C2713" t="s">
        <v>1998</v>
      </c>
      <c r="D2713" t="s">
        <v>7051</v>
      </c>
      <c r="E2713" t="s">
        <v>7051</v>
      </c>
      <c r="F2713" t="s">
        <v>2017</v>
      </c>
      <c r="I2713" t="b">
        <v>0</v>
      </c>
      <c r="J2713" t="s">
        <v>2010</v>
      </c>
      <c r="K2713" t="s">
        <v>2018</v>
      </c>
      <c r="L2713">
        <v>1483</v>
      </c>
      <c r="M2713" s="41">
        <v>9.0000000000000006E-5</v>
      </c>
      <c r="N2713" s="39">
        <v>46148</v>
      </c>
    </row>
    <row r="2714" spans="1:14" hidden="1">
      <c r="A2714">
        <v>514007235</v>
      </c>
      <c r="B2714">
        <v>514007235</v>
      </c>
      <c r="C2714" t="s">
        <v>1998</v>
      </c>
      <c r="D2714" t="s">
        <v>7052</v>
      </c>
      <c r="E2714" t="s">
        <v>7052</v>
      </c>
      <c r="F2714" t="s">
        <v>2017</v>
      </c>
      <c r="I2714" t="b">
        <v>0</v>
      </c>
      <c r="J2714" t="s">
        <v>2010</v>
      </c>
      <c r="K2714" t="s">
        <v>2018</v>
      </c>
      <c r="L2714">
        <v>329</v>
      </c>
      <c r="M2714" s="41">
        <v>9.0000000000000006E-5</v>
      </c>
      <c r="N2714" s="39">
        <v>46148</v>
      </c>
    </row>
    <row r="2715" spans="1:14" hidden="1">
      <c r="A2715">
        <v>514007235</v>
      </c>
      <c r="B2715">
        <v>514007235</v>
      </c>
      <c r="C2715" t="s">
        <v>1998</v>
      </c>
      <c r="D2715" t="s">
        <v>7053</v>
      </c>
      <c r="E2715" t="s">
        <v>7054</v>
      </c>
      <c r="F2715" t="s">
        <v>2291</v>
      </c>
      <c r="I2715" t="b">
        <v>0</v>
      </c>
      <c r="J2715" t="s">
        <v>2010</v>
      </c>
      <c r="K2715" t="s">
        <v>2001</v>
      </c>
      <c r="L2715">
        <v>73</v>
      </c>
      <c r="M2715" s="41">
        <v>9.0000000000000006E-5</v>
      </c>
      <c r="N2715" s="39">
        <v>46148</v>
      </c>
    </row>
    <row r="2716" spans="1:14" hidden="1">
      <c r="A2716">
        <v>514007235</v>
      </c>
      <c r="B2716">
        <v>514013583</v>
      </c>
      <c r="C2716" t="s">
        <v>2144</v>
      </c>
      <c r="D2716" t="s">
        <v>2804</v>
      </c>
      <c r="E2716" t="s">
        <v>7055</v>
      </c>
      <c r="F2716" t="s">
        <v>2806</v>
      </c>
      <c r="I2716" t="b">
        <v>0</v>
      </c>
      <c r="J2716" t="s">
        <v>2010</v>
      </c>
      <c r="K2716" t="s">
        <v>2001</v>
      </c>
      <c r="L2716">
        <v>596</v>
      </c>
      <c r="M2716" s="41">
        <v>9.0000000000000006E-5</v>
      </c>
      <c r="N2716" s="39">
        <v>46148</v>
      </c>
    </row>
    <row r="2717" spans="1:14" hidden="1">
      <c r="A2717">
        <v>514007235</v>
      </c>
      <c r="B2717">
        <v>514007235</v>
      </c>
      <c r="C2717" t="s">
        <v>1998</v>
      </c>
      <c r="D2717" t="s">
        <v>7056</v>
      </c>
      <c r="E2717" t="s">
        <v>7057</v>
      </c>
      <c r="F2717" t="s">
        <v>1559</v>
      </c>
      <c r="I2717" t="b">
        <v>0</v>
      </c>
      <c r="J2717" t="s">
        <v>2010</v>
      </c>
      <c r="K2717" t="s">
        <v>2001</v>
      </c>
      <c r="L2717">
        <v>834</v>
      </c>
      <c r="M2717" s="41">
        <v>9.0000000000000006E-5</v>
      </c>
      <c r="N2717" s="39">
        <v>46148</v>
      </c>
    </row>
    <row r="2718" spans="1:14" hidden="1">
      <c r="A2718">
        <v>514007235</v>
      </c>
      <c r="B2718">
        <v>514007235</v>
      </c>
      <c r="C2718" t="s">
        <v>1998</v>
      </c>
      <c r="D2718" t="s">
        <v>7058</v>
      </c>
      <c r="E2718" t="s">
        <v>7059</v>
      </c>
      <c r="F2718" t="s">
        <v>1559</v>
      </c>
      <c r="I2718" t="b">
        <v>0</v>
      </c>
      <c r="J2718" t="s">
        <v>2010</v>
      </c>
      <c r="K2718" t="s">
        <v>2001</v>
      </c>
      <c r="L2718">
        <v>502</v>
      </c>
      <c r="M2718" s="41">
        <v>9.0000000000000006E-5</v>
      </c>
      <c r="N2718" s="39">
        <v>46148</v>
      </c>
    </row>
    <row r="2719" spans="1:14" hidden="1">
      <c r="A2719">
        <v>514007235</v>
      </c>
      <c r="B2719">
        <v>514013583</v>
      </c>
      <c r="C2719" t="s">
        <v>2144</v>
      </c>
      <c r="D2719" t="s">
        <v>2866</v>
      </c>
      <c r="E2719" t="s">
        <v>7060</v>
      </c>
      <c r="F2719" t="s">
        <v>2770</v>
      </c>
      <c r="I2719" t="b">
        <v>0</v>
      </c>
      <c r="J2719" t="s">
        <v>2010</v>
      </c>
      <c r="K2719" t="s">
        <v>2001</v>
      </c>
      <c r="L2719">
        <v>528</v>
      </c>
      <c r="M2719" s="41">
        <v>9.0000000000000006E-5</v>
      </c>
      <c r="N2719" s="39">
        <v>46148</v>
      </c>
    </row>
    <row r="2720" spans="1:14" hidden="1">
      <c r="A2720">
        <v>514007235</v>
      </c>
      <c r="B2720">
        <v>514007235</v>
      </c>
      <c r="C2720" t="s">
        <v>1998</v>
      </c>
      <c r="D2720" t="s">
        <v>7061</v>
      </c>
      <c r="E2720" t="s">
        <v>7062</v>
      </c>
      <c r="F2720" t="s">
        <v>2299</v>
      </c>
      <c r="I2720" t="b">
        <v>0</v>
      </c>
      <c r="J2720" t="s">
        <v>2010</v>
      </c>
      <c r="K2720" t="s">
        <v>2001</v>
      </c>
      <c r="L2720">
        <v>191</v>
      </c>
      <c r="M2720" s="41">
        <v>9.0000000000000006E-5</v>
      </c>
      <c r="N2720" s="39">
        <v>46148</v>
      </c>
    </row>
    <row r="2721" spans="1:14" hidden="1">
      <c r="A2721">
        <v>514007235</v>
      </c>
      <c r="B2721">
        <v>514007235</v>
      </c>
      <c r="C2721" t="s">
        <v>1998</v>
      </c>
      <c r="D2721" t="s">
        <v>7063</v>
      </c>
      <c r="E2721" t="s">
        <v>7064</v>
      </c>
      <c r="F2721" t="s">
        <v>3165</v>
      </c>
      <c r="I2721" t="b">
        <v>0</v>
      </c>
      <c r="J2721" t="s">
        <v>2010</v>
      </c>
      <c r="K2721" t="s">
        <v>7065</v>
      </c>
      <c r="L2721">
        <v>1630</v>
      </c>
      <c r="M2721" s="41">
        <v>9.0000000000000006E-5</v>
      </c>
      <c r="N2721" s="39">
        <v>46148</v>
      </c>
    </row>
    <row r="2722" spans="1:14" hidden="1">
      <c r="A2722">
        <v>514007235</v>
      </c>
      <c r="B2722">
        <v>514007235</v>
      </c>
      <c r="C2722" t="s">
        <v>1998</v>
      </c>
      <c r="D2722" t="s">
        <v>7066</v>
      </c>
      <c r="E2722" t="s">
        <v>7066</v>
      </c>
      <c r="F2722" t="s">
        <v>6330</v>
      </c>
      <c r="I2722" t="b">
        <v>0</v>
      </c>
      <c r="J2722" t="s">
        <v>2010</v>
      </c>
      <c r="K2722" t="s">
        <v>2001</v>
      </c>
      <c r="L2722">
        <v>298</v>
      </c>
      <c r="M2722" s="41">
        <v>9.0000000000000006E-5</v>
      </c>
      <c r="N2722" s="39">
        <v>46148</v>
      </c>
    </row>
    <row r="2723" spans="1:14" hidden="1">
      <c r="A2723">
        <v>514007235</v>
      </c>
      <c r="B2723">
        <v>514007235</v>
      </c>
      <c r="C2723" t="s">
        <v>1998</v>
      </c>
      <c r="D2723" t="s">
        <v>7067</v>
      </c>
      <c r="E2723" t="s">
        <v>7067</v>
      </c>
      <c r="F2723" t="s">
        <v>6330</v>
      </c>
      <c r="I2723" t="b">
        <v>0</v>
      </c>
      <c r="J2723" t="s">
        <v>2010</v>
      </c>
      <c r="K2723" t="s">
        <v>2001</v>
      </c>
      <c r="L2723">
        <v>297</v>
      </c>
      <c r="M2723" s="41">
        <v>9.0000000000000006E-5</v>
      </c>
      <c r="N2723" s="39">
        <v>46148</v>
      </c>
    </row>
    <row r="2724" spans="1:14" hidden="1">
      <c r="A2724">
        <v>514007235</v>
      </c>
      <c r="B2724">
        <v>514007235</v>
      </c>
      <c r="C2724" t="s">
        <v>1998</v>
      </c>
      <c r="D2724" t="s">
        <v>7068</v>
      </c>
      <c r="E2724" t="s">
        <v>7068</v>
      </c>
      <c r="F2724" t="s">
        <v>888</v>
      </c>
      <c r="I2724" t="b">
        <v>0</v>
      </c>
      <c r="J2724" t="s">
        <v>2000</v>
      </c>
      <c r="K2724" t="s">
        <v>2001</v>
      </c>
      <c r="L2724">
        <v>64</v>
      </c>
      <c r="M2724" s="41">
        <v>9.0000000000000006E-5</v>
      </c>
      <c r="N2724" s="39">
        <v>46148</v>
      </c>
    </row>
    <row r="2725" spans="1:14" hidden="1">
      <c r="A2725">
        <v>514007235</v>
      </c>
      <c r="B2725">
        <v>514007235</v>
      </c>
      <c r="C2725" t="s">
        <v>1998</v>
      </c>
      <c r="D2725" t="s">
        <v>7069</v>
      </c>
      <c r="E2725" t="s">
        <v>7070</v>
      </c>
      <c r="F2725" t="s">
        <v>2929</v>
      </c>
      <c r="I2725" t="b">
        <v>0</v>
      </c>
      <c r="J2725" t="s">
        <v>2010</v>
      </c>
      <c r="K2725" t="s">
        <v>2558</v>
      </c>
      <c r="L2725">
        <v>525</v>
      </c>
      <c r="M2725" s="41">
        <v>9.0000000000000006E-5</v>
      </c>
      <c r="N2725" s="39">
        <v>46148</v>
      </c>
    </row>
    <row r="2726" spans="1:14">
      <c r="A2726">
        <v>514007235</v>
      </c>
      <c r="B2726">
        <v>514007235</v>
      </c>
      <c r="C2726" t="s">
        <v>1998</v>
      </c>
      <c r="D2726" t="s">
        <v>7071</v>
      </c>
      <c r="E2726" t="s">
        <v>7072</v>
      </c>
      <c r="F2726" t="s">
        <v>2929</v>
      </c>
      <c r="G2726" t="s">
        <v>1991</v>
      </c>
      <c r="I2726" t="b">
        <v>1</v>
      </c>
      <c r="J2726" t="s">
        <v>2010</v>
      </c>
      <c r="K2726" t="s">
        <v>2001</v>
      </c>
      <c r="L2726">
        <v>1067</v>
      </c>
      <c r="M2726" s="41">
        <v>9.0000000000000006E-5</v>
      </c>
      <c r="N2726" s="39">
        <v>46148</v>
      </c>
    </row>
    <row r="2727" spans="1:14" hidden="1">
      <c r="A2727">
        <v>514007235</v>
      </c>
      <c r="B2727">
        <v>514007235</v>
      </c>
      <c r="C2727" t="s">
        <v>1998</v>
      </c>
      <c r="D2727" t="s">
        <v>7073</v>
      </c>
      <c r="E2727" t="s">
        <v>7074</v>
      </c>
      <c r="F2727" t="s">
        <v>1531</v>
      </c>
      <c r="I2727" t="b">
        <v>0</v>
      </c>
      <c r="J2727" t="s">
        <v>2010</v>
      </c>
      <c r="K2727" t="s">
        <v>2001</v>
      </c>
      <c r="L2727">
        <v>506</v>
      </c>
      <c r="M2727" s="41">
        <v>9.0000000000000006E-5</v>
      </c>
      <c r="N2727" s="39">
        <v>46148</v>
      </c>
    </row>
    <row r="2728" spans="1:14" hidden="1">
      <c r="A2728">
        <v>514007235</v>
      </c>
      <c r="B2728">
        <v>514007235</v>
      </c>
      <c r="C2728" t="s">
        <v>1998</v>
      </c>
      <c r="D2728" t="s">
        <v>7075</v>
      </c>
      <c r="E2728" t="s">
        <v>7076</v>
      </c>
      <c r="F2728" t="s">
        <v>2670</v>
      </c>
      <c r="I2728" t="b">
        <v>0</v>
      </c>
      <c r="J2728" t="s">
        <v>2010</v>
      </c>
      <c r="K2728" t="s">
        <v>2001</v>
      </c>
      <c r="L2728">
        <v>215</v>
      </c>
      <c r="M2728" s="41">
        <v>9.0000000000000006E-5</v>
      </c>
      <c r="N2728" s="39">
        <v>46148</v>
      </c>
    </row>
    <row r="2729" spans="1:14" hidden="1">
      <c r="A2729">
        <v>514007235</v>
      </c>
      <c r="B2729">
        <v>514015912</v>
      </c>
      <c r="C2729" t="s">
        <v>2062</v>
      </c>
      <c r="D2729" t="s">
        <v>6754</v>
      </c>
      <c r="E2729" t="s">
        <v>7077</v>
      </c>
      <c r="F2729" t="s">
        <v>1500</v>
      </c>
      <c r="I2729" t="b">
        <v>0</v>
      </c>
      <c r="J2729" t="s">
        <v>2010</v>
      </c>
      <c r="K2729" t="s">
        <v>2001</v>
      </c>
      <c r="L2729">
        <v>298</v>
      </c>
      <c r="M2729" s="41">
        <v>9.0000000000000006E-5</v>
      </c>
      <c r="N2729" s="39">
        <v>46148</v>
      </c>
    </row>
    <row r="2730" spans="1:14" hidden="1">
      <c r="A2730">
        <v>514007235</v>
      </c>
      <c r="B2730">
        <v>514007235</v>
      </c>
      <c r="C2730" t="s">
        <v>1998</v>
      </c>
      <c r="D2730" t="s">
        <v>7078</v>
      </c>
      <c r="E2730" t="s">
        <v>7079</v>
      </c>
      <c r="F2730" t="s">
        <v>2554</v>
      </c>
      <c r="I2730" t="b">
        <v>0</v>
      </c>
      <c r="J2730" t="s">
        <v>2010</v>
      </c>
      <c r="K2730" t="s">
        <v>2001</v>
      </c>
      <c r="L2730">
        <v>333</v>
      </c>
      <c r="M2730" s="41">
        <v>9.0000000000000006E-5</v>
      </c>
      <c r="N2730" s="39">
        <v>46148</v>
      </c>
    </row>
    <row r="2731" spans="1:14" hidden="1">
      <c r="A2731">
        <v>514007235</v>
      </c>
      <c r="B2731">
        <v>514007235</v>
      </c>
      <c r="C2731" t="s">
        <v>1998</v>
      </c>
      <c r="D2731" t="s">
        <v>7080</v>
      </c>
      <c r="E2731" t="s">
        <v>7081</v>
      </c>
      <c r="F2731" t="s">
        <v>1510</v>
      </c>
      <c r="I2731" t="b">
        <v>0</v>
      </c>
      <c r="J2731" t="s">
        <v>2010</v>
      </c>
      <c r="K2731" t="s">
        <v>2001</v>
      </c>
      <c r="L2731">
        <v>149</v>
      </c>
      <c r="M2731" s="41">
        <v>9.0000000000000006E-5</v>
      </c>
      <c r="N2731" s="39">
        <v>46148</v>
      </c>
    </row>
    <row r="2732" spans="1:14">
      <c r="A2732">
        <v>514007235</v>
      </c>
      <c r="B2732">
        <v>514007235</v>
      </c>
      <c r="C2732" t="s">
        <v>1998</v>
      </c>
      <c r="D2732" t="s">
        <v>7082</v>
      </c>
      <c r="E2732" s="41" t="s">
        <v>7083</v>
      </c>
      <c r="F2732" t="s">
        <v>2554</v>
      </c>
      <c r="G2732" t="s">
        <v>1991</v>
      </c>
      <c r="I2732" t="b">
        <v>1</v>
      </c>
      <c r="J2732" t="s">
        <v>2010</v>
      </c>
      <c r="K2732" t="s">
        <v>2001</v>
      </c>
      <c r="L2732">
        <v>282</v>
      </c>
      <c r="M2732" s="41">
        <v>9.0000000000000006E-5</v>
      </c>
      <c r="N2732" s="39">
        <v>46148</v>
      </c>
    </row>
    <row r="2733" spans="1:14" hidden="1">
      <c r="A2733">
        <v>514007235</v>
      </c>
      <c r="B2733">
        <v>514007235</v>
      </c>
      <c r="C2733" t="s">
        <v>1998</v>
      </c>
      <c r="D2733" t="s">
        <v>7084</v>
      </c>
      <c r="E2733" t="s">
        <v>7085</v>
      </c>
      <c r="F2733" t="s">
        <v>1510</v>
      </c>
      <c r="I2733" t="b">
        <v>0</v>
      </c>
      <c r="J2733" t="s">
        <v>2010</v>
      </c>
      <c r="K2733" t="s">
        <v>2001</v>
      </c>
      <c r="L2733">
        <v>101</v>
      </c>
      <c r="M2733" s="41">
        <v>9.0000000000000006E-5</v>
      </c>
      <c r="N2733" s="39">
        <v>46148</v>
      </c>
    </row>
    <row r="2734" spans="1:14" hidden="1">
      <c r="A2734">
        <v>514007235</v>
      </c>
      <c r="B2734">
        <v>514007235</v>
      </c>
      <c r="C2734" t="s">
        <v>1998</v>
      </c>
      <c r="D2734" t="s">
        <v>7086</v>
      </c>
      <c r="E2734" t="s">
        <v>7087</v>
      </c>
      <c r="F2734" t="s">
        <v>1510</v>
      </c>
      <c r="I2734" t="b">
        <v>0</v>
      </c>
      <c r="J2734" t="s">
        <v>2010</v>
      </c>
      <c r="K2734" t="s">
        <v>2001</v>
      </c>
      <c r="L2734">
        <v>208</v>
      </c>
      <c r="M2734" s="41">
        <v>9.0000000000000006E-5</v>
      </c>
      <c r="N2734" s="39">
        <v>46148</v>
      </c>
    </row>
    <row r="2735" spans="1:14" hidden="1">
      <c r="A2735">
        <v>514007235</v>
      </c>
      <c r="B2735">
        <v>514007235</v>
      </c>
      <c r="C2735" t="s">
        <v>1998</v>
      </c>
      <c r="D2735" t="s">
        <v>7088</v>
      </c>
      <c r="E2735" t="s">
        <v>7089</v>
      </c>
      <c r="F2735" t="s">
        <v>1510</v>
      </c>
      <c r="I2735" t="b">
        <v>0</v>
      </c>
      <c r="J2735" t="s">
        <v>2010</v>
      </c>
      <c r="K2735" t="s">
        <v>2001</v>
      </c>
      <c r="L2735">
        <v>246</v>
      </c>
      <c r="M2735" s="41">
        <v>9.0000000000000006E-5</v>
      </c>
      <c r="N2735" s="39">
        <v>46148</v>
      </c>
    </row>
    <row r="2736" spans="1:14" hidden="1">
      <c r="A2736">
        <v>514007235</v>
      </c>
      <c r="B2736">
        <v>514007235</v>
      </c>
      <c r="C2736" t="s">
        <v>1998</v>
      </c>
      <c r="D2736" t="s">
        <v>7090</v>
      </c>
      <c r="E2736" t="s">
        <v>7091</v>
      </c>
      <c r="F2736" t="s">
        <v>1531</v>
      </c>
      <c r="I2736" t="b">
        <v>0</v>
      </c>
      <c r="J2736" t="s">
        <v>2010</v>
      </c>
      <c r="K2736" t="s">
        <v>2001</v>
      </c>
      <c r="L2736">
        <v>115</v>
      </c>
      <c r="M2736" s="41">
        <v>9.0000000000000006E-5</v>
      </c>
      <c r="N2736" s="39">
        <v>46148</v>
      </c>
    </row>
    <row r="2737" spans="1:14">
      <c r="A2737">
        <v>514007235</v>
      </c>
      <c r="B2737">
        <v>514007235</v>
      </c>
      <c r="C2737" t="s">
        <v>1998</v>
      </c>
      <c r="D2737" t="s">
        <v>204</v>
      </c>
      <c r="E2737" t="s">
        <v>206</v>
      </c>
      <c r="F2737" t="s">
        <v>5681</v>
      </c>
      <c r="G2737" t="s">
        <v>1991</v>
      </c>
      <c r="I2737" t="b">
        <v>1</v>
      </c>
      <c r="J2737" t="s">
        <v>2010</v>
      </c>
      <c r="K2737" t="s">
        <v>2001</v>
      </c>
      <c r="L2737">
        <v>501</v>
      </c>
      <c r="M2737" s="41">
        <v>9.0000000000000006E-5</v>
      </c>
      <c r="N2737" s="39">
        <v>46148</v>
      </c>
    </row>
    <row r="2738" spans="1:14" hidden="1">
      <c r="A2738">
        <v>514007235</v>
      </c>
      <c r="B2738">
        <v>514015912</v>
      </c>
      <c r="C2738" t="s">
        <v>2062</v>
      </c>
      <c r="D2738" t="s">
        <v>7092</v>
      </c>
      <c r="E2738" t="s">
        <v>7093</v>
      </c>
      <c r="F2738" t="s">
        <v>7094</v>
      </c>
      <c r="I2738" t="b">
        <v>1</v>
      </c>
      <c r="J2738" t="s">
        <v>2010</v>
      </c>
      <c r="K2738" t="s">
        <v>2001</v>
      </c>
      <c r="L2738">
        <v>9</v>
      </c>
      <c r="M2738" s="41">
        <v>9.0000000000000006E-5</v>
      </c>
      <c r="N2738" s="39">
        <v>46148</v>
      </c>
    </row>
    <row r="2739" spans="1:14" hidden="1">
      <c r="A2739">
        <v>514007235</v>
      </c>
      <c r="B2739">
        <v>514015912</v>
      </c>
      <c r="C2739" t="s">
        <v>2062</v>
      </c>
      <c r="D2739" t="s">
        <v>1556</v>
      </c>
      <c r="E2739" t="s">
        <v>7095</v>
      </c>
      <c r="F2739" t="s">
        <v>7094</v>
      </c>
      <c r="I2739" t="b">
        <v>1</v>
      </c>
      <c r="J2739" t="s">
        <v>2010</v>
      </c>
      <c r="K2739" t="s">
        <v>2001</v>
      </c>
      <c r="L2739">
        <v>9</v>
      </c>
      <c r="M2739" s="41">
        <v>9.0000000000000006E-5</v>
      </c>
      <c r="N2739" s="39">
        <v>46148</v>
      </c>
    </row>
    <row r="2740" spans="1:14" hidden="1">
      <c r="A2740">
        <v>514007235</v>
      </c>
      <c r="B2740">
        <v>514007235</v>
      </c>
      <c r="C2740" t="s">
        <v>1998</v>
      </c>
      <c r="D2740" t="s">
        <v>7096</v>
      </c>
      <c r="E2740" t="s">
        <v>7097</v>
      </c>
      <c r="F2740" t="s">
        <v>2770</v>
      </c>
      <c r="I2740" t="b">
        <v>0</v>
      </c>
      <c r="J2740" t="s">
        <v>2010</v>
      </c>
      <c r="K2740" t="s">
        <v>2001</v>
      </c>
      <c r="L2740">
        <v>240</v>
      </c>
      <c r="M2740" s="41">
        <v>9.0000000000000006E-5</v>
      </c>
      <c r="N2740" s="39">
        <v>46148</v>
      </c>
    </row>
    <row r="2741" spans="1:14" hidden="1">
      <c r="A2741">
        <v>514007235</v>
      </c>
      <c r="B2741">
        <v>514007235</v>
      </c>
      <c r="C2741" t="s">
        <v>1998</v>
      </c>
      <c r="D2741" t="s">
        <v>7098</v>
      </c>
      <c r="E2741" t="s">
        <v>7099</v>
      </c>
      <c r="F2741" t="s">
        <v>2770</v>
      </c>
      <c r="I2741" t="b">
        <v>0</v>
      </c>
      <c r="J2741" t="s">
        <v>2010</v>
      </c>
      <c r="K2741" t="s">
        <v>2001</v>
      </c>
      <c r="L2741">
        <v>235</v>
      </c>
      <c r="M2741" s="41">
        <v>9.0000000000000006E-5</v>
      </c>
      <c r="N2741" s="39">
        <v>46148</v>
      </c>
    </row>
    <row r="2742" spans="1:14">
      <c r="A2742">
        <v>514007235</v>
      </c>
      <c r="B2742">
        <v>514007235</v>
      </c>
      <c r="C2742" t="s">
        <v>1998</v>
      </c>
      <c r="D2742" t="s">
        <v>7100</v>
      </c>
      <c r="E2742" t="s">
        <v>7101</v>
      </c>
      <c r="F2742" t="s">
        <v>2589</v>
      </c>
      <c r="G2742" t="s">
        <v>1991</v>
      </c>
      <c r="I2742" t="b">
        <v>1</v>
      </c>
      <c r="J2742" t="s">
        <v>2010</v>
      </c>
      <c r="K2742" t="s">
        <v>2001</v>
      </c>
      <c r="L2742">
        <v>297</v>
      </c>
      <c r="M2742" s="41">
        <v>9.0000000000000006E-5</v>
      </c>
      <c r="N2742" s="39">
        <v>46148</v>
      </c>
    </row>
    <row r="2743" spans="1:14">
      <c r="A2743">
        <v>514007235</v>
      </c>
      <c r="B2743">
        <v>514007235</v>
      </c>
      <c r="C2743" t="s">
        <v>1998</v>
      </c>
      <c r="D2743" t="s">
        <v>7102</v>
      </c>
      <c r="E2743" t="s">
        <v>7103</v>
      </c>
      <c r="F2743" t="s">
        <v>2589</v>
      </c>
      <c r="G2743" t="s">
        <v>1991</v>
      </c>
      <c r="I2743" t="b">
        <v>1</v>
      </c>
      <c r="J2743" t="s">
        <v>2010</v>
      </c>
      <c r="K2743" t="s">
        <v>2001</v>
      </c>
      <c r="L2743">
        <v>191</v>
      </c>
      <c r="M2743" s="41">
        <v>9.0000000000000006E-5</v>
      </c>
      <c r="N2743" s="39">
        <v>46148</v>
      </c>
    </row>
    <row r="2744" spans="1:14">
      <c r="A2744">
        <v>514007235</v>
      </c>
      <c r="B2744">
        <v>514007235</v>
      </c>
      <c r="C2744" t="s">
        <v>1998</v>
      </c>
      <c r="D2744" t="s">
        <v>7104</v>
      </c>
      <c r="E2744" t="s">
        <v>7105</v>
      </c>
      <c r="F2744" t="s">
        <v>2859</v>
      </c>
      <c r="G2744" t="s">
        <v>1991</v>
      </c>
      <c r="I2744" t="b">
        <v>1</v>
      </c>
      <c r="J2744" t="s">
        <v>2010</v>
      </c>
      <c r="K2744" t="s">
        <v>2001</v>
      </c>
      <c r="L2744">
        <v>440</v>
      </c>
      <c r="M2744" s="41">
        <v>9.0000000000000006E-5</v>
      </c>
      <c r="N2744" s="39">
        <v>46148</v>
      </c>
    </row>
    <row r="2745" spans="1:14">
      <c r="A2745">
        <v>514007235</v>
      </c>
      <c r="B2745">
        <v>514007235</v>
      </c>
      <c r="C2745" t="s">
        <v>1998</v>
      </c>
      <c r="D2745" t="s">
        <v>7106</v>
      </c>
      <c r="E2745" t="s">
        <v>7107</v>
      </c>
      <c r="F2745" t="s">
        <v>2589</v>
      </c>
      <c r="G2745" t="s">
        <v>1991</v>
      </c>
      <c r="I2745" t="b">
        <v>1</v>
      </c>
      <c r="J2745" t="s">
        <v>2010</v>
      </c>
      <c r="K2745" t="s">
        <v>2001</v>
      </c>
      <c r="L2745">
        <v>90</v>
      </c>
      <c r="M2745" s="41">
        <v>9.0000000000000006E-5</v>
      </c>
      <c r="N2745" s="39">
        <v>46148</v>
      </c>
    </row>
    <row r="2746" spans="1:14">
      <c r="A2746">
        <v>514007235</v>
      </c>
      <c r="B2746">
        <v>514007235</v>
      </c>
      <c r="C2746" t="s">
        <v>1998</v>
      </c>
      <c r="D2746" t="s">
        <v>7108</v>
      </c>
      <c r="E2746" t="s">
        <v>7109</v>
      </c>
      <c r="F2746" t="s">
        <v>2859</v>
      </c>
      <c r="G2746" t="s">
        <v>1991</v>
      </c>
      <c r="I2746" t="b">
        <v>1</v>
      </c>
      <c r="J2746" t="s">
        <v>2010</v>
      </c>
      <c r="K2746" t="s">
        <v>2001</v>
      </c>
      <c r="L2746">
        <v>528</v>
      </c>
      <c r="M2746" s="41">
        <v>9.0000000000000006E-5</v>
      </c>
      <c r="N2746" s="39">
        <v>46148</v>
      </c>
    </row>
    <row r="2747" spans="1:14" hidden="1">
      <c r="A2747">
        <v>514007235</v>
      </c>
      <c r="B2747">
        <v>514029578</v>
      </c>
      <c r="C2747" t="s">
        <v>2037</v>
      </c>
      <c r="D2747" t="s">
        <v>2251</v>
      </c>
      <c r="E2747" t="s">
        <v>7110</v>
      </c>
      <c r="F2747" t="s">
        <v>1510</v>
      </c>
      <c r="I2747" t="b">
        <v>0</v>
      </c>
      <c r="J2747" t="s">
        <v>2010</v>
      </c>
      <c r="K2747" t="s">
        <v>2001</v>
      </c>
      <c r="L2747">
        <v>143</v>
      </c>
      <c r="M2747" s="41">
        <v>9.0000000000000006E-5</v>
      </c>
      <c r="N2747" s="39">
        <v>46148</v>
      </c>
    </row>
    <row r="2748" spans="1:14" hidden="1">
      <c r="A2748">
        <v>514007235</v>
      </c>
      <c r="B2748">
        <v>514029578</v>
      </c>
      <c r="C2748" t="s">
        <v>2037</v>
      </c>
      <c r="D2748" t="s">
        <v>6754</v>
      </c>
      <c r="E2748" t="s">
        <v>7077</v>
      </c>
      <c r="F2748" t="s">
        <v>1500</v>
      </c>
      <c r="I2748" t="b">
        <v>0</v>
      </c>
      <c r="J2748" t="s">
        <v>2010</v>
      </c>
      <c r="K2748" t="s">
        <v>2001</v>
      </c>
      <c r="L2748">
        <v>293</v>
      </c>
      <c r="M2748" s="41">
        <v>9.0000000000000006E-5</v>
      </c>
      <c r="N2748" s="39">
        <v>46148</v>
      </c>
    </row>
    <row r="2749" spans="1:14" hidden="1">
      <c r="A2749">
        <v>514007235</v>
      </c>
      <c r="B2749">
        <v>514015912</v>
      </c>
      <c r="C2749" t="s">
        <v>2062</v>
      </c>
      <c r="D2749" t="s">
        <v>7111</v>
      </c>
      <c r="E2749" t="s">
        <v>7112</v>
      </c>
      <c r="F2749" t="s">
        <v>1483</v>
      </c>
      <c r="I2749" t="b">
        <v>0</v>
      </c>
      <c r="J2749" t="s">
        <v>2010</v>
      </c>
      <c r="K2749" t="s">
        <v>2001</v>
      </c>
      <c r="L2749">
        <v>625</v>
      </c>
      <c r="M2749" s="41">
        <v>9.0000000000000006E-5</v>
      </c>
      <c r="N2749" s="39">
        <v>46148</v>
      </c>
    </row>
    <row r="2750" spans="1:14">
      <c r="A2750">
        <v>514007235</v>
      </c>
      <c r="B2750">
        <v>514007235</v>
      </c>
      <c r="C2750" t="s">
        <v>1998</v>
      </c>
      <c r="D2750" t="s">
        <v>7113</v>
      </c>
      <c r="E2750" t="s">
        <v>7114</v>
      </c>
      <c r="F2750" t="s">
        <v>2914</v>
      </c>
      <c r="G2750" t="s">
        <v>1991</v>
      </c>
      <c r="I2750" t="b">
        <v>1</v>
      </c>
      <c r="J2750" t="s">
        <v>2010</v>
      </c>
      <c r="K2750" t="s">
        <v>2001</v>
      </c>
      <c r="L2750">
        <v>510</v>
      </c>
      <c r="M2750" s="41">
        <v>9.0000000000000006E-5</v>
      </c>
      <c r="N2750" s="39">
        <v>46148</v>
      </c>
    </row>
    <row r="2751" spans="1:14">
      <c r="A2751">
        <v>514007235</v>
      </c>
      <c r="B2751">
        <v>514007235</v>
      </c>
      <c r="C2751" t="s">
        <v>1998</v>
      </c>
      <c r="D2751" t="s">
        <v>7115</v>
      </c>
      <c r="E2751" t="s">
        <v>7116</v>
      </c>
      <c r="F2751" t="s">
        <v>2914</v>
      </c>
      <c r="G2751" t="s">
        <v>1991</v>
      </c>
      <c r="I2751" t="b">
        <v>1</v>
      </c>
      <c r="J2751" t="s">
        <v>2010</v>
      </c>
      <c r="K2751" t="s">
        <v>2001</v>
      </c>
      <c r="L2751">
        <v>436</v>
      </c>
      <c r="M2751" s="41">
        <v>8.0000000000000007E-5</v>
      </c>
      <c r="N2751" s="39">
        <v>46148</v>
      </c>
    </row>
    <row r="2752" spans="1:14">
      <c r="A2752">
        <v>514007235</v>
      </c>
      <c r="B2752">
        <v>514007235</v>
      </c>
      <c r="C2752" t="s">
        <v>1998</v>
      </c>
      <c r="D2752" t="s">
        <v>7117</v>
      </c>
      <c r="E2752" t="s">
        <v>7118</v>
      </c>
      <c r="F2752" t="s">
        <v>2914</v>
      </c>
      <c r="G2752" t="s">
        <v>1991</v>
      </c>
      <c r="I2752" t="b">
        <v>1</v>
      </c>
      <c r="J2752" t="s">
        <v>2010</v>
      </c>
      <c r="K2752" t="s">
        <v>2001</v>
      </c>
      <c r="L2752">
        <v>360</v>
      </c>
      <c r="M2752" s="41">
        <v>8.0000000000000007E-5</v>
      </c>
      <c r="N2752" s="39">
        <v>46148</v>
      </c>
    </row>
    <row r="2753" spans="1:14">
      <c r="A2753">
        <v>514007235</v>
      </c>
      <c r="B2753">
        <v>514007235</v>
      </c>
      <c r="C2753" t="s">
        <v>1998</v>
      </c>
      <c r="D2753" t="s">
        <v>7119</v>
      </c>
      <c r="E2753" t="s">
        <v>7120</v>
      </c>
      <c r="F2753" t="s">
        <v>2914</v>
      </c>
      <c r="G2753" t="s">
        <v>1991</v>
      </c>
      <c r="I2753" t="b">
        <v>1</v>
      </c>
      <c r="J2753" t="s">
        <v>2010</v>
      </c>
      <c r="K2753" t="s">
        <v>2001</v>
      </c>
      <c r="L2753">
        <v>270</v>
      </c>
      <c r="M2753" s="41">
        <v>8.0000000000000007E-5</v>
      </c>
      <c r="N2753" s="39">
        <v>46148</v>
      </c>
    </row>
    <row r="2754" spans="1:14">
      <c r="A2754">
        <v>514007235</v>
      </c>
      <c r="B2754">
        <v>514007235</v>
      </c>
      <c r="C2754" t="s">
        <v>1998</v>
      </c>
      <c r="D2754" t="s">
        <v>7121</v>
      </c>
      <c r="E2754" t="s">
        <v>7122</v>
      </c>
      <c r="F2754" t="s">
        <v>2914</v>
      </c>
      <c r="G2754" t="s">
        <v>1991</v>
      </c>
      <c r="I2754" t="b">
        <v>1</v>
      </c>
      <c r="J2754" t="s">
        <v>2010</v>
      </c>
      <c r="K2754" t="s">
        <v>2001</v>
      </c>
      <c r="L2754">
        <v>247</v>
      </c>
      <c r="M2754" s="41">
        <v>8.0000000000000007E-5</v>
      </c>
      <c r="N2754" s="39">
        <v>46148</v>
      </c>
    </row>
    <row r="2755" spans="1:14" hidden="1">
      <c r="A2755">
        <v>514007235</v>
      </c>
      <c r="B2755">
        <v>514029578</v>
      </c>
      <c r="C2755" t="s">
        <v>2037</v>
      </c>
      <c r="D2755" t="s">
        <v>1885</v>
      </c>
      <c r="E2755" t="s">
        <v>7123</v>
      </c>
      <c r="F2755" t="s">
        <v>1488</v>
      </c>
      <c r="I2755" t="b">
        <v>1</v>
      </c>
      <c r="J2755" t="s">
        <v>2010</v>
      </c>
      <c r="K2755" t="s">
        <v>2001</v>
      </c>
      <c r="L2755">
        <v>369</v>
      </c>
      <c r="M2755" s="41">
        <v>8.0000000000000007E-5</v>
      </c>
      <c r="N2755" s="39">
        <v>46148</v>
      </c>
    </row>
    <row r="2756" spans="1:14" hidden="1">
      <c r="A2756">
        <v>514007235</v>
      </c>
      <c r="B2756">
        <v>514015912</v>
      </c>
      <c r="C2756" t="s">
        <v>2062</v>
      </c>
      <c r="D2756" t="s">
        <v>2389</v>
      </c>
      <c r="E2756" t="s">
        <v>7124</v>
      </c>
      <c r="F2756" t="s">
        <v>2155</v>
      </c>
      <c r="I2756" t="b">
        <v>0</v>
      </c>
      <c r="J2756" t="s">
        <v>2010</v>
      </c>
      <c r="K2756" t="s">
        <v>2001</v>
      </c>
      <c r="L2756">
        <v>1163</v>
      </c>
      <c r="M2756" s="41">
        <v>8.0000000000000007E-5</v>
      </c>
      <c r="N2756" s="39">
        <v>46148</v>
      </c>
    </row>
    <row r="2757" spans="1:14" hidden="1">
      <c r="A2757">
        <v>514007235</v>
      </c>
      <c r="B2757">
        <v>514015912</v>
      </c>
      <c r="C2757" t="s">
        <v>2062</v>
      </c>
      <c r="D2757" t="s">
        <v>2190</v>
      </c>
      <c r="E2757" t="s">
        <v>7125</v>
      </c>
      <c r="F2757" t="s">
        <v>2155</v>
      </c>
      <c r="I2757" t="b">
        <v>0</v>
      </c>
      <c r="J2757" t="s">
        <v>2010</v>
      </c>
      <c r="K2757" t="s">
        <v>2001</v>
      </c>
      <c r="L2757">
        <v>1202</v>
      </c>
      <c r="M2757" s="41">
        <v>8.0000000000000007E-5</v>
      </c>
      <c r="N2757" s="39">
        <v>46148</v>
      </c>
    </row>
    <row r="2758" spans="1:14" hidden="1">
      <c r="A2758">
        <v>514007235</v>
      </c>
      <c r="B2758">
        <v>514015912</v>
      </c>
      <c r="C2758" t="s">
        <v>2062</v>
      </c>
      <c r="D2758" t="s">
        <v>7126</v>
      </c>
      <c r="E2758" t="s">
        <v>7127</v>
      </c>
      <c r="F2758" t="s">
        <v>2041</v>
      </c>
      <c r="I2758" t="b">
        <v>1</v>
      </c>
      <c r="J2758" t="s">
        <v>2010</v>
      </c>
      <c r="K2758" t="s">
        <v>2001</v>
      </c>
      <c r="L2758">
        <v>41</v>
      </c>
      <c r="M2758" s="41">
        <v>8.0000000000000007E-5</v>
      </c>
      <c r="N2758" s="39">
        <v>46148</v>
      </c>
    </row>
    <row r="2759" spans="1:14" hidden="1">
      <c r="A2759">
        <v>514007235</v>
      </c>
      <c r="B2759">
        <v>514015912</v>
      </c>
      <c r="C2759" t="s">
        <v>2062</v>
      </c>
      <c r="D2759" t="s">
        <v>7128</v>
      </c>
      <c r="E2759" t="s">
        <v>7129</v>
      </c>
      <c r="F2759" t="s">
        <v>2041</v>
      </c>
      <c r="I2759" t="b">
        <v>1</v>
      </c>
      <c r="J2759" t="s">
        <v>2010</v>
      </c>
      <c r="K2759" t="s">
        <v>2001</v>
      </c>
      <c r="L2759">
        <v>93</v>
      </c>
      <c r="M2759" s="41">
        <v>8.0000000000000007E-5</v>
      </c>
      <c r="N2759" s="39">
        <v>46148</v>
      </c>
    </row>
    <row r="2760" spans="1:14">
      <c r="A2760">
        <v>514007235</v>
      </c>
      <c r="B2760">
        <v>514007235</v>
      </c>
      <c r="C2760" t="s">
        <v>1998</v>
      </c>
      <c r="D2760" t="s">
        <v>7130</v>
      </c>
      <c r="E2760" t="s">
        <v>7131</v>
      </c>
      <c r="F2760" t="s">
        <v>3001</v>
      </c>
      <c r="G2760" t="s">
        <v>1991</v>
      </c>
      <c r="I2760" t="b">
        <v>1</v>
      </c>
      <c r="J2760" t="s">
        <v>2010</v>
      </c>
      <c r="K2760" t="s">
        <v>2001</v>
      </c>
      <c r="L2760">
        <v>305</v>
      </c>
      <c r="M2760" s="41">
        <v>8.0000000000000007E-5</v>
      </c>
      <c r="N2760" s="39">
        <v>46148</v>
      </c>
    </row>
    <row r="2761" spans="1:14">
      <c r="A2761">
        <v>514007235</v>
      </c>
      <c r="B2761">
        <v>514007235</v>
      </c>
      <c r="C2761" t="s">
        <v>1998</v>
      </c>
      <c r="D2761" t="s">
        <v>7132</v>
      </c>
      <c r="E2761" t="s">
        <v>7133</v>
      </c>
      <c r="F2761" t="s">
        <v>3001</v>
      </c>
      <c r="G2761" t="s">
        <v>1991</v>
      </c>
      <c r="I2761" t="b">
        <v>1</v>
      </c>
      <c r="J2761" t="s">
        <v>2010</v>
      </c>
      <c r="K2761" t="s">
        <v>2001</v>
      </c>
      <c r="L2761">
        <v>335</v>
      </c>
      <c r="M2761" s="41">
        <v>8.0000000000000007E-5</v>
      </c>
      <c r="N2761" s="39">
        <v>46148</v>
      </c>
    </row>
    <row r="2762" spans="1:14">
      <c r="A2762">
        <v>514007235</v>
      </c>
      <c r="B2762">
        <v>514007235</v>
      </c>
      <c r="C2762" t="s">
        <v>1998</v>
      </c>
      <c r="D2762" t="s">
        <v>7134</v>
      </c>
      <c r="E2762" t="s">
        <v>7135</v>
      </c>
      <c r="F2762" t="s">
        <v>3001</v>
      </c>
      <c r="G2762" t="s">
        <v>1991</v>
      </c>
      <c r="I2762" t="b">
        <v>1</v>
      </c>
      <c r="J2762" t="s">
        <v>2010</v>
      </c>
      <c r="K2762" t="s">
        <v>2001</v>
      </c>
      <c r="L2762">
        <v>261</v>
      </c>
      <c r="M2762" s="41">
        <v>8.0000000000000007E-5</v>
      </c>
      <c r="N2762" s="39">
        <v>46148</v>
      </c>
    </row>
    <row r="2763" spans="1:14">
      <c r="A2763">
        <v>514007235</v>
      </c>
      <c r="B2763">
        <v>514007235</v>
      </c>
      <c r="C2763" t="s">
        <v>1998</v>
      </c>
      <c r="D2763" t="s">
        <v>7136</v>
      </c>
      <c r="E2763" t="s">
        <v>7137</v>
      </c>
      <c r="F2763" t="s">
        <v>3001</v>
      </c>
      <c r="G2763" t="s">
        <v>1991</v>
      </c>
      <c r="I2763" t="b">
        <v>1</v>
      </c>
      <c r="J2763" t="s">
        <v>2010</v>
      </c>
      <c r="K2763" t="s">
        <v>2001</v>
      </c>
      <c r="L2763">
        <v>289</v>
      </c>
      <c r="M2763" s="41">
        <v>8.0000000000000007E-5</v>
      </c>
      <c r="N2763" s="39">
        <v>46148</v>
      </c>
    </row>
    <row r="2764" spans="1:14">
      <c r="A2764">
        <v>514007235</v>
      </c>
      <c r="B2764">
        <v>514007235</v>
      </c>
      <c r="C2764" t="s">
        <v>1998</v>
      </c>
      <c r="D2764" t="s">
        <v>7138</v>
      </c>
      <c r="E2764" t="s">
        <v>7139</v>
      </c>
      <c r="F2764" t="s">
        <v>2859</v>
      </c>
      <c r="G2764" t="s">
        <v>1991</v>
      </c>
      <c r="I2764" t="b">
        <v>1</v>
      </c>
      <c r="J2764" t="s">
        <v>2010</v>
      </c>
      <c r="K2764" t="s">
        <v>2001</v>
      </c>
      <c r="L2764">
        <v>460</v>
      </c>
      <c r="M2764" s="41">
        <v>8.0000000000000007E-5</v>
      </c>
      <c r="N2764" s="39">
        <v>46148</v>
      </c>
    </row>
    <row r="2765" spans="1:14">
      <c r="A2765">
        <v>514007235</v>
      </c>
      <c r="B2765">
        <v>514007235</v>
      </c>
      <c r="C2765" t="s">
        <v>1998</v>
      </c>
      <c r="D2765" t="s">
        <v>7140</v>
      </c>
      <c r="E2765" s="41" t="s">
        <v>7141</v>
      </c>
      <c r="F2765" t="s">
        <v>2589</v>
      </c>
      <c r="G2765" t="s">
        <v>1991</v>
      </c>
      <c r="I2765" t="b">
        <v>1</v>
      </c>
      <c r="J2765" t="s">
        <v>2010</v>
      </c>
      <c r="K2765" t="s">
        <v>2001</v>
      </c>
      <c r="L2765">
        <v>292</v>
      </c>
      <c r="M2765" s="41">
        <v>8.0000000000000007E-5</v>
      </c>
      <c r="N2765" s="39">
        <v>46148</v>
      </c>
    </row>
    <row r="2766" spans="1:14">
      <c r="A2766">
        <v>514007235</v>
      </c>
      <c r="B2766">
        <v>514007235</v>
      </c>
      <c r="C2766" t="s">
        <v>1998</v>
      </c>
      <c r="D2766" t="s">
        <v>7142</v>
      </c>
      <c r="E2766" t="s">
        <v>7143</v>
      </c>
      <c r="F2766" t="s">
        <v>2589</v>
      </c>
      <c r="G2766" t="s">
        <v>1991</v>
      </c>
      <c r="I2766" t="b">
        <v>1</v>
      </c>
      <c r="J2766" t="s">
        <v>2010</v>
      </c>
      <c r="K2766" t="s">
        <v>2001</v>
      </c>
      <c r="L2766">
        <v>494</v>
      </c>
      <c r="M2766" s="41">
        <v>8.0000000000000007E-5</v>
      </c>
      <c r="N2766" s="39">
        <v>46148</v>
      </c>
    </row>
    <row r="2767" spans="1:14">
      <c r="A2767">
        <v>514007235</v>
      </c>
      <c r="B2767">
        <v>514007235</v>
      </c>
      <c r="C2767" t="s">
        <v>1998</v>
      </c>
      <c r="D2767" t="s">
        <v>7144</v>
      </c>
      <c r="E2767" t="s">
        <v>7145</v>
      </c>
      <c r="F2767" t="s">
        <v>2589</v>
      </c>
      <c r="G2767" t="s">
        <v>1991</v>
      </c>
      <c r="I2767" t="b">
        <v>1</v>
      </c>
      <c r="J2767" t="s">
        <v>2010</v>
      </c>
      <c r="K2767" t="s">
        <v>2001</v>
      </c>
      <c r="L2767">
        <v>293</v>
      </c>
      <c r="M2767" s="41">
        <v>8.0000000000000007E-5</v>
      </c>
      <c r="N2767" s="39">
        <v>46148</v>
      </c>
    </row>
    <row r="2768" spans="1:14">
      <c r="A2768">
        <v>514007235</v>
      </c>
      <c r="B2768">
        <v>514007235</v>
      </c>
      <c r="C2768" t="s">
        <v>1998</v>
      </c>
      <c r="D2768" t="s">
        <v>7146</v>
      </c>
      <c r="E2768" t="s">
        <v>7147</v>
      </c>
      <c r="F2768" t="s">
        <v>2859</v>
      </c>
      <c r="G2768" t="s">
        <v>1991</v>
      </c>
      <c r="I2768" t="b">
        <v>1</v>
      </c>
      <c r="J2768" t="s">
        <v>2010</v>
      </c>
      <c r="K2768" t="s">
        <v>2001</v>
      </c>
      <c r="L2768">
        <v>388</v>
      </c>
      <c r="M2768" s="41">
        <v>8.0000000000000007E-5</v>
      </c>
      <c r="N2768" s="39">
        <v>46148</v>
      </c>
    </row>
    <row r="2769" spans="1:14">
      <c r="A2769">
        <v>514007235</v>
      </c>
      <c r="B2769">
        <v>514007235</v>
      </c>
      <c r="C2769" t="s">
        <v>1998</v>
      </c>
      <c r="D2769" t="s">
        <v>7148</v>
      </c>
      <c r="E2769" t="s">
        <v>7149</v>
      </c>
      <c r="F2769" t="s">
        <v>2859</v>
      </c>
      <c r="G2769" t="s">
        <v>1991</v>
      </c>
      <c r="I2769" t="b">
        <v>1</v>
      </c>
      <c r="J2769" t="s">
        <v>2010</v>
      </c>
      <c r="K2769" t="s">
        <v>2001</v>
      </c>
      <c r="L2769">
        <v>465</v>
      </c>
      <c r="M2769" s="41">
        <v>8.0000000000000007E-5</v>
      </c>
      <c r="N2769" s="39">
        <v>46148</v>
      </c>
    </row>
    <row r="2770" spans="1:14">
      <c r="A2770">
        <v>514007235</v>
      </c>
      <c r="B2770">
        <v>514007235</v>
      </c>
      <c r="C2770" t="s">
        <v>1998</v>
      </c>
      <c r="D2770" t="s">
        <v>7150</v>
      </c>
      <c r="E2770" t="s">
        <v>7151</v>
      </c>
      <c r="F2770" t="s">
        <v>2859</v>
      </c>
      <c r="G2770" t="s">
        <v>1991</v>
      </c>
      <c r="I2770" t="b">
        <v>1</v>
      </c>
      <c r="J2770" t="s">
        <v>2010</v>
      </c>
      <c r="K2770" t="s">
        <v>2001</v>
      </c>
      <c r="L2770">
        <v>349</v>
      </c>
      <c r="M2770" s="41">
        <v>8.0000000000000007E-5</v>
      </c>
      <c r="N2770" s="39">
        <v>46148</v>
      </c>
    </row>
    <row r="2771" spans="1:14">
      <c r="A2771">
        <v>514007235</v>
      </c>
      <c r="B2771">
        <v>514007235</v>
      </c>
      <c r="C2771" t="s">
        <v>1998</v>
      </c>
      <c r="D2771" t="s">
        <v>7152</v>
      </c>
      <c r="E2771" t="s">
        <v>7153</v>
      </c>
      <c r="F2771" t="s">
        <v>2859</v>
      </c>
      <c r="G2771" t="s">
        <v>1991</v>
      </c>
      <c r="I2771" t="b">
        <v>1</v>
      </c>
      <c r="J2771" t="s">
        <v>2010</v>
      </c>
      <c r="K2771" t="s">
        <v>2001</v>
      </c>
      <c r="L2771">
        <v>344</v>
      </c>
      <c r="M2771" s="41">
        <v>8.0000000000000007E-5</v>
      </c>
      <c r="N2771" s="39">
        <v>46148</v>
      </c>
    </row>
    <row r="2772" spans="1:14">
      <c r="A2772">
        <v>514007235</v>
      </c>
      <c r="B2772">
        <v>514007235</v>
      </c>
      <c r="C2772" t="s">
        <v>1998</v>
      </c>
      <c r="D2772" t="s">
        <v>7154</v>
      </c>
      <c r="E2772" t="s">
        <v>7155</v>
      </c>
      <c r="F2772" t="s">
        <v>2859</v>
      </c>
      <c r="G2772" t="s">
        <v>1991</v>
      </c>
      <c r="I2772" t="b">
        <v>1</v>
      </c>
      <c r="J2772" t="s">
        <v>2010</v>
      </c>
      <c r="K2772" t="s">
        <v>2001</v>
      </c>
      <c r="L2772">
        <v>258</v>
      </c>
      <c r="M2772" s="41">
        <v>8.0000000000000007E-5</v>
      </c>
      <c r="N2772" s="39">
        <v>46148</v>
      </c>
    </row>
    <row r="2773" spans="1:14">
      <c r="A2773">
        <v>514007235</v>
      </c>
      <c r="B2773">
        <v>514007235</v>
      </c>
      <c r="C2773" t="s">
        <v>1998</v>
      </c>
      <c r="D2773" t="s">
        <v>7156</v>
      </c>
      <c r="E2773" t="s">
        <v>7157</v>
      </c>
      <c r="F2773" t="s">
        <v>2914</v>
      </c>
      <c r="G2773" t="s">
        <v>1991</v>
      </c>
      <c r="I2773" t="b">
        <v>1</v>
      </c>
      <c r="J2773" t="s">
        <v>2010</v>
      </c>
      <c r="K2773" t="s">
        <v>2001</v>
      </c>
      <c r="L2773">
        <v>328</v>
      </c>
      <c r="M2773" s="41">
        <v>8.0000000000000007E-5</v>
      </c>
      <c r="N2773" s="39">
        <v>46148</v>
      </c>
    </row>
    <row r="2774" spans="1:14">
      <c r="A2774">
        <v>514007235</v>
      </c>
      <c r="B2774">
        <v>514007235</v>
      </c>
      <c r="C2774" t="s">
        <v>1998</v>
      </c>
      <c r="D2774" t="s">
        <v>7158</v>
      </c>
      <c r="E2774" t="s">
        <v>7159</v>
      </c>
      <c r="F2774" t="s">
        <v>2914</v>
      </c>
      <c r="G2774" t="s">
        <v>1991</v>
      </c>
      <c r="I2774" t="b">
        <v>1</v>
      </c>
      <c r="J2774" t="s">
        <v>2010</v>
      </c>
      <c r="K2774" t="s">
        <v>2001</v>
      </c>
      <c r="L2774">
        <v>274</v>
      </c>
      <c r="M2774" s="41">
        <v>8.0000000000000007E-5</v>
      </c>
      <c r="N2774" s="39">
        <v>46148</v>
      </c>
    </row>
    <row r="2775" spans="1:14">
      <c r="A2775">
        <v>514007235</v>
      </c>
      <c r="B2775">
        <v>514007235</v>
      </c>
      <c r="C2775" t="s">
        <v>1998</v>
      </c>
      <c r="D2775" t="s">
        <v>7160</v>
      </c>
      <c r="E2775" t="s">
        <v>7161</v>
      </c>
      <c r="F2775" t="s">
        <v>2914</v>
      </c>
      <c r="G2775" t="s">
        <v>1991</v>
      </c>
      <c r="I2775" t="b">
        <v>1</v>
      </c>
      <c r="J2775" t="s">
        <v>2010</v>
      </c>
      <c r="K2775" t="s">
        <v>2001</v>
      </c>
      <c r="L2775">
        <v>350</v>
      </c>
      <c r="M2775" s="41">
        <v>8.0000000000000007E-5</v>
      </c>
      <c r="N2775" s="39">
        <v>46148</v>
      </c>
    </row>
    <row r="2776" spans="1:14">
      <c r="A2776">
        <v>514007235</v>
      </c>
      <c r="B2776">
        <v>514007235</v>
      </c>
      <c r="C2776" t="s">
        <v>1998</v>
      </c>
      <c r="D2776" t="s">
        <v>7162</v>
      </c>
      <c r="E2776" t="s">
        <v>7163</v>
      </c>
      <c r="F2776" t="s">
        <v>2589</v>
      </c>
      <c r="G2776" t="s">
        <v>1991</v>
      </c>
      <c r="I2776" t="b">
        <v>1</v>
      </c>
      <c r="J2776" t="s">
        <v>2010</v>
      </c>
      <c r="K2776" t="s">
        <v>2001</v>
      </c>
      <c r="L2776">
        <v>269</v>
      </c>
      <c r="M2776" s="41">
        <v>8.0000000000000007E-5</v>
      </c>
      <c r="N2776" s="39">
        <v>46148</v>
      </c>
    </row>
    <row r="2777" spans="1:14">
      <c r="A2777">
        <v>514007235</v>
      </c>
      <c r="B2777">
        <v>514007235</v>
      </c>
      <c r="C2777" t="s">
        <v>1998</v>
      </c>
      <c r="D2777" t="s">
        <v>7164</v>
      </c>
      <c r="E2777" t="s">
        <v>7165</v>
      </c>
      <c r="F2777" t="s">
        <v>2589</v>
      </c>
      <c r="G2777" t="s">
        <v>1991</v>
      </c>
      <c r="I2777" t="b">
        <v>1</v>
      </c>
      <c r="J2777" t="s">
        <v>2010</v>
      </c>
      <c r="K2777" t="s">
        <v>2001</v>
      </c>
      <c r="L2777">
        <v>194</v>
      </c>
      <c r="M2777" s="41">
        <v>8.0000000000000007E-5</v>
      </c>
      <c r="N2777" s="39">
        <v>46148</v>
      </c>
    </row>
    <row r="2778" spans="1:14">
      <c r="A2778">
        <v>514007235</v>
      </c>
      <c r="B2778">
        <v>514007235</v>
      </c>
      <c r="C2778" t="s">
        <v>1998</v>
      </c>
      <c r="D2778" t="s">
        <v>7166</v>
      </c>
      <c r="E2778" t="s">
        <v>7167</v>
      </c>
      <c r="F2778" t="s">
        <v>2589</v>
      </c>
      <c r="G2778" t="s">
        <v>1991</v>
      </c>
      <c r="I2778" t="b">
        <v>1</v>
      </c>
      <c r="J2778" t="s">
        <v>2010</v>
      </c>
      <c r="K2778" t="s">
        <v>2001</v>
      </c>
      <c r="L2778">
        <v>236</v>
      </c>
      <c r="M2778" s="41">
        <v>8.0000000000000007E-5</v>
      </c>
      <c r="N2778" s="39">
        <v>46148</v>
      </c>
    </row>
    <row r="2779" spans="1:14">
      <c r="A2779">
        <v>514007235</v>
      </c>
      <c r="B2779">
        <v>514007235</v>
      </c>
      <c r="C2779" t="s">
        <v>1998</v>
      </c>
      <c r="D2779" t="s">
        <v>7168</v>
      </c>
      <c r="E2779" t="s">
        <v>7169</v>
      </c>
      <c r="F2779" t="s">
        <v>2589</v>
      </c>
      <c r="G2779" t="s">
        <v>1991</v>
      </c>
      <c r="I2779" t="b">
        <v>1</v>
      </c>
      <c r="J2779" t="s">
        <v>2010</v>
      </c>
      <c r="K2779" t="s">
        <v>2001</v>
      </c>
      <c r="L2779">
        <v>370</v>
      </c>
      <c r="M2779" s="41">
        <v>8.0000000000000007E-5</v>
      </c>
      <c r="N2779" s="39">
        <v>46148</v>
      </c>
    </row>
    <row r="2780" spans="1:14">
      <c r="A2780">
        <v>514007235</v>
      </c>
      <c r="B2780">
        <v>514007235</v>
      </c>
      <c r="C2780" t="s">
        <v>1998</v>
      </c>
      <c r="D2780" t="s">
        <v>7170</v>
      </c>
      <c r="E2780" t="s">
        <v>7171</v>
      </c>
      <c r="F2780" t="s">
        <v>2589</v>
      </c>
      <c r="G2780" t="s">
        <v>1991</v>
      </c>
      <c r="I2780" t="b">
        <v>1</v>
      </c>
      <c r="J2780" t="s">
        <v>2010</v>
      </c>
      <c r="K2780" t="s">
        <v>2001</v>
      </c>
      <c r="L2780">
        <v>272</v>
      </c>
      <c r="M2780" s="41">
        <v>8.0000000000000007E-5</v>
      </c>
      <c r="N2780" s="39">
        <v>46148</v>
      </c>
    </row>
    <row r="2781" spans="1:14">
      <c r="A2781">
        <v>514007235</v>
      </c>
      <c r="B2781">
        <v>514007235</v>
      </c>
      <c r="C2781" t="s">
        <v>1998</v>
      </c>
      <c r="D2781" t="s">
        <v>7172</v>
      </c>
      <c r="E2781" t="s">
        <v>7173</v>
      </c>
      <c r="F2781" t="s">
        <v>2589</v>
      </c>
      <c r="G2781" t="s">
        <v>1991</v>
      </c>
      <c r="I2781" t="b">
        <v>1</v>
      </c>
      <c r="J2781" t="s">
        <v>2010</v>
      </c>
      <c r="K2781" t="s">
        <v>2001</v>
      </c>
      <c r="L2781">
        <v>200</v>
      </c>
      <c r="M2781" s="41">
        <v>8.0000000000000007E-5</v>
      </c>
      <c r="N2781" s="39">
        <v>46148</v>
      </c>
    </row>
    <row r="2782" spans="1:14">
      <c r="A2782">
        <v>514007235</v>
      </c>
      <c r="B2782">
        <v>514007235</v>
      </c>
      <c r="C2782" t="s">
        <v>1998</v>
      </c>
      <c r="D2782" t="s">
        <v>7174</v>
      </c>
      <c r="E2782" t="s">
        <v>7175</v>
      </c>
      <c r="F2782" t="s">
        <v>2589</v>
      </c>
      <c r="G2782" t="s">
        <v>1991</v>
      </c>
      <c r="I2782" t="b">
        <v>1</v>
      </c>
      <c r="J2782" t="s">
        <v>2010</v>
      </c>
      <c r="K2782" t="s">
        <v>2001</v>
      </c>
      <c r="L2782">
        <v>275</v>
      </c>
      <c r="M2782" s="41">
        <v>8.0000000000000007E-5</v>
      </c>
      <c r="N2782" s="39">
        <v>46148</v>
      </c>
    </row>
    <row r="2783" spans="1:14">
      <c r="A2783">
        <v>514007235</v>
      </c>
      <c r="B2783">
        <v>514007235</v>
      </c>
      <c r="C2783" t="s">
        <v>1998</v>
      </c>
      <c r="D2783" t="s">
        <v>7176</v>
      </c>
      <c r="E2783" t="s">
        <v>7177</v>
      </c>
      <c r="F2783" t="s">
        <v>2589</v>
      </c>
      <c r="G2783" t="s">
        <v>1991</v>
      </c>
      <c r="I2783" t="b">
        <v>1</v>
      </c>
      <c r="J2783" t="s">
        <v>2010</v>
      </c>
      <c r="K2783" t="s">
        <v>2001</v>
      </c>
      <c r="L2783">
        <v>286</v>
      </c>
      <c r="M2783" s="41">
        <v>8.0000000000000007E-5</v>
      </c>
      <c r="N2783" s="39">
        <v>46148</v>
      </c>
    </row>
    <row r="2784" spans="1:14">
      <c r="A2784">
        <v>514007235</v>
      </c>
      <c r="B2784">
        <v>514007235</v>
      </c>
      <c r="C2784" t="s">
        <v>1998</v>
      </c>
      <c r="D2784" t="s">
        <v>7178</v>
      </c>
      <c r="E2784" t="s">
        <v>7179</v>
      </c>
      <c r="F2784" t="s">
        <v>2589</v>
      </c>
      <c r="G2784" t="s">
        <v>1991</v>
      </c>
      <c r="I2784" t="b">
        <v>1</v>
      </c>
      <c r="J2784" t="s">
        <v>2010</v>
      </c>
      <c r="K2784" t="s">
        <v>2001</v>
      </c>
      <c r="L2784">
        <v>182</v>
      </c>
      <c r="M2784" s="41">
        <v>8.0000000000000007E-5</v>
      </c>
      <c r="N2784" s="39">
        <v>46148</v>
      </c>
    </row>
    <row r="2785" spans="1:14" hidden="1">
      <c r="A2785">
        <v>514007235</v>
      </c>
      <c r="B2785">
        <v>514007235</v>
      </c>
      <c r="C2785" t="s">
        <v>1998</v>
      </c>
      <c r="D2785" t="s">
        <v>7180</v>
      </c>
      <c r="E2785" t="s">
        <v>7181</v>
      </c>
      <c r="F2785" t="s">
        <v>3199</v>
      </c>
      <c r="I2785" t="b">
        <v>0</v>
      </c>
      <c r="J2785" t="s">
        <v>2010</v>
      </c>
      <c r="K2785" t="s">
        <v>2001</v>
      </c>
      <c r="L2785">
        <v>73</v>
      </c>
      <c r="M2785" s="41">
        <v>8.0000000000000007E-5</v>
      </c>
      <c r="N2785" s="39">
        <v>46148</v>
      </c>
    </row>
    <row r="2786" spans="1:14" hidden="1">
      <c r="A2786">
        <v>514007235</v>
      </c>
      <c r="B2786">
        <v>514007235</v>
      </c>
      <c r="C2786" t="s">
        <v>1998</v>
      </c>
      <c r="D2786" t="s">
        <v>7182</v>
      </c>
      <c r="E2786" t="s">
        <v>7183</v>
      </c>
      <c r="F2786" t="s">
        <v>3199</v>
      </c>
      <c r="I2786" t="b">
        <v>0</v>
      </c>
      <c r="J2786" t="s">
        <v>2010</v>
      </c>
      <c r="K2786" t="s">
        <v>2001</v>
      </c>
      <c r="L2786">
        <v>73</v>
      </c>
      <c r="M2786" s="41">
        <v>8.0000000000000007E-5</v>
      </c>
      <c r="N2786" s="39">
        <v>46148</v>
      </c>
    </row>
    <row r="2787" spans="1:14" hidden="1">
      <c r="A2787">
        <v>514007235</v>
      </c>
      <c r="B2787">
        <v>514007235</v>
      </c>
      <c r="C2787" t="s">
        <v>1998</v>
      </c>
      <c r="D2787" t="s">
        <v>7184</v>
      </c>
      <c r="E2787" t="s">
        <v>7185</v>
      </c>
      <c r="F2787" t="s">
        <v>2441</v>
      </c>
      <c r="I2787" t="b">
        <v>0</v>
      </c>
      <c r="J2787" t="s">
        <v>2010</v>
      </c>
      <c r="K2787" t="s">
        <v>2001</v>
      </c>
      <c r="L2787">
        <v>612</v>
      </c>
      <c r="M2787" s="41">
        <v>8.0000000000000007E-5</v>
      </c>
      <c r="N2787" s="39">
        <v>46148</v>
      </c>
    </row>
    <row r="2788" spans="1:14">
      <c r="A2788">
        <v>514007235</v>
      </c>
      <c r="B2788">
        <v>514007235</v>
      </c>
      <c r="C2788" t="s">
        <v>1998</v>
      </c>
      <c r="D2788" t="s">
        <v>7186</v>
      </c>
      <c r="E2788" t="s">
        <v>7187</v>
      </c>
      <c r="F2788" t="s">
        <v>2755</v>
      </c>
      <c r="G2788" t="s">
        <v>1991</v>
      </c>
      <c r="I2788" t="b">
        <v>1</v>
      </c>
      <c r="J2788" t="s">
        <v>2010</v>
      </c>
      <c r="K2788" t="s">
        <v>2001</v>
      </c>
      <c r="L2788">
        <v>465</v>
      </c>
      <c r="M2788" s="41">
        <v>8.0000000000000007E-5</v>
      </c>
      <c r="N2788" s="39">
        <v>46148</v>
      </c>
    </row>
    <row r="2789" spans="1:14" hidden="1">
      <c r="A2789">
        <v>514007235</v>
      </c>
      <c r="B2789">
        <v>514007235</v>
      </c>
      <c r="C2789" t="s">
        <v>1998</v>
      </c>
      <c r="D2789" t="s">
        <v>7188</v>
      </c>
      <c r="E2789" t="s">
        <v>7189</v>
      </c>
      <c r="F2789" t="s">
        <v>1510</v>
      </c>
      <c r="I2789" t="b">
        <v>0</v>
      </c>
      <c r="J2789" t="s">
        <v>2010</v>
      </c>
      <c r="K2789" t="s">
        <v>2001</v>
      </c>
      <c r="L2789">
        <v>128</v>
      </c>
      <c r="M2789" s="41">
        <v>8.0000000000000007E-5</v>
      </c>
      <c r="N2789" s="39">
        <v>46148</v>
      </c>
    </row>
    <row r="2790" spans="1:14">
      <c r="A2790">
        <v>514007235</v>
      </c>
      <c r="B2790">
        <v>514007235</v>
      </c>
      <c r="C2790" t="s">
        <v>1998</v>
      </c>
      <c r="D2790" t="s">
        <v>7190</v>
      </c>
      <c r="E2790" t="s">
        <v>7191</v>
      </c>
      <c r="F2790" t="s">
        <v>2554</v>
      </c>
      <c r="G2790" t="s">
        <v>1991</v>
      </c>
      <c r="I2790" t="b">
        <v>1</v>
      </c>
      <c r="J2790" t="s">
        <v>2010</v>
      </c>
      <c r="K2790" t="s">
        <v>2001</v>
      </c>
      <c r="L2790">
        <v>236</v>
      </c>
      <c r="M2790" s="41">
        <v>8.0000000000000007E-5</v>
      </c>
      <c r="N2790" s="39">
        <v>46148</v>
      </c>
    </row>
    <row r="2791" spans="1:14" hidden="1">
      <c r="A2791">
        <v>514007235</v>
      </c>
      <c r="B2791">
        <v>514007235</v>
      </c>
      <c r="C2791" t="s">
        <v>1998</v>
      </c>
      <c r="D2791" t="s">
        <v>7192</v>
      </c>
      <c r="E2791" t="s">
        <v>7193</v>
      </c>
      <c r="F2791" t="s">
        <v>1500</v>
      </c>
      <c r="I2791" t="b">
        <v>0</v>
      </c>
      <c r="J2791" t="s">
        <v>2010</v>
      </c>
      <c r="K2791" t="s">
        <v>2001</v>
      </c>
      <c r="L2791">
        <v>246</v>
      </c>
      <c r="M2791" s="41">
        <v>8.0000000000000007E-5</v>
      </c>
      <c r="N2791" s="39">
        <v>46148</v>
      </c>
    </row>
    <row r="2792" spans="1:14">
      <c r="A2792">
        <v>514007235</v>
      </c>
      <c r="B2792">
        <v>514007235</v>
      </c>
      <c r="C2792" t="s">
        <v>1998</v>
      </c>
      <c r="D2792" t="s">
        <v>7194</v>
      </c>
      <c r="E2792" t="s">
        <v>7195</v>
      </c>
      <c r="F2792" t="s">
        <v>1500</v>
      </c>
      <c r="G2792" t="s">
        <v>1991</v>
      </c>
      <c r="I2792" t="b">
        <v>1</v>
      </c>
      <c r="J2792" t="s">
        <v>2010</v>
      </c>
      <c r="K2792" t="s">
        <v>2001</v>
      </c>
      <c r="L2792">
        <v>94</v>
      </c>
      <c r="M2792" s="41">
        <v>8.0000000000000007E-5</v>
      </c>
      <c r="N2792" s="39">
        <v>46148</v>
      </c>
    </row>
    <row r="2793" spans="1:14" hidden="1">
      <c r="A2793">
        <v>514007235</v>
      </c>
      <c r="B2793">
        <v>514007235</v>
      </c>
      <c r="C2793" t="s">
        <v>1998</v>
      </c>
      <c r="D2793" t="s">
        <v>7196</v>
      </c>
      <c r="E2793" t="s">
        <v>7197</v>
      </c>
      <c r="F2793" t="s">
        <v>1500</v>
      </c>
      <c r="I2793" t="b">
        <v>0</v>
      </c>
      <c r="J2793" t="s">
        <v>2010</v>
      </c>
      <c r="K2793" t="s">
        <v>2001</v>
      </c>
      <c r="L2793">
        <v>707</v>
      </c>
      <c r="M2793" s="41">
        <v>8.0000000000000007E-5</v>
      </c>
      <c r="N2793" s="39">
        <v>46148</v>
      </c>
    </row>
    <row r="2794" spans="1:14" hidden="1">
      <c r="A2794">
        <v>514007235</v>
      </c>
      <c r="B2794">
        <v>514007235</v>
      </c>
      <c r="C2794" t="s">
        <v>1998</v>
      </c>
      <c r="D2794" t="s">
        <v>7198</v>
      </c>
      <c r="E2794" t="s">
        <v>7198</v>
      </c>
      <c r="F2794" t="s">
        <v>39</v>
      </c>
      <c r="I2794" t="b">
        <v>0</v>
      </c>
      <c r="J2794" t="s">
        <v>2000</v>
      </c>
      <c r="K2794" t="s">
        <v>2001</v>
      </c>
      <c r="L2794">
        <v>281</v>
      </c>
      <c r="M2794" s="41">
        <v>8.0000000000000007E-5</v>
      </c>
      <c r="N2794" s="39">
        <v>46148</v>
      </c>
    </row>
    <row r="2795" spans="1:14" hidden="1">
      <c r="A2795">
        <v>514007235</v>
      </c>
      <c r="B2795">
        <v>514007235</v>
      </c>
      <c r="C2795" t="s">
        <v>1998</v>
      </c>
      <c r="D2795" t="s">
        <v>7199</v>
      </c>
      <c r="E2795" t="s">
        <v>7199</v>
      </c>
      <c r="F2795" t="s">
        <v>39</v>
      </c>
      <c r="I2795" t="b">
        <v>0</v>
      </c>
      <c r="J2795" t="s">
        <v>2010</v>
      </c>
      <c r="K2795" t="s">
        <v>2001</v>
      </c>
      <c r="L2795">
        <v>525</v>
      </c>
      <c r="M2795" s="41">
        <v>8.0000000000000007E-5</v>
      </c>
      <c r="N2795" s="39">
        <v>46148</v>
      </c>
    </row>
    <row r="2796" spans="1:14" hidden="1">
      <c r="A2796">
        <v>514007235</v>
      </c>
      <c r="B2796">
        <v>514007235</v>
      </c>
      <c r="C2796" t="s">
        <v>1998</v>
      </c>
      <c r="D2796" t="s">
        <v>7200</v>
      </c>
      <c r="E2796" s="41" t="s">
        <v>7201</v>
      </c>
      <c r="F2796" t="s">
        <v>2554</v>
      </c>
      <c r="I2796" t="b">
        <v>0</v>
      </c>
      <c r="J2796" t="s">
        <v>2010</v>
      </c>
      <c r="K2796" t="s">
        <v>2001</v>
      </c>
      <c r="L2796">
        <v>132</v>
      </c>
      <c r="M2796" s="41">
        <v>8.0000000000000007E-5</v>
      </c>
      <c r="N2796" s="39">
        <v>46148</v>
      </c>
    </row>
    <row r="2797" spans="1:14" hidden="1">
      <c r="A2797">
        <v>514007235</v>
      </c>
      <c r="B2797">
        <v>514007235</v>
      </c>
      <c r="C2797" t="s">
        <v>1998</v>
      </c>
      <c r="D2797" t="s">
        <v>7202</v>
      </c>
      <c r="E2797" t="s">
        <v>7203</v>
      </c>
      <c r="F2797" t="s">
        <v>1510</v>
      </c>
      <c r="I2797" t="b">
        <v>0</v>
      </c>
      <c r="J2797" t="s">
        <v>2010</v>
      </c>
      <c r="K2797" t="s">
        <v>2001</v>
      </c>
      <c r="L2797">
        <v>111</v>
      </c>
      <c r="M2797" s="41">
        <v>8.0000000000000007E-5</v>
      </c>
      <c r="N2797" s="39">
        <v>46148</v>
      </c>
    </row>
    <row r="2798" spans="1:14" hidden="1">
      <c r="A2798">
        <v>514007235</v>
      </c>
      <c r="B2798">
        <v>514007235</v>
      </c>
      <c r="C2798" t="s">
        <v>1998</v>
      </c>
      <c r="D2798" t="s">
        <v>7204</v>
      </c>
      <c r="E2798" t="s">
        <v>7205</v>
      </c>
      <c r="F2798" t="s">
        <v>2644</v>
      </c>
      <c r="I2798" t="b">
        <v>0</v>
      </c>
      <c r="J2798" t="s">
        <v>2010</v>
      </c>
      <c r="K2798" t="s">
        <v>2001</v>
      </c>
      <c r="L2798">
        <v>251</v>
      </c>
      <c r="M2798" s="41">
        <v>8.0000000000000007E-5</v>
      </c>
      <c r="N2798" s="39">
        <v>46148</v>
      </c>
    </row>
    <row r="2799" spans="1:14" hidden="1">
      <c r="A2799">
        <v>514007235</v>
      </c>
      <c r="B2799">
        <v>514015912</v>
      </c>
      <c r="C2799" t="s">
        <v>2062</v>
      </c>
      <c r="D2799" t="s">
        <v>7206</v>
      </c>
      <c r="E2799" t="s">
        <v>7207</v>
      </c>
      <c r="F2799" t="s">
        <v>2644</v>
      </c>
      <c r="I2799" t="b">
        <v>0</v>
      </c>
      <c r="J2799" t="s">
        <v>2010</v>
      </c>
      <c r="K2799" t="s">
        <v>2001</v>
      </c>
      <c r="L2799">
        <v>407</v>
      </c>
      <c r="M2799" s="41">
        <v>8.0000000000000007E-5</v>
      </c>
      <c r="N2799" s="39">
        <v>46148</v>
      </c>
    </row>
    <row r="2800" spans="1:14">
      <c r="A2800">
        <v>514007235</v>
      </c>
      <c r="B2800">
        <v>514007235</v>
      </c>
      <c r="C2800" t="s">
        <v>1998</v>
      </c>
      <c r="D2800" t="s">
        <v>294</v>
      </c>
      <c r="E2800" t="s">
        <v>295</v>
      </c>
      <c r="F2800" t="s">
        <v>7208</v>
      </c>
      <c r="G2800" t="s">
        <v>1991</v>
      </c>
      <c r="I2800" t="b">
        <v>1</v>
      </c>
      <c r="J2800" t="s">
        <v>2010</v>
      </c>
      <c r="K2800" t="s">
        <v>2001</v>
      </c>
      <c r="L2800">
        <v>341</v>
      </c>
      <c r="M2800" s="41">
        <v>8.0000000000000007E-5</v>
      </c>
      <c r="N2800" s="39">
        <v>46148</v>
      </c>
    </row>
    <row r="2801" spans="1:14">
      <c r="A2801">
        <v>514007235</v>
      </c>
      <c r="B2801">
        <v>514007235</v>
      </c>
      <c r="C2801" t="s">
        <v>1998</v>
      </c>
      <c r="D2801" t="s">
        <v>290</v>
      </c>
      <c r="E2801" t="s">
        <v>291</v>
      </c>
      <c r="F2801" t="s">
        <v>7208</v>
      </c>
      <c r="G2801" t="s">
        <v>1991</v>
      </c>
      <c r="I2801" t="b">
        <v>1</v>
      </c>
      <c r="J2801" t="s">
        <v>2010</v>
      </c>
      <c r="K2801" t="s">
        <v>2001</v>
      </c>
      <c r="L2801">
        <v>335</v>
      </c>
      <c r="M2801" s="41">
        <v>8.0000000000000007E-5</v>
      </c>
      <c r="N2801" s="39">
        <v>46148</v>
      </c>
    </row>
    <row r="2802" spans="1:14">
      <c r="A2802">
        <v>514007235</v>
      </c>
      <c r="B2802">
        <v>514007235</v>
      </c>
      <c r="C2802" t="s">
        <v>1998</v>
      </c>
      <c r="D2802" t="s">
        <v>108</v>
      </c>
      <c r="E2802" t="s">
        <v>109</v>
      </c>
      <c r="F2802" t="s">
        <v>1567</v>
      </c>
      <c r="G2802" t="s">
        <v>1991</v>
      </c>
      <c r="I2802" t="b">
        <v>1</v>
      </c>
      <c r="J2802" t="s">
        <v>2010</v>
      </c>
      <c r="K2802" t="s">
        <v>2001</v>
      </c>
      <c r="L2802">
        <v>198</v>
      </c>
      <c r="M2802" s="41">
        <v>8.0000000000000007E-5</v>
      </c>
      <c r="N2802" s="39">
        <v>46148</v>
      </c>
    </row>
    <row r="2803" spans="1:14" hidden="1">
      <c r="A2803">
        <v>514007235</v>
      </c>
      <c r="B2803">
        <v>514007235</v>
      </c>
      <c r="C2803" t="s">
        <v>1998</v>
      </c>
      <c r="D2803" t="s">
        <v>7209</v>
      </c>
      <c r="E2803" t="s">
        <v>7210</v>
      </c>
      <c r="F2803" t="s">
        <v>7211</v>
      </c>
      <c r="I2803" t="b">
        <v>0</v>
      </c>
      <c r="J2803" t="s">
        <v>2010</v>
      </c>
      <c r="K2803" t="s">
        <v>2001</v>
      </c>
      <c r="L2803">
        <v>114</v>
      </c>
      <c r="M2803" s="41">
        <v>8.0000000000000007E-5</v>
      </c>
      <c r="N2803" s="39">
        <v>46148</v>
      </c>
    </row>
    <row r="2804" spans="1:14" hidden="1">
      <c r="A2804">
        <v>514007235</v>
      </c>
      <c r="B2804">
        <v>514015912</v>
      </c>
      <c r="C2804" t="s">
        <v>2062</v>
      </c>
      <c r="D2804" t="s">
        <v>7212</v>
      </c>
      <c r="E2804" t="s">
        <v>7213</v>
      </c>
      <c r="F2804" t="s">
        <v>7214</v>
      </c>
      <c r="I2804" t="b">
        <v>0</v>
      </c>
      <c r="J2804" t="s">
        <v>2010</v>
      </c>
      <c r="K2804" t="s">
        <v>2001</v>
      </c>
      <c r="L2804">
        <v>410</v>
      </c>
      <c r="M2804" s="41">
        <v>8.0000000000000007E-5</v>
      </c>
      <c r="N2804" s="39">
        <v>46148</v>
      </c>
    </row>
    <row r="2805" spans="1:14" hidden="1">
      <c r="A2805">
        <v>514007235</v>
      </c>
      <c r="B2805">
        <v>514007235</v>
      </c>
      <c r="C2805" t="s">
        <v>1998</v>
      </c>
      <c r="D2805" t="s">
        <v>7215</v>
      </c>
      <c r="E2805" t="s">
        <v>7215</v>
      </c>
      <c r="F2805" t="s">
        <v>888</v>
      </c>
      <c r="I2805" t="b">
        <v>0</v>
      </c>
      <c r="J2805" t="s">
        <v>2000</v>
      </c>
      <c r="K2805" t="s">
        <v>2001</v>
      </c>
      <c r="L2805">
        <v>6</v>
      </c>
      <c r="M2805" s="41">
        <v>8.0000000000000007E-5</v>
      </c>
      <c r="N2805" s="39">
        <v>46148</v>
      </c>
    </row>
    <row r="2806" spans="1:14" hidden="1">
      <c r="A2806">
        <v>514007235</v>
      </c>
      <c r="B2806">
        <v>514007235</v>
      </c>
      <c r="C2806" t="s">
        <v>1998</v>
      </c>
      <c r="D2806" t="s">
        <v>7216</v>
      </c>
      <c r="E2806" t="s">
        <v>7216</v>
      </c>
      <c r="F2806" t="s">
        <v>888</v>
      </c>
      <c r="I2806" t="b">
        <v>0</v>
      </c>
      <c r="J2806" t="s">
        <v>2000</v>
      </c>
      <c r="K2806" t="s">
        <v>2001</v>
      </c>
      <c r="L2806">
        <v>10</v>
      </c>
      <c r="M2806" s="41">
        <v>8.0000000000000007E-5</v>
      </c>
      <c r="N2806" s="39">
        <v>46148</v>
      </c>
    </row>
    <row r="2807" spans="1:14" hidden="1">
      <c r="A2807">
        <v>514007235</v>
      </c>
      <c r="B2807">
        <v>514007235</v>
      </c>
      <c r="C2807" t="s">
        <v>1998</v>
      </c>
      <c r="D2807" t="s">
        <v>7217</v>
      </c>
      <c r="E2807" t="s">
        <v>7217</v>
      </c>
      <c r="F2807" t="s">
        <v>888</v>
      </c>
      <c r="I2807" t="b">
        <v>0</v>
      </c>
      <c r="J2807" t="s">
        <v>2000</v>
      </c>
      <c r="K2807" t="s">
        <v>2001</v>
      </c>
      <c r="L2807">
        <v>43</v>
      </c>
      <c r="M2807" s="41">
        <v>8.0000000000000007E-5</v>
      </c>
      <c r="N2807" s="39">
        <v>46148</v>
      </c>
    </row>
    <row r="2808" spans="1:14" hidden="1">
      <c r="A2808">
        <v>514007235</v>
      </c>
      <c r="B2808">
        <v>514007235</v>
      </c>
      <c r="C2808" t="s">
        <v>1998</v>
      </c>
      <c r="D2808" t="s">
        <v>7218</v>
      </c>
      <c r="E2808" t="s">
        <v>7218</v>
      </c>
      <c r="F2808" t="s">
        <v>888</v>
      </c>
      <c r="I2808" t="b">
        <v>1</v>
      </c>
      <c r="J2808" t="s">
        <v>2000</v>
      </c>
      <c r="K2808" t="s">
        <v>2001</v>
      </c>
      <c r="L2808">
        <v>41</v>
      </c>
      <c r="M2808" s="41">
        <v>8.0000000000000007E-5</v>
      </c>
      <c r="N2808" s="39">
        <v>46148</v>
      </c>
    </row>
    <row r="2809" spans="1:14" hidden="1">
      <c r="A2809">
        <v>514007235</v>
      </c>
      <c r="B2809">
        <v>514007235</v>
      </c>
      <c r="C2809" t="s">
        <v>1998</v>
      </c>
      <c r="D2809" t="s">
        <v>7219</v>
      </c>
      <c r="E2809" t="s">
        <v>7220</v>
      </c>
      <c r="F2809" t="s">
        <v>4567</v>
      </c>
      <c r="I2809" t="b">
        <v>0</v>
      </c>
      <c r="J2809" t="s">
        <v>2010</v>
      </c>
      <c r="K2809" t="s">
        <v>2001</v>
      </c>
      <c r="L2809">
        <v>26</v>
      </c>
      <c r="M2809" s="41">
        <v>8.0000000000000007E-5</v>
      </c>
      <c r="N2809" s="39">
        <v>46148</v>
      </c>
    </row>
    <row r="2810" spans="1:14" hidden="1">
      <c r="A2810">
        <v>514007235</v>
      </c>
      <c r="B2810">
        <v>514007235</v>
      </c>
      <c r="C2810" t="s">
        <v>1998</v>
      </c>
      <c r="D2810" t="s">
        <v>7221</v>
      </c>
      <c r="E2810" t="s">
        <v>7222</v>
      </c>
      <c r="F2810" t="s">
        <v>4567</v>
      </c>
      <c r="I2810" t="b">
        <v>0</v>
      </c>
      <c r="J2810" t="s">
        <v>2010</v>
      </c>
      <c r="K2810" t="s">
        <v>2001</v>
      </c>
      <c r="L2810">
        <v>37</v>
      </c>
      <c r="M2810" s="41">
        <v>8.0000000000000007E-5</v>
      </c>
      <c r="N2810" s="39">
        <v>46148</v>
      </c>
    </row>
    <row r="2811" spans="1:14" hidden="1">
      <c r="A2811">
        <v>514007235</v>
      </c>
      <c r="B2811">
        <v>514007235</v>
      </c>
      <c r="C2811" t="s">
        <v>1998</v>
      </c>
      <c r="D2811" t="s">
        <v>7223</v>
      </c>
      <c r="E2811" t="s">
        <v>7224</v>
      </c>
      <c r="F2811" t="s">
        <v>3344</v>
      </c>
      <c r="I2811" t="b">
        <v>0</v>
      </c>
      <c r="J2811" t="s">
        <v>2010</v>
      </c>
      <c r="K2811" t="s">
        <v>7225</v>
      </c>
      <c r="L2811">
        <v>199</v>
      </c>
      <c r="M2811" s="41">
        <v>8.0000000000000007E-5</v>
      </c>
      <c r="N2811" s="39">
        <v>46148</v>
      </c>
    </row>
    <row r="2812" spans="1:14" hidden="1">
      <c r="A2812">
        <v>514007235</v>
      </c>
      <c r="B2812">
        <v>514007235</v>
      </c>
      <c r="C2812" t="s">
        <v>1998</v>
      </c>
      <c r="D2812" t="s">
        <v>7226</v>
      </c>
      <c r="E2812" t="s">
        <v>7227</v>
      </c>
      <c r="F2812" t="s">
        <v>2299</v>
      </c>
      <c r="I2812" t="b">
        <v>0</v>
      </c>
      <c r="J2812" t="s">
        <v>2010</v>
      </c>
      <c r="K2812" t="s">
        <v>2001</v>
      </c>
      <c r="L2812">
        <v>181</v>
      </c>
      <c r="M2812" s="41">
        <v>8.0000000000000007E-5</v>
      </c>
      <c r="N2812" s="39">
        <v>46148</v>
      </c>
    </row>
    <row r="2813" spans="1:14" hidden="1">
      <c r="A2813">
        <v>514007235</v>
      </c>
      <c r="B2813">
        <v>514007235</v>
      </c>
      <c r="C2813" t="s">
        <v>1998</v>
      </c>
      <c r="D2813" t="s">
        <v>7228</v>
      </c>
      <c r="E2813" t="s">
        <v>7229</v>
      </c>
      <c r="F2813" t="s">
        <v>2536</v>
      </c>
      <c r="I2813" t="b">
        <v>0</v>
      </c>
      <c r="J2813" t="s">
        <v>2010</v>
      </c>
      <c r="K2813" t="s">
        <v>2001</v>
      </c>
      <c r="L2813">
        <v>41</v>
      </c>
      <c r="M2813" s="41">
        <v>8.0000000000000007E-5</v>
      </c>
      <c r="N2813" s="39">
        <v>46148</v>
      </c>
    </row>
    <row r="2814" spans="1:14" hidden="1">
      <c r="A2814">
        <v>514007235</v>
      </c>
      <c r="B2814">
        <v>514007235</v>
      </c>
      <c r="C2814" t="s">
        <v>1998</v>
      </c>
      <c r="D2814" t="s">
        <v>7230</v>
      </c>
      <c r="E2814" t="s">
        <v>7230</v>
      </c>
      <c r="F2814" t="s">
        <v>888</v>
      </c>
      <c r="I2814" t="b">
        <v>0</v>
      </c>
      <c r="J2814" t="s">
        <v>2000</v>
      </c>
      <c r="K2814" t="s">
        <v>2001</v>
      </c>
      <c r="L2814">
        <v>6</v>
      </c>
      <c r="M2814" s="41">
        <v>8.0000000000000007E-5</v>
      </c>
      <c r="N2814" s="39">
        <v>46148</v>
      </c>
    </row>
    <row r="2815" spans="1:14" hidden="1">
      <c r="A2815">
        <v>514007235</v>
      </c>
      <c r="B2815">
        <v>514007235</v>
      </c>
      <c r="C2815" t="s">
        <v>1998</v>
      </c>
      <c r="D2815" t="s">
        <v>7231</v>
      </c>
      <c r="E2815" t="s">
        <v>7232</v>
      </c>
      <c r="F2815" t="s">
        <v>2660</v>
      </c>
      <c r="I2815" t="b">
        <v>0</v>
      </c>
      <c r="J2815" t="s">
        <v>2010</v>
      </c>
      <c r="K2815" t="s">
        <v>2001</v>
      </c>
      <c r="L2815">
        <v>549</v>
      </c>
      <c r="M2815" s="41">
        <v>8.0000000000000007E-5</v>
      </c>
      <c r="N2815" s="39">
        <v>46148</v>
      </c>
    </row>
    <row r="2816" spans="1:14" hidden="1">
      <c r="A2816">
        <v>514007235</v>
      </c>
      <c r="B2816">
        <v>514007235</v>
      </c>
      <c r="C2816" t="s">
        <v>1998</v>
      </c>
      <c r="D2816" t="s">
        <v>7233</v>
      </c>
      <c r="E2816" t="s">
        <v>7234</v>
      </c>
      <c r="F2816" t="s">
        <v>2722</v>
      </c>
      <c r="I2816" t="b">
        <v>0</v>
      </c>
      <c r="J2816" t="s">
        <v>2010</v>
      </c>
      <c r="K2816" t="s">
        <v>2001</v>
      </c>
      <c r="L2816">
        <v>79</v>
      </c>
      <c r="M2816" s="41">
        <v>8.0000000000000007E-5</v>
      </c>
      <c r="N2816" s="39">
        <v>46148</v>
      </c>
    </row>
    <row r="2817" spans="1:14" hidden="1">
      <c r="A2817">
        <v>514007235</v>
      </c>
      <c r="B2817">
        <v>514007235</v>
      </c>
      <c r="C2817" t="s">
        <v>1998</v>
      </c>
      <c r="D2817" t="s">
        <v>7235</v>
      </c>
      <c r="E2817" t="s">
        <v>7236</v>
      </c>
      <c r="F2817" t="s">
        <v>7237</v>
      </c>
      <c r="I2817" t="b">
        <v>0</v>
      </c>
      <c r="J2817" t="s">
        <v>2010</v>
      </c>
      <c r="K2817" t="s">
        <v>2001</v>
      </c>
      <c r="L2817">
        <v>97</v>
      </c>
      <c r="M2817" s="41">
        <v>8.0000000000000007E-5</v>
      </c>
      <c r="N2817" s="39">
        <v>46148</v>
      </c>
    </row>
    <row r="2818" spans="1:14" hidden="1">
      <c r="A2818">
        <v>514007235</v>
      </c>
      <c r="B2818">
        <v>514007235</v>
      </c>
      <c r="C2818" t="s">
        <v>1998</v>
      </c>
      <c r="D2818" t="s">
        <v>7238</v>
      </c>
      <c r="E2818" t="s">
        <v>7239</v>
      </c>
      <c r="F2818" t="s">
        <v>2233</v>
      </c>
      <c r="I2818" t="b">
        <v>0</v>
      </c>
      <c r="J2818" t="s">
        <v>2010</v>
      </c>
      <c r="K2818" t="s">
        <v>2001</v>
      </c>
      <c r="L2818">
        <v>58</v>
      </c>
      <c r="M2818" s="41">
        <v>8.0000000000000007E-5</v>
      </c>
      <c r="N2818" s="39">
        <v>46148</v>
      </c>
    </row>
    <row r="2819" spans="1:14" hidden="1">
      <c r="A2819">
        <v>514007235</v>
      </c>
      <c r="B2819">
        <v>514007235</v>
      </c>
      <c r="C2819" t="s">
        <v>1998</v>
      </c>
      <c r="D2819" t="s">
        <v>7240</v>
      </c>
      <c r="E2819" t="s">
        <v>7241</v>
      </c>
      <c r="F2819" t="s">
        <v>2121</v>
      </c>
      <c r="I2819" t="b">
        <v>0</v>
      </c>
      <c r="J2819" t="s">
        <v>2010</v>
      </c>
      <c r="K2819" t="s">
        <v>2001</v>
      </c>
      <c r="L2819">
        <v>341</v>
      </c>
      <c r="M2819" s="41">
        <v>8.0000000000000007E-5</v>
      </c>
      <c r="N2819" s="39">
        <v>46148</v>
      </c>
    </row>
    <row r="2820" spans="1:14" hidden="1">
      <c r="A2820">
        <v>514007235</v>
      </c>
      <c r="B2820">
        <v>514013583</v>
      </c>
      <c r="C2820" t="s">
        <v>2144</v>
      </c>
      <c r="D2820" t="s">
        <v>294</v>
      </c>
      <c r="E2820" t="s">
        <v>7242</v>
      </c>
      <c r="F2820" t="s">
        <v>1567</v>
      </c>
      <c r="I2820" t="b">
        <v>0</v>
      </c>
      <c r="J2820" t="s">
        <v>2010</v>
      </c>
      <c r="K2820" t="s">
        <v>2001</v>
      </c>
      <c r="L2820">
        <v>341</v>
      </c>
      <c r="M2820" s="41">
        <v>8.0000000000000007E-5</v>
      </c>
      <c r="N2820" s="39">
        <v>46148</v>
      </c>
    </row>
    <row r="2821" spans="1:14" hidden="1">
      <c r="A2821">
        <v>514007235</v>
      </c>
      <c r="B2821">
        <v>514013583</v>
      </c>
      <c r="C2821" t="s">
        <v>2144</v>
      </c>
      <c r="D2821" t="s">
        <v>1887</v>
      </c>
      <c r="E2821" t="s">
        <v>7243</v>
      </c>
      <c r="F2821" t="s">
        <v>1488</v>
      </c>
      <c r="I2821" t="b">
        <v>1</v>
      </c>
      <c r="J2821" t="s">
        <v>2010</v>
      </c>
      <c r="K2821" t="s">
        <v>2001</v>
      </c>
      <c r="L2821">
        <v>71</v>
      </c>
      <c r="M2821" s="41">
        <v>8.0000000000000007E-5</v>
      </c>
      <c r="N2821" s="39">
        <v>46148</v>
      </c>
    </row>
    <row r="2822" spans="1:14">
      <c r="A2822">
        <v>514007235</v>
      </c>
      <c r="B2822">
        <v>514007235</v>
      </c>
      <c r="C2822" t="s">
        <v>1998</v>
      </c>
      <c r="D2822" t="s">
        <v>7244</v>
      </c>
      <c r="E2822" t="s">
        <v>7245</v>
      </c>
      <c r="F2822" t="s">
        <v>2291</v>
      </c>
      <c r="G2822" t="s">
        <v>1991</v>
      </c>
      <c r="I2822" t="b">
        <v>1</v>
      </c>
      <c r="J2822" t="s">
        <v>2010</v>
      </c>
      <c r="K2822" t="s">
        <v>2001</v>
      </c>
      <c r="L2822">
        <v>560</v>
      </c>
      <c r="M2822" s="41">
        <v>8.0000000000000007E-5</v>
      </c>
      <c r="N2822" s="39">
        <v>46148</v>
      </c>
    </row>
    <row r="2823" spans="1:14">
      <c r="A2823" s="37">
        <v>514007235</v>
      </c>
      <c r="B2823" s="37">
        <v>514007235</v>
      </c>
      <c r="C2823" s="37" t="s">
        <v>1998</v>
      </c>
      <c r="D2823" s="37" t="s">
        <v>1572</v>
      </c>
      <c r="E2823" s="37" t="s">
        <v>1574</v>
      </c>
      <c r="F2823" s="37" t="s">
        <v>1573</v>
      </c>
      <c r="G2823" s="37"/>
      <c r="H2823" s="37" t="s">
        <v>1467</v>
      </c>
      <c r="I2823" s="37" t="b">
        <v>1</v>
      </c>
      <c r="J2823" s="37" t="s">
        <v>2010</v>
      </c>
      <c r="K2823" s="37" t="s">
        <v>2001</v>
      </c>
      <c r="L2823" s="37">
        <v>138</v>
      </c>
      <c r="M2823" s="38">
        <v>8.0000000000000007E-5</v>
      </c>
      <c r="N2823" s="40">
        <v>46148</v>
      </c>
    </row>
    <row r="2824" spans="1:14">
      <c r="A2824" s="37">
        <v>514007235</v>
      </c>
      <c r="B2824" s="37">
        <v>514007235</v>
      </c>
      <c r="C2824" s="37" t="s">
        <v>1998</v>
      </c>
      <c r="D2824" s="37" t="s">
        <v>1575</v>
      </c>
      <c r="E2824" s="37" t="s">
        <v>1576</v>
      </c>
      <c r="F2824" s="37" t="s">
        <v>1573</v>
      </c>
      <c r="G2824" s="37"/>
      <c r="H2824" s="37" t="s">
        <v>1467</v>
      </c>
      <c r="I2824" s="37" t="b">
        <v>1</v>
      </c>
      <c r="J2824" s="37" t="s">
        <v>2010</v>
      </c>
      <c r="K2824" s="37" t="s">
        <v>2001</v>
      </c>
      <c r="L2824" s="37">
        <v>307</v>
      </c>
      <c r="M2824" s="38">
        <v>8.0000000000000007E-5</v>
      </c>
      <c r="N2824" s="40">
        <v>46148</v>
      </c>
    </row>
    <row r="2825" spans="1:14">
      <c r="A2825" s="37">
        <v>514007235</v>
      </c>
      <c r="B2825" s="37">
        <v>514007235</v>
      </c>
      <c r="C2825" s="37" t="s">
        <v>1998</v>
      </c>
      <c r="D2825" s="37" t="s">
        <v>1577</v>
      </c>
      <c r="E2825" s="37" t="s">
        <v>1578</v>
      </c>
      <c r="F2825" s="37" t="s">
        <v>1573</v>
      </c>
      <c r="G2825" s="37"/>
      <c r="H2825" s="37" t="s">
        <v>1467</v>
      </c>
      <c r="I2825" s="37" t="b">
        <v>1</v>
      </c>
      <c r="J2825" s="37" t="s">
        <v>2010</v>
      </c>
      <c r="K2825" s="37" t="s">
        <v>2001</v>
      </c>
      <c r="L2825" s="37">
        <v>304</v>
      </c>
      <c r="M2825" s="38">
        <v>8.0000000000000007E-5</v>
      </c>
      <c r="N2825" s="40">
        <v>46148</v>
      </c>
    </row>
    <row r="2826" spans="1:14" hidden="1">
      <c r="A2826">
        <v>514007235</v>
      </c>
      <c r="B2826">
        <v>514007235</v>
      </c>
      <c r="C2826" t="s">
        <v>1998</v>
      </c>
      <c r="D2826" t="s">
        <v>7246</v>
      </c>
      <c r="E2826" t="s">
        <v>7247</v>
      </c>
      <c r="F2826" t="s">
        <v>7248</v>
      </c>
      <c r="I2826" t="b">
        <v>0</v>
      </c>
      <c r="J2826" t="s">
        <v>2010</v>
      </c>
      <c r="K2826" t="s">
        <v>2001</v>
      </c>
      <c r="L2826">
        <v>1299</v>
      </c>
      <c r="M2826" s="41">
        <v>8.0000000000000007E-5</v>
      </c>
      <c r="N2826" s="39">
        <v>46148</v>
      </c>
    </row>
    <row r="2827" spans="1:14" hidden="1">
      <c r="A2827">
        <v>514007235</v>
      </c>
      <c r="B2827">
        <v>514007235</v>
      </c>
      <c r="C2827" t="s">
        <v>1998</v>
      </c>
      <c r="D2827" t="s">
        <v>7249</v>
      </c>
      <c r="E2827" t="s">
        <v>7249</v>
      </c>
      <c r="F2827" t="s">
        <v>2017</v>
      </c>
      <c r="I2827" t="b">
        <v>0</v>
      </c>
      <c r="J2827" t="s">
        <v>2010</v>
      </c>
      <c r="K2827" t="s">
        <v>2018</v>
      </c>
      <c r="L2827">
        <v>329</v>
      </c>
      <c r="M2827" s="41">
        <v>8.0000000000000007E-5</v>
      </c>
      <c r="N2827" s="39">
        <v>46148</v>
      </c>
    </row>
    <row r="2828" spans="1:14" hidden="1">
      <c r="A2828">
        <v>514007235</v>
      </c>
      <c r="B2828">
        <v>514007235</v>
      </c>
      <c r="C2828" t="s">
        <v>1998</v>
      </c>
      <c r="D2828" t="s">
        <v>7250</v>
      </c>
      <c r="E2828" t="s">
        <v>7250</v>
      </c>
      <c r="F2828" t="s">
        <v>2017</v>
      </c>
      <c r="I2828" t="b">
        <v>0</v>
      </c>
      <c r="J2828" t="s">
        <v>2010</v>
      </c>
      <c r="K2828" t="s">
        <v>2018</v>
      </c>
      <c r="L2828">
        <v>266</v>
      </c>
      <c r="M2828" s="41">
        <v>8.0000000000000007E-5</v>
      </c>
      <c r="N2828" s="39">
        <v>46148</v>
      </c>
    </row>
    <row r="2829" spans="1:14" hidden="1">
      <c r="A2829">
        <v>514007235</v>
      </c>
      <c r="B2829">
        <v>514007235</v>
      </c>
      <c r="C2829" t="s">
        <v>1998</v>
      </c>
      <c r="D2829" t="s">
        <v>7251</v>
      </c>
      <c r="E2829" t="s">
        <v>7251</v>
      </c>
      <c r="F2829" t="s">
        <v>2017</v>
      </c>
      <c r="I2829" t="b">
        <v>0</v>
      </c>
      <c r="J2829" t="s">
        <v>2010</v>
      </c>
      <c r="K2829" t="s">
        <v>2018</v>
      </c>
      <c r="L2829">
        <v>245</v>
      </c>
      <c r="M2829" s="41">
        <v>8.0000000000000007E-5</v>
      </c>
      <c r="N2829" s="39">
        <v>46148</v>
      </c>
    </row>
    <row r="2830" spans="1:14" hidden="1">
      <c r="A2830">
        <v>514007235</v>
      </c>
      <c r="B2830">
        <v>514007235</v>
      </c>
      <c r="C2830" t="s">
        <v>1998</v>
      </c>
      <c r="D2830" t="s">
        <v>7252</v>
      </c>
      <c r="E2830" t="s">
        <v>7252</v>
      </c>
      <c r="F2830" t="s">
        <v>2017</v>
      </c>
      <c r="I2830" t="b">
        <v>0</v>
      </c>
      <c r="J2830" t="s">
        <v>2010</v>
      </c>
      <c r="K2830" t="s">
        <v>2018</v>
      </c>
      <c r="L2830">
        <v>245</v>
      </c>
      <c r="M2830" s="41">
        <v>8.0000000000000007E-5</v>
      </c>
      <c r="N2830" s="39">
        <v>46148</v>
      </c>
    </row>
    <row r="2831" spans="1:14" hidden="1">
      <c r="A2831">
        <v>514007235</v>
      </c>
      <c r="B2831">
        <v>514007235</v>
      </c>
      <c r="C2831" t="s">
        <v>1998</v>
      </c>
      <c r="D2831" t="s">
        <v>7253</v>
      </c>
      <c r="E2831" t="s">
        <v>7253</v>
      </c>
      <c r="F2831" t="s">
        <v>2017</v>
      </c>
      <c r="I2831" t="b">
        <v>0</v>
      </c>
      <c r="J2831" t="s">
        <v>2010</v>
      </c>
      <c r="K2831" t="s">
        <v>2018</v>
      </c>
      <c r="L2831">
        <v>320</v>
      </c>
      <c r="M2831" s="41">
        <v>8.0000000000000007E-5</v>
      </c>
      <c r="N2831" s="39">
        <v>46148</v>
      </c>
    </row>
    <row r="2832" spans="1:14" hidden="1">
      <c r="A2832">
        <v>514007235</v>
      </c>
      <c r="B2832">
        <v>514007235</v>
      </c>
      <c r="C2832" t="s">
        <v>1998</v>
      </c>
      <c r="D2832" t="s">
        <v>7254</v>
      </c>
      <c r="E2832" t="s">
        <v>7254</v>
      </c>
      <c r="F2832" t="s">
        <v>2017</v>
      </c>
      <c r="I2832" t="b">
        <v>0</v>
      </c>
      <c r="J2832" t="s">
        <v>2010</v>
      </c>
      <c r="K2832" t="s">
        <v>2018</v>
      </c>
      <c r="L2832">
        <v>462</v>
      </c>
      <c r="M2832" s="41">
        <v>8.0000000000000007E-5</v>
      </c>
      <c r="N2832" s="39">
        <v>46148</v>
      </c>
    </row>
    <row r="2833" spans="1:14" hidden="1">
      <c r="A2833">
        <v>514007235</v>
      </c>
      <c r="B2833">
        <v>514007235</v>
      </c>
      <c r="C2833" t="s">
        <v>1998</v>
      </c>
      <c r="D2833" t="s">
        <v>7255</v>
      </c>
      <c r="E2833" t="s">
        <v>7255</v>
      </c>
      <c r="F2833" t="s">
        <v>2017</v>
      </c>
      <c r="I2833" t="b">
        <v>0</v>
      </c>
      <c r="J2833" t="s">
        <v>2010</v>
      </c>
      <c r="K2833" t="s">
        <v>2018</v>
      </c>
      <c r="L2833">
        <v>205</v>
      </c>
      <c r="M2833" s="41">
        <v>8.0000000000000007E-5</v>
      </c>
      <c r="N2833" s="39">
        <v>46148</v>
      </c>
    </row>
    <row r="2834" spans="1:14" hidden="1">
      <c r="A2834">
        <v>514007235</v>
      </c>
      <c r="B2834">
        <v>514015912</v>
      </c>
      <c r="C2834" t="s">
        <v>2062</v>
      </c>
      <c r="D2834" t="s">
        <v>7256</v>
      </c>
      <c r="E2834" t="s">
        <v>7257</v>
      </c>
      <c r="F2834" t="s">
        <v>7258</v>
      </c>
      <c r="I2834" t="b">
        <v>1</v>
      </c>
      <c r="J2834" t="s">
        <v>2010</v>
      </c>
      <c r="K2834" t="s">
        <v>2001</v>
      </c>
      <c r="L2834">
        <v>621</v>
      </c>
      <c r="M2834" s="41">
        <v>8.0000000000000007E-5</v>
      </c>
      <c r="N2834" s="39">
        <v>46148</v>
      </c>
    </row>
    <row r="2835" spans="1:14" hidden="1">
      <c r="A2835">
        <v>514007235</v>
      </c>
      <c r="B2835">
        <v>514015912</v>
      </c>
      <c r="C2835" t="s">
        <v>2062</v>
      </c>
      <c r="D2835" t="s">
        <v>7259</v>
      </c>
      <c r="E2835" t="s">
        <v>7260</v>
      </c>
      <c r="F2835" t="s">
        <v>3713</v>
      </c>
      <c r="I2835" t="b">
        <v>0</v>
      </c>
      <c r="J2835" t="s">
        <v>2010</v>
      </c>
      <c r="K2835" t="s">
        <v>2001</v>
      </c>
      <c r="L2835">
        <v>365</v>
      </c>
      <c r="M2835" s="41">
        <v>8.0000000000000007E-5</v>
      </c>
      <c r="N2835" s="39">
        <v>46148</v>
      </c>
    </row>
    <row r="2836" spans="1:14" hidden="1">
      <c r="A2836">
        <v>514007235</v>
      </c>
      <c r="B2836">
        <v>514007235</v>
      </c>
      <c r="C2836" t="s">
        <v>1998</v>
      </c>
      <c r="D2836" t="s">
        <v>7261</v>
      </c>
      <c r="E2836" t="s">
        <v>7262</v>
      </c>
      <c r="F2836" t="s">
        <v>7263</v>
      </c>
      <c r="I2836" t="b">
        <v>0</v>
      </c>
      <c r="J2836" t="s">
        <v>2010</v>
      </c>
      <c r="K2836" t="s">
        <v>2001</v>
      </c>
      <c r="L2836">
        <v>397</v>
      </c>
      <c r="M2836" s="41">
        <v>8.0000000000000007E-5</v>
      </c>
      <c r="N2836" s="39">
        <v>46148</v>
      </c>
    </row>
    <row r="2837" spans="1:14" hidden="1">
      <c r="A2837">
        <v>514007235</v>
      </c>
      <c r="B2837">
        <v>514007235</v>
      </c>
      <c r="C2837" t="s">
        <v>1998</v>
      </c>
      <c r="D2837" t="s">
        <v>7264</v>
      </c>
      <c r="E2837" t="s">
        <v>7265</v>
      </c>
      <c r="F2837" t="s">
        <v>7266</v>
      </c>
      <c r="I2837" t="b">
        <v>0</v>
      </c>
      <c r="J2837" t="s">
        <v>2010</v>
      </c>
      <c r="K2837" t="s">
        <v>2001</v>
      </c>
      <c r="L2837">
        <v>650</v>
      </c>
      <c r="M2837" s="41">
        <v>8.0000000000000007E-5</v>
      </c>
      <c r="N2837" s="39">
        <v>46148</v>
      </c>
    </row>
    <row r="2838" spans="1:14" hidden="1">
      <c r="A2838">
        <v>514007235</v>
      </c>
      <c r="B2838">
        <v>514015912</v>
      </c>
      <c r="C2838" t="s">
        <v>2062</v>
      </c>
      <c r="D2838" t="s">
        <v>7267</v>
      </c>
      <c r="E2838" t="s">
        <v>7268</v>
      </c>
      <c r="F2838" t="s">
        <v>1582</v>
      </c>
      <c r="I2838" t="b">
        <v>1</v>
      </c>
      <c r="J2838" t="s">
        <v>2010</v>
      </c>
      <c r="K2838" t="s">
        <v>2001</v>
      </c>
      <c r="L2838">
        <v>9</v>
      </c>
      <c r="M2838" s="41">
        <v>8.0000000000000007E-5</v>
      </c>
      <c r="N2838" s="39">
        <v>46148</v>
      </c>
    </row>
    <row r="2839" spans="1:14" hidden="1">
      <c r="A2839">
        <v>514007235</v>
      </c>
      <c r="B2839">
        <v>514007235</v>
      </c>
      <c r="C2839" t="s">
        <v>1998</v>
      </c>
      <c r="D2839" t="s">
        <v>7269</v>
      </c>
      <c r="E2839" t="s">
        <v>7270</v>
      </c>
      <c r="F2839" t="s">
        <v>4734</v>
      </c>
      <c r="I2839" t="b">
        <v>0</v>
      </c>
      <c r="J2839" t="s">
        <v>2010</v>
      </c>
      <c r="K2839" t="s">
        <v>2001</v>
      </c>
      <c r="L2839">
        <v>778</v>
      </c>
      <c r="M2839" s="41">
        <v>8.0000000000000007E-5</v>
      </c>
      <c r="N2839" s="39">
        <v>46148</v>
      </c>
    </row>
    <row r="2840" spans="1:14" hidden="1">
      <c r="A2840">
        <v>514007235</v>
      </c>
      <c r="B2840">
        <v>514007235</v>
      </c>
      <c r="C2840" t="s">
        <v>1998</v>
      </c>
      <c r="D2840" t="s">
        <v>7271</v>
      </c>
      <c r="E2840" t="s">
        <v>7272</v>
      </c>
      <c r="F2840" t="s">
        <v>4359</v>
      </c>
      <c r="I2840" t="b">
        <v>0</v>
      </c>
      <c r="J2840" t="s">
        <v>2010</v>
      </c>
      <c r="K2840" t="s">
        <v>2001</v>
      </c>
      <c r="L2840">
        <v>758</v>
      </c>
      <c r="M2840" s="41">
        <v>6.9999999999999994E-5</v>
      </c>
      <c r="N2840" s="39">
        <v>46148</v>
      </c>
    </row>
    <row r="2841" spans="1:14">
      <c r="A2841">
        <v>514007235</v>
      </c>
      <c r="B2841">
        <v>514007235</v>
      </c>
      <c r="C2841" t="s">
        <v>1998</v>
      </c>
      <c r="D2841" t="s">
        <v>7273</v>
      </c>
      <c r="E2841" t="s">
        <v>7274</v>
      </c>
      <c r="F2841" t="s">
        <v>3001</v>
      </c>
      <c r="G2841" t="s">
        <v>1991</v>
      </c>
      <c r="I2841" t="b">
        <v>1</v>
      </c>
      <c r="J2841" t="s">
        <v>2010</v>
      </c>
      <c r="K2841" t="s">
        <v>2001</v>
      </c>
      <c r="L2841">
        <v>199</v>
      </c>
      <c r="M2841" s="41">
        <v>6.9999999999999994E-5</v>
      </c>
      <c r="N2841" s="39">
        <v>46148</v>
      </c>
    </row>
    <row r="2842" spans="1:14" hidden="1">
      <c r="A2842">
        <v>514007235</v>
      </c>
      <c r="B2842">
        <v>514007235</v>
      </c>
      <c r="C2842" t="s">
        <v>1998</v>
      </c>
      <c r="D2842" t="s">
        <v>7275</v>
      </c>
      <c r="E2842" t="s">
        <v>7275</v>
      </c>
      <c r="F2842" t="s">
        <v>2017</v>
      </c>
      <c r="I2842" t="b">
        <v>0</v>
      </c>
      <c r="J2842" t="s">
        <v>2010</v>
      </c>
      <c r="K2842" t="s">
        <v>2018</v>
      </c>
      <c r="L2842">
        <v>318</v>
      </c>
      <c r="M2842" s="41">
        <v>6.9999999999999994E-5</v>
      </c>
      <c r="N2842" s="39">
        <v>46148</v>
      </c>
    </row>
    <row r="2843" spans="1:14" hidden="1">
      <c r="A2843">
        <v>514007235</v>
      </c>
      <c r="B2843">
        <v>514007235</v>
      </c>
      <c r="C2843" t="s">
        <v>1998</v>
      </c>
      <c r="D2843" t="s">
        <v>7276</v>
      </c>
      <c r="E2843" t="s">
        <v>7276</v>
      </c>
      <c r="F2843" t="s">
        <v>2017</v>
      </c>
      <c r="I2843" t="b">
        <v>0</v>
      </c>
      <c r="J2843" t="s">
        <v>2010</v>
      </c>
      <c r="K2843" t="s">
        <v>2018</v>
      </c>
      <c r="L2843">
        <v>318</v>
      </c>
      <c r="M2843" s="41">
        <v>6.9999999999999994E-5</v>
      </c>
      <c r="N2843" s="39">
        <v>46148</v>
      </c>
    </row>
    <row r="2844" spans="1:14" hidden="1">
      <c r="A2844">
        <v>514007235</v>
      </c>
      <c r="B2844">
        <v>514013583</v>
      </c>
      <c r="C2844" t="s">
        <v>2144</v>
      </c>
      <c r="D2844" t="s">
        <v>7277</v>
      </c>
      <c r="E2844" t="s">
        <v>7278</v>
      </c>
      <c r="F2844" t="s">
        <v>4517</v>
      </c>
      <c r="I2844" t="b">
        <v>0</v>
      </c>
      <c r="J2844" t="s">
        <v>2010</v>
      </c>
      <c r="K2844" t="s">
        <v>2001</v>
      </c>
      <c r="L2844">
        <v>254</v>
      </c>
      <c r="M2844" s="41">
        <v>6.9999999999999994E-5</v>
      </c>
      <c r="N2844" s="39">
        <v>46148</v>
      </c>
    </row>
    <row r="2845" spans="1:14" hidden="1">
      <c r="A2845">
        <v>514007235</v>
      </c>
      <c r="B2845">
        <v>514013583</v>
      </c>
      <c r="C2845" t="s">
        <v>2144</v>
      </c>
      <c r="D2845" t="s">
        <v>7279</v>
      </c>
      <c r="E2845" t="s">
        <v>7280</v>
      </c>
      <c r="F2845" t="s">
        <v>4517</v>
      </c>
      <c r="I2845" t="b">
        <v>0</v>
      </c>
      <c r="J2845" t="s">
        <v>2010</v>
      </c>
      <c r="K2845" t="s">
        <v>2001</v>
      </c>
      <c r="L2845">
        <v>6</v>
      </c>
      <c r="M2845" s="41">
        <v>6.9999999999999994E-5</v>
      </c>
      <c r="N2845" s="39">
        <v>46148</v>
      </c>
    </row>
    <row r="2846" spans="1:14" hidden="1">
      <c r="A2846">
        <v>514007235</v>
      </c>
      <c r="B2846">
        <v>514007235</v>
      </c>
      <c r="C2846" t="s">
        <v>1998</v>
      </c>
      <c r="D2846" t="s">
        <v>7281</v>
      </c>
      <c r="E2846" t="s">
        <v>7282</v>
      </c>
      <c r="F2846" t="s">
        <v>2308</v>
      </c>
      <c r="I2846" t="b">
        <v>0</v>
      </c>
      <c r="J2846" t="s">
        <v>2010</v>
      </c>
      <c r="K2846" t="s">
        <v>2001</v>
      </c>
      <c r="L2846">
        <v>218</v>
      </c>
      <c r="M2846" s="41">
        <v>6.9999999999999994E-5</v>
      </c>
      <c r="N2846" s="39">
        <v>46148</v>
      </c>
    </row>
    <row r="2847" spans="1:14" hidden="1">
      <c r="A2847">
        <v>514007235</v>
      </c>
      <c r="B2847">
        <v>514013583</v>
      </c>
      <c r="C2847" t="s">
        <v>2144</v>
      </c>
      <c r="D2847" t="s">
        <v>2056</v>
      </c>
      <c r="E2847" t="s">
        <v>7283</v>
      </c>
      <c r="F2847" t="s">
        <v>1500</v>
      </c>
      <c r="I2847" t="b">
        <v>0</v>
      </c>
      <c r="J2847" t="s">
        <v>2010</v>
      </c>
      <c r="K2847" t="s">
        <v>2001</v>
      </c>
      <c r="L2847">
        <v>1034</v>
      </c>
      <c r="M2847" s="41">
        <v>6.9999999999999994E-5</v>
      </c>
      <c r="N2847" s="39">
        <v>46148</v>
      </c>
    </row>
    <row r="2848" spans="1:14" hidden="1">
      <c r="A2848">
        <v>514007235</v>
      </c>
      <c r="B2848">
        <v>514007235</v>
      </c>
      <c r="C2848" t="s">
        <v>1998</v>
      </c>
      <c r="D2848" t="s">
        <v>7284</v>
      </c>
      <c r="E2848" t="s">
        <v>7285</v>
      </c>
      <c r="F2848" t="s">
        <v>7286</v>
      </c>
      <c r="I2848" t="b">
        <v>0</v>
      </c>
      <c r="J2848" t="s">
        <v>2010</v>
      </c>
      <c r="K2848" t="s">
        <v>2001</v>
      </c>
      <c r="L2848">
        <v>394</v>
      </c>
      <c r="M2848" s="41">
        <v>6.9999999999999994E-5</v>
      </c>
      <c r="N2848" s="39">
        <v>46148</v>
      </c>
    </row>
    <row r="2849" spans="1:14" hidden="1">
      <c r="A2849">
        <v>514007235</v>
      </c>
      <c r="B2849">
        <v>514015912</v>
      </c>
      <c r="C2849" t="s">
        <v>2062</v>
      </c>
      <c r="D2849" t="s">
        <v>7287</v>
      </c>
      <c r="E2849" t="s">
        <v>7287</v>
      </c>
      <c r="F2849" t="s">
        <v>3442</v>
      </c>
      <c r="I2849" t="b">
        <v>0</v>
      </c>
      <c r="J2849" t="s">
        <v>2010</v>
      </c>
      <c r="K2849" t="s">
        <v>2001</v>
      </c>
      <c r="L2849">
        <v>487</v>
      </c>
      <c r="M2849" s="41">
        <v>6.9999999999999994E-5</v>
      </c>
      <c r="N2849" s="39">
        <v>46148</v>
      </c>
    </row>
    <row r="2850" spans="1:14" hidden="1">
      <c r="A2850">
        <v>514007235</v>
      </c>
      <c r="B2850">
        <v>514015912</v>
      </c>
      <c r="C2850" t="s">
        <v>2062</v>
      </c>
      <c r="D2850" t="s">
        <v>6181</v>
      </c>
      <c r="E2850" t="s">
        <v>6181</v>
      </c>
      <c r="F2850" t="s">
        <v>3442</v>
      </c>
      <c r="I2850" t="b">
        <v>0</v>
      </c>
      <c r="J2850" t="s">
        <v>2010</v>
      </c>
      <c r="K2850" t="s">
        <v>2001</v>
      </c>
      <c r="L2850">
        <v>167</v>
      </c>
      <c r="M2850" s="41">
        <v>6.9999999999999994E-5</v>
      </c>
      <c r="N2850" s="39">
        <v>46148</v>
      </c>
    </row>
    <row r="2851" spans="1:14" hidden="1">
      <c r="A2851">
        <v>514007235</v>
      </c>
      <c r="B2851">
        <v>514007235</v>
      </c>
      <c r="C2851" t="s">
        <v>1998</v>
      </c>
      <c r="D2851" t="s">
        <v>7288</v>
      </c>
      <c r="E2851" t="s">
        <v>7288</v>
      </c>
      <c r="F2851" t="s">
        <v>3442</v>
      </c>
      <c r="I2851" t="b">
        <v>0</v>
      </c>
      <c r="J2851" t="s">
        <v>2010</v>
      </c>
      <c r="K2851" t="s">
        <v>2001</v>
      </c>
      <c r="L2851">
        <v>91</v>
      </c>
      <c r="M2851" s="41">
        <v>6.9999999999999994E-5</v>
      </c>
      <c r="N2851" s="39">
        <v>46148</v>
      </c>
    </row>
    <row r="2852" spans="1:14" hidden="1">
      <c r="A2852">
        <v>514007235</v>
      </c>
      <c r="B2852">
        <v>514007235</v>
      </c>
      <c r="C2852" t="s">
        <v>1998</v>
      </c>
      <c r="D2852" t="s">
        <v>7289</v>
      </c>
      <c r="E2852" t="s">
        <v>7290</v>
      </c>
      <c r="F2852" t="s">
        <v>5136</v>
      </c>
      <c r="I2852" t="b">
        <v>1</v>
      </c>
      <c r="J2852" t="s">
        <v>2000</v>
      </c>
      <c r="K2852" t="s">
        <v>2001</v>
      </c>
      <c r="L2852">
        <v>119</v>
      </c>
      <c r="M2852" s="41">
        <v>6.9999999999999994E-5</v>
      </c>
      <c r="N2852" s="39">
        <v>46148</v>
      </c>
    </row>
    <row r="2853" spans="1:14" hidden="1">
      <c r="A2853">
        <v>514007235</v>
      </c>
      <c r="B2853">
        <v>514007235</v>
      </c>
      <c r="C2853" t="s">
        <v>1998</v>
      </c>
      <c r="D2853" t="s">
        <v>7291</v>
      </c>
      <c r="E2853" t="s">
        <v>7291</v>
      </c>
      <c r="F2853" t="s">
        <v>888</v>
      </c>
      <c r="I2853" t="b">
        <v>0</v>
      </c>
      <c r="J2853" t="s">
        <v>2000</v>
      </c>
      <c r="K2853" t="s">
        <v>2001</v>
      </c>
      <c r="L2853">
        <v>1</v>
      </c>
      <c r="M2853" s="41">
        <v>6.9999999999999994E-5</v>
      </c>
      <c r="N2853" s="39">
        <v>46148</v>
      </c>
    </row>
    <row r="2854" spans="1:14" hidden="1">
      <c r="A2854">
        <v>514007235</v>
      </c>
      <c r="B2854">
        <v>514007235</v>
      </c>
      <c r="C2854" t="s">
        <v>1998</v>
      </c>
      <c r="D2854" t="s">
        <v>7292</v>
      </c>
      <c r="E2854" t="s">
        <v>7292</v>
      </c>
      <c r="F2854" t="s">
        <v>888</v>
      </c>
      <c r="I2854" t="b">
        <v>0</v>
      </c>
      <c r="J2854" t="s">
        <v>2000</v>
      </c>
      <c r="K2854" t="s">
        <v>2001</v>
      </c>
      <c r="L2854">
        <v>38</v>
      </c>
      <c r="M2854" s="41">
        <v>6.9999999999999994E-5</v>
      </c>
      <c r="N2854" s="39">
        <v>46148</v>
      </c>
    </row>
    <row r="2855" spans="1:14" hidden="1">
      <c r="A2855">
        <v>514007235</v>
      </c>
      <c r="B2855">
        <v>514007235</v>
      </c>
      <c r="C2855" t="s">
        <v>1998</v>
      </c>
      <c r="D2855" t="s">
        <v>7293</v>
      </c>
      <c r="E2855" t="s">
        <v>7294</v>
      </c>
      <c r="F2855" t="s">
        <v>4567</v>
      </c>
      <c r="I2855" t="b">
        <v>0</v>
      </c>
      <c r="J2855" t="s">
        <v>2010</v>
      </c>
      <c r="K2855" t="s">
        <v>2001</v>
      </c>
      <c r="L2855">
        <v>30</v>
      </c>
      <c r="M2855" s="41">
        <v>6.9999999999999994E-5</v>
      </c>
      <c r="N2855" s="39">
        <v>46148</v>
      </c>
    </row>
    <row r="2856" spans="1:14" hidden="1">
      <c r="A2856">
        <v>514007235</v>
      </c>
      <c r="B2856">
        <v>514015912</v>
      </c>
      <c r="C2856" t="s">
        <v>2062</v>
      </c>
      <c r="D2856" t="s">
        <v>7295</v>
      </c>
      <c r="E2856" t="s">
        <v>7296</v>
      </c>
      <c r="F2856" t="s">
        <v>5305</v>
      </c>
      <c r="I2856" t="b">
        <v>0</v>
      </c>
      <c r="J2856" t="s">
        <v>2010</v>
      </c>
      <c r="K2856" t="s">
        <v>5306</v>
      </c>
      <c r="L2856">
        <v>454</v>
      </c>
      <c r="M2856" s="41">
        <v>6.9999999999999994E-5</v>
      </c>
      <c r="N2856" s="39">
        <v>46148</v>
      </c>
    </row>
    <row r="2857" spans="1:14" hidden="1">
      <c r="A2857">
        <v>514007235</v>
      </c>
      <c r="B2857">
        <v>514015912</v>
      </c>
      <c r="C2857" t="s">
        <v>2062</v>
      </c>
      <c r="D2857" t="s">
        <v>7297</v>
      </c>
      <c r="E2857" t="s">
        <v>7298</v>
      </c>
      <c r="F2857" t="s">
        <v>1510</v>
      </c>
      <c r="I2857" t="b">
        <v>1</v>
      </c>
      <c r="J2857" t="s">
        <v>2010</v>
      </c>
      <c r="K2857" t="s">
        <v>2001</v>
      </c>
      <c r="L2857">
        <v>635</v>
      </c>
      <c r="M2857" s="41">
        <v>6.9999999999999994E-5</v>
      </c>
      <c r="N2857" s="39">
        <v>46148</v>
      </c>
    </row>
    <row r="2858" spans="1:14">
      <c r="A2858">
        <v>514007235</v>
      </c>
      <c r="B2858">
        <v>514007235</v>
      </c>
      <c r="C2858" t="s">
        <v>1998</v>
      </c>
      <c r="D2858" t="s">
        <v>7299</v>
      </c>
      <c r="E2858" t="s">
        <v>7300</v>
      </c>
      <c r="F2858" t="s">
        <v>2929</v>
      </c>
      <c r="G2858" t="s">
        <v>1991</v>
      </c>
      <c r="I2858" t="b">
        <v>1</v>
      </c>
      <c r="J2858" t="s">
        <v>2010</v>
      </c>
      <c r="K2858" t="s">
        <v>2001</v>
      </c>
      <c r="L2858">
        <v>517</v>
      </c>
      <c r="M2858" s="41">
        <v>6.9999999999999994E-5</v>
      </c>
      <c r="N2858" s="39">
        <v>46148</v>
      </c>
    </row>
    <row r="2859" spans="1:14">
      <c r="A2859">
        <v>514007235</v>
      </c>
      <c r="B2859">
        <v>514007235</v>
      </c>
      <c r="C2859" t="s">
        <v>1998</v>
      </c>
      <c r="D2859" t="s">
        <v>7301</v>
      </c>
      <c r="E2859" t="s">
        <v>7302</v>
      </c>
      <c r="F2859" t="s">
        <v>2466</v>
      </c>
      <c r="G2859" t="s">
        <v>1991</v>
      </c>
      <c r="I2859" t="b">
        <v>1</v>
      </c>
      <c r="J2859" t="s">
        <v>2010</v>
      </c>
      <c r="K2859" t="s">
        <v>2001</v>
      </c>
      <c r="L2859">
        <v>357</v>
      </c>
      <c r="M2859" s="41">
        <v>6.9999999999999994E-5</v>
      </c>
      <c r="N2859" s="39">
        <v>46148</v>
      </c>
    </row>
    <row r="2860" spans="1:14">
      <c r="A2860">
        <v>514007235</v>
      </c>
      <c r="B2860">
        <v>514007235</v>
      </c>
      <c r="C2860" t="s">
        <v>1998</v>
      </c>
      <c r="D2860" t="s">
        <v>7303</v>
      </c>
      <c r="E2860" t="s">
        <v>7304</v>
      </c>
      <c r="F2860" t="s">
        <v>4238</v>
      </c>
      <c r="G2860" t="s">
        <v>1991</v>
      </c>
      <c r="I2860" t="b">
        <v>1</v>
      </c>
      <c r="J2860" t="s">
        <v>2010</v>
      </c>
      <c r="K2860" t="s">
        <v>2001</v>
      </c>
      <c r="L2860">
        <v>343</v>
      </c>
      <c r="M2860" s="41">
        <v>6.9999999999999994E-5</v>
      </c>
      <c r="N2860" s="39">
        <v>46148</v>
      </c>
    </row>
    <row r="2861" spans="1:14" hidden="1">
      <c r="A2861">
        <v>514007235</v>
      </c>
      <c r="B2861">
        <v>514007235</v>
      </c>
      <c r="C2861" t="s">
        <v>1998</v>
      </c>
      <c r="D2861" t="s">
        <v>7305</v>
      </c>
      <c r="E2861" t="s">
        <v>7306</v>
      </c>
      <c r="F2861" t="s">
        <v>2920</v>
      </c>
      <c r="I2861" t="b">
        <v>0</v>
      </c>
      <c r="J2861" t="s">
        <v>2010</v>
      </c>
      <c r="K2861" t="s">
        <v>2001</v>
      </c>
      <c r="L2861">
        <v>381</v>
      </c>
      <c r="M2861" s="41">
        <v>6.9999999999999994E-5</v>
      </c>
      <c r="N2861" s="39">
        <v>46148</v>
      </c>
    </row>
    <row r="2862" spans="1:14" hidden="1">
      <c r="A2862">
        <v>514007235</v>
      </c>
      <c r="B2862">
        <v>514015912</v>
      </c>
      <c r="C2862" t="s">
        <v>2062</v>
      </c>
      <c r="D2862" t="s">
        <v>6049</v>
      </c>
      <c r="E2862" t="s">
        <v>7307</v>
      </c>
      <c r="F2862" t="s">
        <v>1500</v>
      </c>
      <c r="I2862" t="b">
        <v>0</v>
      </c>
      <c r="J2862" t="s">
        <v>2010</v>
      </c>
      <c r="K2862" t="s">
        <v>2001</v>
      </c>
      <c r="L2862">
        <v>561</v>
      </c>
      <c r="M2862" s="41">
        <v>6.9999999999999994E-5</v>
      </c>
      <c r="N2862" s="39">
        <v>46148</v>
      </c>
    </row>
    <row r="2863" spans="1:14" hidden="1">
      <c r="A2863">
        <v>514007235</v>
      </c>
      <c r="B2863">
        <v>514007235</v>
      </c>
      <c r="C2863" t="s">
        <v>1998</v>
      </c>
      <c r="D2863" t="s">
        <v>7308</v>
      </c>
      <c r="E2863" t="s">
        <v>7309</v>
      </c>
      <c r="F2863" t="s">
        <v>1488</v>
      </c>
      <c r="I2863" t="b">
        <v>0</v>
      </c>
      <c r="J2863" t="s">
        <v>2010</v>
      </c>
      <c r="K2863" t="s">
        <v>2001</v>
      </c>
      <c r="L2863">
        <v>2160</v>
      </c>
      <c r="M2863" s="41">
        <v>6.9999999999999994E-5</v>
      </c>
      <c r="N2863" s="39">
        <v>46148</v>
      </c>
    </row>
    <row r="2864" spans="1:14">
      <c r="A2864">
        <v>514007235</v>
      </c>
      <c r="B2864">
        <v>514007235</v>
      </c>
      <c r="C2864" t="s">
        <v>1998</v>
      </c>
      <c r="D2864" t="s">
        <v>7310</v>
      </c>
      <c r="E2864" t="s">
        <v>7311</v>
      </c>
      <c r="F2864" t="s">
        <v>2755</v>
      </c>
      <c r="G2864" t="s">
        <v>1991</v>
      </c>
      <c r="I2864" t="b">
        <v>1</v>
      </c>
      <c r="J2864" t="s">
        <v>2010</v>
      </c>
      <c r="K2864" t="s">
        <v>2001</v>
      </c>
      <c r="L2864">
        <v>225</v>
      </c>
      <c r="M2864" s="41">
        <v>6.9999999999999994E-5</v>
      </c>
      <c r="N2864" s="39">
        <v>46148</v>
      </c>
    </row>
    <row r="2865" spans="1:14" hidden="1">
      <c r="A2865">
        <v>514007235</v>
      </c>
      <c r="B2865">
        <v>514007235</v>
      </c>
      <c r="C2865" t="s">
        <v>1998</v>
      </c>
      <c r="D2865" t="s">
        <v>7312</v>
      </c>
      <c r="E2865" t="s">
        <v>7312</v>
      </c>
      <c r="F2865" t="s">
        <v>4723</v>
      </c>
      <c r="I2865" t="b">
        <v>0</v>
      </c>
      <c r="J2865" t="s">
        <v>2010</v>
      </c>
      <c r="K2865" t="s">
        <v>2001</v>
      </c>
      <c r="L2865">
        <v>222</v>
      </c>
      <c r="M2865" s="41">
        <v>6.9999999999999994E-5</v>
      </c>
      <c r="N2865" s="39">
        <v>46148</v>
      </c>
    </row>
    <row r="2866" spans="1:14" hidden="1">
      <c r="A2866">
        <v>514007235</v>
      </c>
      <c r="B2866">
        <v>514007235</v>
      </c>
      <c r="C2866" t="s">
        <v>1998</v>
      </c>
      <c r="D2866" t="s">
        <v>7313</v>
      </c>
      <c r="E2866" t="s">
        <v>7314</v>
      </c>
      <c r="F2866" t="s">
        <v>1531</v>
      </c>
      <c r="I2866" t="b">
        <v>0</v>
      </c>
      <c r="J2866" t="s">
        <v>2010</v>
      </c>
      <c r="K2866" t="s">
        <v>2001</v>
      </c>
      <c r="L2866">
        <v>450</v>
      </c>
      <c r="M2866" s="41">
        <v>6.9999999999999994E-5</v>
      </c>
      <c r="N2866" s="39">
        <v>46148</v>
      </c>
    </row>
    <row r="2867" spans="1:14">
      <c r="A2867">
        <v>514007235</v>
      </c>
      <c r="B2867">
        <v>514007235</v>
      </c>
      <c r="C2867" t="s">
        <v>1998</v>
      </c>
      <c r="D2867" t="s">
        <v>7315</v>
      </c>
      <c r="E2867" t="s">
        <v>7316</v>
      </c>
      <c r="F2867" t="s">
        <v>2755</v>
      </c>
      <c r="G2867" t="s">
        <v>1991</v>
      </c>
      <c r="I2867" t="b">
        <v>1</v>
      </c>
      <c r="J2867" t="s">
        <v>2010</v>
      </c>
      <c r="K2867" t="s">
        <v>2001</v>
      </c>
      <c r="L2867">
        <v>296</v>
      </c>
      <c r="M2867" s="41">
        <v>6.9999999999999994E-5</v>
      </c>
      <c r="N2867" s="39">
        <v>46148</v>
      </c>
    </row>
    <row r="2868" spans="1:14">
      <c r="A2868">
        <v>514007235</v>
      </c>
      <c r="B2868">
        <v>514007235</v>
      </c>
      <c r="C2868" t="s">
        <v>1998</v>
      </c>
      <c r="D2868" t="s">
        <v>7317</v>
      </c>
      <c r="E2868" t="s">
        <v>7318</v>
      </c>
      <c r="F2868" t="s">
        <v>2755</v>
      </c>
      <c r="G2868" t="s">
        <v>1991</v>
      </c>
      <c r="I2868" t="b">
        <v>1</v>
      </c>
      <c r="J2868" t="s">
        <v>2010</v>
      </c>
      <c r="K2868" t="s">
        <v>2001</v>
      </c>
      <c r="L2868">
        <v>248</v>
      </c>
      <c r="M2868" s="41">
        <v>6.9999999999999994E-5</v>
      </c>
      <c r="N2868" s="39">
        <v>46148</v>
      </c>
    </row>
    <row r="2869" spans="1:14">
      <c r="A2869">
        <v>514007235</v>
      </c>
      <c r="B2869">
        <v>514007235</v>
      </c>
      <c r="C2869" t="s">
        <v>1998</v>
      </c>
      <c r="D2869" t="s">
        <v>7319</v>
      </c>
      <c r="E2869" t="s">
        <v>7320</v>
      </c>
      <c r="F2869" t="s">
        <v>2755</v>
      </c>
      <c r="G2869" t="s">
        <v>1991</v>
      </c>
      <c r="I2869" t="b">
        <v>1</v>
      </c>
      <c r="J2869" t="s">
        <v>2010</v>
      </c>
      <c r="K2869" t="s">
        <v>2001</v>
      </c>
      <c r="L2869">
        <v>299</v>
      </c>
      <c r="M2869" s="41">
        <v>6.9999999999999994E-5</v>
      </c>
      <c r="N2869" s="39">
        <v>46148</v>
      </c>
    </row>
    <row r="2870" spans="1:14" hidden="1">
      <c r="A2870">
        <v>514007235</v>
      </c>
      <c r="B2870">
        <v>514007235</v>
      </c>
      <c r="C2870" t="s">
        <v>1998</v>
      </c>
      <c r="D2870" t="s">
        <v>7279</v>
      </c>
      <c r="E2870" t="s">
        <v>7321</v>
      </c>
      <c r="F2870" t="s">
        <v>4517</v>
      </c>
      <c r="I2870" t="b">
        <v>0</v>
      </c>
      <c r="J2870" t="s">
        <v>2010</v>
      </c>
      <c r="K2870" t="s">
        <v>2001</v>
      </c>
      <c r="L2870">
        <v>6</v>
      </c>
      <c r="M2870" s="41">
        <v>6.9999999999999994E-5</v>
      </c>
      <c r="N2870" s="39">
        <v>46148</v>
      </c>
    </row>
    <row r="2871" spans="1:14" hidden="1">
      <c r="A2871">
        <v>514007235</v>
      </c>
      <c r="B2871">
        <v>514007235</v>
      </c>
      <c r="C2871" t="s">
        <v>1998</v>
      </c>
      <c r="D2871" t="s">
        <v>7277</v>
      </c>
      <c r="E2871" t="s">
        <v>7322</v>
      </c>
      <c r="F2871" t="s">
        <v>4517</v>
      </c>
      <c r="I2871" t="b">
        <v>0</v>
      </c>
      <c r="J2871" t="s">
        <v>2010</v>
      </c>
      <c r="K2871" t="s">
        <v>2001</v>
      </c>
      <c r="L2871">
        <v>254</v>
      </c>
      <c r="M2871" s="41">
        <v>6.9999999999999994E-5</v>
      </c>
      <c r="N2871" s="39">
        <v>46148</v>
      </c>
    </row>
    <row r="2872" spans="1:14">
      <c r="A2872">
        <v>514007235</v>
      </c>
      <c r="B2872">
        <v>514007235</v>
      </c>
      <c r="C2872" t="s">
        <v>1998</v>
      </c>
      <c r="D2872" t="s">
        <v>7323</v>
      </c>
      <c r="E2872" t="s">
        <v>7324</v>
      </c>
      <c r="F2872" t="s">
        <v>2589</v>
      </c>
      <c r="G2872" t="s">
        <v>1991</v>
      </c>
      <c r="I2872" t="b">
        <v>1</v>
      </c>
      <c r="J2872" t="s">
        <v>2010</v>
      </c>
      <c r="K2872" t="s">
        <v>2001</v>
      </c>
      <c r="L2872">
        <v>205</v>
      </c>
      <c r="M2872" s="41">
        <v>6.9999999999999994E-5</v>
      </c>
      <c r="N2872" s="39">
        <v>46148</v>
      </c>
    </row>
    <row r="2873" spans="1:14">
      <c r="A2873">
        <v>514007235</v>
      </c>
      <c r="B2873">
        <v>514007235</v>
      </c>
      <c r="C2873" t="s">
        <v>1998</v>
      </c>
      <c r="D2873" t="s">
        <v>7325</v>
      </c>
      <c r="E2873" t="s">
        <v>7326</v>
      </c>
      <c r="F2873" t="s">
        <v>2589</v>
      </c>
      <c r="G2873" t="s">
        <v>1991</v>
      </c>
      <c r="I2873" t="b">
        <v>1</v>
      </c>
      <c r="J2873" t="s">
        <v>2010</v>
      </c>
      <c r="K2873" t="s">
        <v>2001</v>
      </c>
      <c r="L2873">
        <v>204</v>
      </c>
      <c r="M2873" s="41">
        <v>6.9999999999999994E-5</v>
      </c>
      <c r="N2873" s="39">
        <v>46148</v>
      </c>
    </row>
    <row r="2874" spans="1:14">
      <c r="A2874">
        <v>514007235</v>
      </c>
      <c r="B2874">
        <v>514007235</v>
      </c>
      <c r="C2874" t="s">
        <v>1998</v>
      </c>
      <c r="D2874" t="s">
        <v>7327</v>
      </c>
      <c r="E2874" t="s">
        <v>7328</v>
      </c>
      <c r="F2874" t="s">
        <v>2589</v>
      </c>
      <c r="G2874" t="s">
        <v>1991</v>
      </c>
      <c r="I2874" t="b">
        <v>1</v>
      </c>
      <c r="J2874" t="s">
        <v>2010</v>
      </c>
      <c r="K2874" t="s">
        <v>2001</v>
      </c>
      <c r="L2874">
        <v>303</v>
      </c>
      <c r="M2874" s="41">
        <v>6.9999999999999994E-5</v>
      </c>
      <c r="N2874" s="39">
        <v>46148</v>
      </c>
    </row>
    <row r="2875" spans="1:14">
      <c r="A2875">
        <v>514007235</v>
      </c>
      <c r="B2875">
        <v>514007235</v>
      </c>
      <c r="C2875" t="s">
        <v>1998</v>
      </c>
      <c r="D2875" t="s">
        <v>7329</v>
      </c>
      <c r="E2875" t="s">
        <v>7330</v>
      </c>
      <c r="F2875" t="s">
        <v>2589</v>
      </c>
      <c r="G2875" t="s">
        <v>1991</v>
      </c>
      <c r="I2875" t="b">
        <v>1</v>
      </c>
      <c r="J2875" t="s">
        <v>2010</v>
      </c>
      <c r="K2875" t="s">
        <v>2001</v>
      </c>
      <c r="L2875">
        <v>246</v>
      </c>
      <c r="M2875" s="41">
        <v>6.9999999999999994E-5</v>
      </c>
      <c r="N2875" s="39">
        <v>46148</v>
      </c>
    </row>
    <row r="2876" spans="1:14">
      <c r="A2876">
        <v>514007235</v>
      </c>
      <c r="B2876">
        <v>514007235</v>
      </c>
      <c r="C2876" t="s">
        <v>1998</v>
      </c>
      <c r="D2876" t="s">
        <v>7331</v>
      </c>
      <c r="E2876" t="s">
        <v>7332</v>
      </c>
      <c r="F2876" t="s">
        <v>2589</v>
      </c>
      <c r="G2876" t="s">
        <v>1991</v>
      </c>
      <c r="I2876" t="b">
        <v>1</v>
      </c>
      <c r="J2876" t="s">
        <v>2010</v>
      </c>
      <c r="K2876" t="s">
        <v>2001</v>
      </c>
      <c r="L2876">
        <v>278</v>
      </c>
      <c r="M2876" s="41">
        <v>6.9999999999999994E-5</v>
      </c>
      <c r="N2876" s="39">
        <v>46148</v>
      </c>
    </row>
    <row r="2877" spans="1:14">
      <c r="A2877">
        <v>514007235</v>
      </c>
      <c r="B2877">
        <v>514007235</v>
      </c>
      <c r="C2877" t="s">
        <v>1998</v>
      </c>
      <c r="D2877" t="s">
        <v>7333</v>
      </c>
      <c r="E2877" t="s">
        <v>7334</v>
      </c>
      <c r="F2877" t="s">
        <v>2589</v>
      </c>
      <c r="G2877" t="s">
        <v>1991</v>
      </c>
      <c r="I2877" t="b">
        <v>1</v>
      </c>
      <c r="J2877" t="s">
        <v>2010</v>
      </c>
      <c r="K2877" t="s">
        <v>2001</v>
      </c>
      <c r="L2877">
        <v>221</v>
      </c>
      <c r="M2877" s="41">
        <v>6.9999999999999994E-5</v>
      </c>
      <c r="N2877" s="39">
        <v>46148</v>
      </c>
    </row>
    <row r="2878" spans="1:14">
      <c r="A2878">
        <v>514007235</v>
      </c>
      <c r="B2878">
        <v>514007235</v>
      </c>
      <c r="C2878" t="s">
        <v>1998</v>
      </c>
      <c r="D2878" t="s">
        <v>7335</v>
      </c>
      <c r="E2878" t="s">
        <v>7336</v>
      </c>
      <c r="F2878" t="s">
        <v>2589</v>
      </c>
      <c r="G2878" t="s">
        <v>1991</v>
      </c>
      <c r="I2878" t="b">
        <v>1</v>
      </c>
      <c r="J2878" t="s">
        <v>2010</v>
      </c>
      <c r="K2878" t="s">
        <v>2001</v>
      </c>
      <c r="L2878">
        <v>309</v>
      </c>
      <c r="M2878" s="41">
        <v>6.9999999999999994E-5</v>
      </c>
      <c r="N2878" s="39">
        <v>46148</v>
      </c>
    </row>
    <row r="2879" spans="1:14">
      <c r="A2879">
        <v>514007235</v>
      </c>
      <c r="B2879">
        <v>514007235</v>
      </c>
      <c r="C2879" t="s">
        <v>1998</v>
      </c>
      <c r="D2879" t="s">
        <v>7337</v>
      </c>
      <c r="E2879" t="s">
        <v>7338</v>
      </c>
      <c r="F2879" t="s">
        <v>2589</v>
      </c>
      <c r="G2879" t="s">
        <v>1991</v>
      </c>
      <c r="I2879" t="b">
        <v>1</v>
      </c>
      <c r="J2879" t="s">
        <v>2010</v>
      </c>
      <c r="K2879" t="s">
        <v>2001</v>
      </c>
      <c r="L2879">
        <v>184</v>
      </c>
      <c r="M2879" s="41">
        <v>6.9999999999999994E-5</v>
      </c>
      <c r="N2879" s="39">
        <v>46148</v>
      </c>
    </row>
    <row r="2880" spans="1:14">
      <c r="A2880">
        <v>514007235</v>
      </c>
      <c r="B2880">
        <v>514007235</v>
      </c>
      <c r="C2880" t="s">
        <v>1998</v>
      </c>
      <c r="D2880" t="s">
        <v>7339</v>
      </c>
      <c r="E2880" t="s">
        <v>7340</v>
      </c>
      <c r="F2880" t="s">
        <v>2589</v>
      </c>
      <c r="G2880" t="s">
        <v>1991</v>
      </c>
      <c r="I2880" t="b">
        <v>1</v>
      </c>
      <c r="J2880" t="s">
        <v>2010</v>
      </c>
      <c r="K2880" t="s">
        <v>2001</v>
      </c>
      <c r="L2880">
        <v>163</v>
      </c>
      <c r="M2880" s="41">
        <v>6.9999999999999994E-5</v>
      </c>
      <c r="N2880" s="39">
        <v>46148</v>
      </c>
    </row>
    <row r="2881" spans="1:14">
      <c r="A2881">
        <v>514007235</v>
      </c>
      <c r="B2881">
        <v>514007235</v>
      </c>
      <c r="C2881" t="s">
        <v>1998</v>
      </c>
      <c r="D2881" t="s">
        <v>7341</v>
      </c>
      <c r="E2881" t="s">
        <v>7342</v>
      </c>
      <c r="F2881" t="s">
        <v>2589</v>
      </c>
      <c r="G2881" t="s">
        <v>1991</v>
      </c>
      <c r="I2881" t="b">
        <v>1</v>
      </c>
      <c r="J2881" t="s">
        <v>2010</v>
      </c>
      <c r="K2881" t="s">
        <v>2001</v>
      </c>
      <c r="L2881">
        <v>244</v>
      </c>
      <c r="M2881" s="41">
        <v>6.9999999999999994E-5</v>
      </c>
      <c r="N2881" s="39">
        <v>46148</v>
      </c>
    </row>
    <row r="2882" spans="1:14">
      <c r="A2882">
        <v>514007235</v>
      </c>
      <c r="B2882">
        <v>514007235</v>
      </c>
      <c r="C2882" t="s">
        <v>1998</v>
      </c>
      <c r="D2882" t="s">
        <v>7343</v>
      </c>
      <c r="E2882" t="s">
        <v>7344</v>
      </c>
      <c r="F2882" t="s">
        <v>2589</v>
      </c>
      <c r="G2882" t="s">
        <v>1991</v>
      </c>
      <c r="I2882" t="b">
        <v>1</v>
      </c>
      <c r="J2882" t="s">
        <v>2010</v>
      </c>
      <c r="K2882" t="s">
        <v>2001</v>
      </c>
      <c r="L2882">
        <v>231</v>
      </c>
      <c r="M2882" s="41">
        <v>6.9999999999999994E-5</v>
      </c>
      <c r="N2882" s="39">
        <v>46148</v>
      </c>
    </row>
    <row r="2883" spans="1:14">
      <c r="A2883">
        <v>514007235</v>
      </c>
      <c r="B2883">
        <v>514007235</v>
      </c>
      <c r="C2883" t="s">
        <v>1998</v>
      </c>
      <c r="D2883" t="s">
        <v>7345</v>
      </c>
      <c r="E2883" t="s">
        <v>7346</v>
      </c>
      <c r="F2883" t="s">
        <v>2914</v>
      </c>
      <c r="G2883" t="s">
        <v>1991</v>
      </c>
      <c r="I2883" t="b">
        <v>1</v>
      </c>
      <c r="J2883" t="s">
        <v>2010</v>
      </c>
      <c r="K2883" t="s">
        <v>2001</v>
      </c>
      <c r="L2883">
        <v>230</v>
      </c>
      <c r="M2883" s="41">
        <v>6.9999999999999994E-5</v>
      </c>
      <c r="N2883" s="39">
        <v>46148</v>
      </c>
    </row>
    <row r="2884" spans="1:14">
      <c r="A2884">
        <v>514007235</v>
      </c>
      <c r="B2884">
        <v>514007235</v>
      </c>
      <c r="C2884" t="s">
        <v>1998</v>
      </c>
      <c r="D2884" t="s">
        <v>7347</v>
      </c>
      <c r="E2884" t="s">
        <v>7348</v>
      </c>
      <c r="F2884" t="s">
        <v>2914</v>
      </c>
      <c r="G2884" t="s">
        <v>1991</v>
      </c>
      <c r="I2884" t="b">
        <v>1</v>
      </c>
      <c r="J2884" t="s">
        <v>2010</v>
      </c>
      <c r="K2884" t="s">
        <v>2001</v>
      </c>
      <c r="L2884">
        <v>211</v>
      </c>
      <c r="M2884" s="41">
        <v>6.9999999999999994E-5</v>
      </c>
      <c r="N2884" s="39">
        <v>46148</v>
      </c>
    </row>
    <row r="2885" spans="1:14">
      <c r="A2885">
        <v>514007235</v>
      </c>
      <c r="B2885">
        <v>514007235</v>
      </c>
      <c r="C2885" t="s">
        <v>1998</v>
      </c>
      <c r="D2885" t="s">
        <v>7349</v>
      </c>
      <c r="E2885" t="s">
        <v>7350</v>
      </c>
      <c r="F2885" t="s">
        <v>2914</v>
      </c>
      <c r="G2885" t="s">
        <v>1991</v>
      </c>
      <c r="I2885" t="b">
        <v>1</v>
      </c>
      <c r="J2885" t="s">
        <v>2010</v>
      </c>
      <c r="K2885" t="s">
        <v>2001</v>
      </c>
      <c r="L2885">
        <v>216</v>
      </c>
      <c r="M2885" s="41">
        <v>6.9999999999999994E-5</v>
      </c>
      <c r="N2885" s="39">
        <v>46148</v>
      </c>
    </row>
    <row r="2886" spans="1:14">
      <c r="A2886">
        <v>514007235</v>
      </c>
      <c r="B2886">
        <v>514007235</v>
      </c>
      <c r="C2886" t="s">
        <v>1998</v>
      </c>
      <c r="D2886" t="s">
        <v>7351</v>
      </c>
      <c r="E2886" t="s">
        <v>7352</v>
      </c>
      <c r="F2886" t="s">
        <v>2914</v>
      </c>
      <c r="G2886" t="s">
        <v>1991</v>
      </c>
      <c r="I2886" t="b">
        <v>1</v>
      </c>
      <c r="J2886" t="s">
        <v>2010</v>
      </c>
      <c r="K2886" t="s">
        <v>2001</v>
      </c>
      <c r="L2886">
        <v>214</v>
      </c>
      <c r="M2886" s="41">
        <v>6.9999999999999994E-5</v>
      </c>
      <c r="N2886" s="39">
        <v>46148</v>
      </c>
    </row>
    <row r="2887" spans="1:14">
      <c r="A2887">
        <v>514007235</v>
      </c>
      <c r="B2887">
        <v>514007235</v>
      </c>
      <c r="C2887" t="s">
        <v>1998</v>
      </c>
      <c r="D2887" t="s">
        <v>7353</v>
      </c>
      <c r="E2887" t="s">
        <v>7354</v>
      </c>
      <c r="F2887" t="s">
        <v>2914</v>
      </c>
      <c r="G2887" t="s">
        <v>1991</v>
      </c>
      <c r="I2887" t="b">
        <v>1</v>
      </c>
      <c r="J2887" t="s">
        <v>2010</v>
      </c>
      <c r="K2887" t="s">
        <v>2001</v>
      </c>
      <c r="L2887">
        <v>189</v>
      </c>
      <c r="M2887" s="41">
        <v>6.9999999999999994E-5</v>
      </c>
      <c r="N2887" s="39">
        <v>46148</v>
      </c>
    </row>
    <row r="2888" spans="1:14">
      <c r="A2888">
        <v>514007235</v>
      </c>
      <c r="B2888">
        <v>514007235</v>
      </c>
      <c r="C2888" t="s">
        <v>1998</v>
      </c>
      <c r="D2888" t="s">
        <v>7355</v>
      </c>
      <c r="E2888" t="s">
        <v>7356</v>
      </c>
      <c r="F2888" t="s">
        <v>2914</v>
      </c>
      <c r="G2888" t="s">
        <v>1991</v>
      </c>
      <c r="I2888" t="b">
        <v>1</v>
      </c>
      <c r="J2888" t="s">
        <v>2010</v>
      </c>
      <c r="K2888" t="s">
        <v>2001</v>
      </c>
      <c r="L2888">
        <v>262</v>
      </c>
      <c r="M2888" s="41">
        <v>6.9999999999999994E-5</v>
      </c>
      <c r="N2888" s="39">
        <v>46148</v>
      </c>
    </row>
    <row r="2889" spans="1:14">
      <c r="A2889">
        <v>514007235</v>
      </c>
      <c r="B2889">
        <v>514007235</v>
      </c>
      <c r="C2889" t="s">
        <v>1998</v>
      </c>
      <c r="D2889" t="s">
        <v>7357</v>
      </c>
      <c r="E2889" t="s">
        <v>7358</v>
      </c>
      <c r="F2889" t="s">
        <v>2859</v>
      </c>
      <c r="G2889" t="s">
        <v>1991</v>
      </c>
      <c r="I2889" t="b">
        <v>1</v>
      </c>
      <c r="J2889" t="s">
        <v>2010</v>
      </c>
      <c r="K2889" t="s">
        <v>2001</v>
      </c>
      <c r="L2889">
        <v>244</v>
      </c>
      <c r="M2889" s="41">
        <v>6.9999999999999994E-5</v>
      </c>
      <c r="N2889" s="39">
        <v>46148</v>
      </c>
    </row>
    <row r="2890" spans="1:14">
      <c r="A2890">
        <v>514007235</v>
      </c>
      <c r="B2890">
        <v>514007235</v>
      </c>
      <c r="C2890" t="s">
        <v>1998</v>
      </c>
      <c r="D2890" t="s">
        <v>7359</v>
      </c>
      <c r="E2890" t="s">
        <v>7360</v>
      </c>
      <c r="F2890" t="s">
        <v>2859</v>
      </c>
      <c r="G2890" t="s">
        <v>1991</v>
      </c>
      <c r="I2890" t="b">
        <v>1</v>
      </c>
      <c r="J2890" t="s">
        <v>2010</v>
      </c>
      <c r="K2890" t="s">
        <v>2001</v>
      </c>
      <c r="L2890">
        <v>236</v>
      </c>
      <c r="M2890" s="41">
        <v>6.9999999999999994E-5</v>
      </c>
      <c r="N2890" s="39">
        <v>46148</v>
      </c>
    </row>
    <row r="2891" spans="1:14">
      <c r="A2891">
        <v>514007235</v>
      </c>
      <c r="B2891">
        <v>514007235</v>
      </c>
      <c r="C2891" t="s">
        <v>1998</v>
      </c>
      <c r="D2891" t="s">
        <v>7361</v>
      </c>
      <c r="E2891" t="s">
        <v>7362</v>
      </c>
      <c r="F2891" t="s">
        <v>2859</v>
      </c>
      <c r="G2891" t="s">
        <v>1991</v>
      </c>
      <c r="I2891" t="b">
        <v>1</v>
      </c>
      <c r="J2891" t="s">
        <v>2010</v>
      </c>
      <c r="K2891" t="s">
        <v>2001</v>
      </c>
      <c r="L2891">
        <v>232</v>
      </c>
      <c r="M2891" s="41">
        <v>6.9999999999999994E-5</v>
      </c>
      <c r="N2891" s="39">
        <v>46148</v>
      </c>
    </row>
    <row r="2892" spans="1:14">
      <c r="A2892">
        <v>514007235</v>
      </c>
      <c r="B2892">
        <v>514007235</v>
      </c>
      <c r="C2892" t="s">
        <v>1998</v>
      </c>
      <c r="D2892" t="s">
        <v>7363</v>
      </c>
      <c r="E2892" t="s">
        <v>7364</v>
      </c>
      <c r="F2892" t="s">
        <v>2859</v>
      </c>
      <c r="G2892" t="s">
        <v>1991</v>
      </c>
      <c r="I2892" t="b">
        <v>1</v>
      </c>
      <c r="J2892" t="s">
        <v>2010</v>
      </c>
      <c r="K2892" t="s">
        <v>2001</v>
      </c>
      <c r="L2892">
        <v>187</v>
      </c>
      <c r="M2892" s="41">
        <v>6.9999999999999994E-5</v>
      </c>
      <c r="N2892" s="39">
        <v>46148</v>
      </c>
    </row>
    <row r="2893" spans="1:14">
      <c r="A2893">
        <v>514007235</v>
      </c>
      <c r="B2893">
        <v>514007235</v>
      </c>
      <c r="C2893" t="s">
        <v>1998</v>
      </c>
      <c r="D2893" t="s">
        <v>7365</v>
      </c>
      <c r="E2893" t="s">
        <v>7366</v>
      </c>
      <c r="F2893" t="s">
        <v>2859</v>
      </c>
      <c r="G2893" t="s">
        <v>1991</v>
      </c>
      <c r="I2893" t="b">
        <v>1</v>
      </c>
      <c r="J2893" t="s">
        <v>2010</v>
      </c>
      <c r="K2893" t="s">
        <v>2001</v>
      </c>
      <c r="L2893">
        <v>313</v>
      </c>
      <c r="M2893" s="41">
        <v>6.9999999999999994E-5</v>
      </c>
      <c r="N2893" s="39">
        <v>46148</v>
      </c>
    </row>
    <row r="2894" spans="1:14">
      <c r="A2894">
        <v>514007235</v>
      </c>
      <c r="B2894">
        <v>514007235</v>
      </c>
      <c r="C2894" t="s">
        <v>1998</v>
      </c>
      <c r="D2894" t="s">
        <v>7367</v>
      </c>
      <c r="E2894" t="s">
        <v>7368</v>
      </c>
      <c r="F2894" t="s">
        <v>2589</v>
      </c>
      <c r="G2894" t="s">
        <v>1991</v>
      </c>
      <c r="I2894" t="b">
        <v>1</v>
      </c>
      <c r="J2894" t="s">
        <v>2010</v>
      </c>
      <c r="K2894" t="s">
        <v>2001</v>
      </c>
      <c r="L2894">
        <v>204</v>
      </c>
      <c r="M2894" s="41">
        <v>6.9999999999999994E-5</v>
      </c>
      <c r="N2894" s="39">
        <v>46148</v>
      </c>
    </row>
    <row r="2895" spans="1:14">
      <c r="A2895">
        <v>514007235</v>
      </c>
      <c r="B2895">
        <v>514007235</v>
      </c>
      <c r="C2895" t="s">
        <v>1998</v>
      </c>
      <c r="D2895" t="s">
        <v>7369</v>
      </c>
      <c r="E2895" t="s">
        <v>7370</v>
      </c>
      <c r="F2895" t="s">
        <v>3001</v>
      </c>
      <c r="G2895" t="s">
        <v>1991</v>
      </c>
      <c r="I2895" t="b">
        <v>1</v>
      </c>
      <c r="J2895" t="s">
        <v>2010</v>
      </c>
      <c r="K2895" t="s">
        <v>2001</v>
      </c>
      <c r="L2895">
        <v>204</v>
      </c>
      <c r="M2895" s="41">
        <v>6.9999999999999994E-5</v>
      </c>
      <c r="N2895" s="39">
        <v>46148</v>
      </c>
    </row>
    <row r="2896" spans="1:14">
      <c r="A2896">
        <v>514007235</v>
      </c>
      <c r="B2896">
        <v>514007235</v>
      </c>
      <c r="C2896" t="s">
        <v>1998</v>
      </c>
      <c r="D2896" t="s">
        <v>7371</v>
      </c>
      <c r="E2896" t="s">
        <v>7372</v>
      </c>
      <c r="F2896" t="s">
        <v>3001</v>
      </c>
      <c r="G2896" t="s">
        <v>1991</v>
      </c>
      <c r="I2896" t="b">
        <v>1</v>
      </c>
      <c r="J2896" t="s">
        <v>2010</v>
      </c>
      <c r="K2896" t="s">
        <v>2001</v>
      </c>
      <c r="L2896">
        <v>296</v>
      </c>
      <c r="M2896" s="41">
        <v>6.9999999999999994E-5</v>
      </c>
      <c r="N2896" s="39">
        <v>46148</v>
      </c>
    </row>
    <row r="2897" spans="1:14">
      <c r="A2897">
        <v>514007235</v>
      </c>
      <c r="B2897">
        <v>514007235</v>
      </c>
      <c r="C2897" t="s">
        <v>1998</v>
      </c>
      <c r="D2897" t="s">
        <v>7373</v>
      </c>
      <c r="E2897" t="s">
        <v>7374</v>
      </c>
      <c r="F2897" t="s">
        <v>3001</v>
      </c>
      <c r="G2897" t="s">
        <v>1991</v>
      </c>
      <c r="I2897" t="b">
        <v>1</v>
      </c>
      <c r="J2897" t="s">
        <v>2010</v>
      </c>
      <c r="K2897" t="s">
        <v>2001</v>
      </c>
      <c r="L2897">
        <v>187</v>
      </c>
      <c r="M2897" s="41">
        <v>6.9999999999999994E-5</v>
      </c>
      <c r="N2897" s="39">
        <v>46148</v>
      </c>
    </row>
    <row r="2898" spans="1:14">
      <c r="A2898">
        <v>514007235</v>
      </c>
      <c r="B2898">
        <v>514007235</v>
      </c>
      <c r="C2898" t="s">
        <v>1998</v>
      </c>
      <c r="D2898" t="s">
        <v>7375</v>
      </c>
      <c r="E2898" t="s">
        <v>7376</v>
      </c>
      <c r="F2898" t="s">
        <v>3001</v>
      </c>
      <c r="G2898" t="s">
        <v>1991</v>
      </c>
      <c r="I2898" t="b">
        <v>1</v>
      </c>
      <c r="J2898" t="s">
        <v>2010</v>
      </c>
      <c r="K2898" t="s">
        <v>2001</v>
      </c>
      <c r="L2898">
        <v>274</v>
      </c>
      <c r="M2898" s="41">
        <v>6.9999999999999994E-5</v>
      </c>
      <c r="N2898" s="39">
        <v>46148</v>
      </c>
    </row>
    <row r="2899" spans="1:14">
      <c r="A2899">
        <v>514007235</v>
      </c>
      <c r="B2899">
        <v>514007235</v>
      </c>
      <c r="C2899" t="s">
        <v>1998</v>
      </c>
      <c r="D2899" t="s">
        <v>7377</v>
      </c>
      <c r="E2899" t="s">
        <v>7378</v>
      </c>
      <c r="F2899" t="s">
        <v>3001</v>
      </c>
      <c r="G2899" t="s">
        <v>1991</v>
      </c>
      <c r="I2899" t="b">
        <v>1</v>
      </c>
      <c r="J2899" t="s">
        <v>2010</v>
      </c>
      <c r="K2899" t="s">
        <v>2001</v>
      </c>
      <c r="L2899">
        <v>204</v>
      </c>
      <c r="M2899" s="41">
        <v>6.9999999999999994E-5</v>
      </c>
      <c r="N2899" s="39">
        <v>46148</v>
      </c>
    </row>
    <row r="2900" spans="1:14">
      <c r="A2900">
        <v>514007235</v>
      </c>
      <c r="B2900">
        <v>514007235</v>
      </c>
      <c r="C2900" t="s">
        <v>1998</v>
      </c>
      <c r="D2900" t="s">
        <v>7379</v>
      </c>
      <c r="E2900" t="s">
        <v>7380</v>
      </c>
      <c r="F2900" t="s">
        <v>3001</v>
      </c>
      <c r="G2900" t="s">
        <v>1991</v>
      </c>
      <c r="I2900" t="b">
        <v>1</v>
      </c>
      <c r="J2900" t="s">
        <v>2010</v>
      </c>
      <c r="K2900" t="s">
        <v>2001</v>
      </c>
      <c r="L2900">
        <v>220</v>
      </c>
      <c r="M2900" s="41">
        <v>6.9999999999999994E-5</v>
      </c>
      <c r="N2900" s="39">
        <v>46148</v>
      </c>
    </row>
    <row r="2901" spans="1:14">
      <c r="A2901">
        <v>514007235</v>
      </c>
      <c r="B2901">
        <v>514007235</v>
      </c>
      <c r="C2901" t="s">
        <v>1998</v>
      </c>
      <c r="D2901" t="s">
        <v>7381</v>
      </c>
      <c r="E2901" t="s">
        <v>7382</v>
      </c>
      <c r="F2901" t="s">
        <v>3001</v>
      </c>
      <c r="G2901" t="s">
        <v>1991</v>
      </c>
      <c r="I2901" t="b">
        <v>1</v>
      </c>
      <c r="J2901" t="s">
        <v>2010</v>
      </c>
      <c r="K2901" t="s">
        <v>2001</v>
      </c>
      <c r="L2901">
        <v>222</v>
      </c>
      <c r="M2901" s="41">
        <v>6.9999999999999994E-5</v>
      </c>
      <c r="N2901" s="39">
        <v>46148</v>
      </c>
    </row>
    <row r="2902" spans="1:14" hidden="1">
      <c r="A2902">
        <v>514007235</v>
      </c>
      <c r="B2902">
        <v>514015912</v>
      </c>
      <c r="C2902" t="s">
        <v>2062</v>
      </c>
      <c r="D2902" t="s">
        <v>7383</v>
      </c>
      <c r="E2902" t="s">
        <v>7384</v>
      </c>
      <c r="F2902" t="s">
        <v>2041</v>
      </c>
      <c r="I2902" t="b">
        <v>1</v>
      </c>
      <c r="J2902" t="s">
        <v>2010</v>
      </c>
      <c r="K2902" t="s">
        <v>2001</v>
      </c>
      <c r="L2902">
        <v>1208</v>
      </c>
      <c r="M2902" s="41">
        <v>6.9999999999999994E-5</v>
      </c>
      <c r="N2902" s="39">
        <v>46148</v>
      </c>
    </row>
    <row r="2903" spans="1:14">
      <c r="A2903">
        <v>514007235</v>
      </c>
      <c r="B2903">
        <v>514007235</v>
      </c>
      <c r="C2903" t="s">
        <v>1998</v>
      </c>
      <c r="D2903" t="s">
        <v>7385</v>
      </c>
      <c r="E2903" t="s">
        <v>7386</v>
      </c>
      <c r="F2903" t="s">
        <v>2914</v>
      </c>
      <c r="G2903" t="s">
        <v>1991</v>
      </c>
      <c r="I2903" t="b">
        <v>1</v>
      </c>
      <c r="J2903" t="s">
        <v>2010</v>
      </c>
      <c r="K2903" t="s">
        <v>2001</v>
      </c>
      <c r="L2903">
        <v>248</v>
      </c>
      <c r="M2903" s="41">
        <v>6.9999999999999994E-5</v>
      </c>
      <c r="N2903" s="39">
        <v>46148</v>
      </c>
    </row>
    <row r="2904" spans="1:14">
      <c r="A2904">
        <v>514007235</v>
      </c>
      <c r="B2904">
        <v>514007235</v>
      </c>
      <c r="C2904" t="s">
        <v>1998</v>
      </c>
      <c r="D2904" t="s">
        <v>7387</v>
      </c>
      <c r="E2904" t="s">
        <v>7388</v>
      </c>
      <c r="F2904" t="s">
        <v>2914</v>
      </c>
      <c r="G2904" t="s">
        <v>1991</v>
      </c>
      <c r="I2904" t="b">
        <v>1</v>
      </c>
      <c r="J2904" t="s">
        <v>2010</v>
      </c>
      <c r="K2904" t="s">
        <v>2001</v>
      </c>
      <c r="L2904">
        <v>190</v>
      </c>
      <c r="M2904" s="41">
        <v>6.9999999999999994E-5</v>
      </c>
      <c r="N2904" s="39">
        <v>46148</v>
      </c>
    </row>
    <row r="2905" spans="1:14" hidden="1">
      <c r="A2905">
        <v>514007235</v>
      </c>
      <c r="B2905">
        <v>514015912</v>
      </c>
      <c r="C2905" t="s">
        <v>2062</v>
      </c>
      <c r="D2905" t="s">
        <v>879</v>
      </c>
      <c r="E2905" t="s">
        <v>7389</v>
      </c>
      <c r="F2905" t="s">
        <v>1483</v>
      </c>
      <c r="I2905" t="b">
        <v>1</v>
      </c>
      <c r="J2905" t="s">
        <v>2010</v>
      </c>
      <c r="K2905" t="s">
        <v>2053</v>
      </c>
      <c r="L2905">
        <v>353</v>
      </c>
      <c r="M2905" s="41">
        <v>6.9999999999999994E-5</v>
      </c>
      <c r="N2905" s="39">
        <v>46148</v>
      </c>
    </row>
    <row r="2906" spans="1:14">
      <c r="A2906">
        <v>514007235</v>
      </c>
      <c r="B2906">
        <v>514007235</v>
      </c>
      <c r="C2906" t="s">
        <v>1998</v>
      </c>
      <c r="D2906" t="s">
        <v>7390</v>
      </c>
      <c r="E2906" t="s">
        <v>7391</v>
      </c>
      <c r="F2906" t="s">
        <v>3884</v>
      </c>
      <c r="G2906" t="s">
        <v>1991</v>
      </c>
      <c r="I2906" t="b">
        <v>1</v>
      </c>
      <c r="J2906" t="s">
        <v>2010</v>
      </c>
      <c r="K2906" t="s">
        <v>2001</v>
      </c>
      <c r="L2906">
        <v>76</v>
      </c>
      <c r="M2906" s="41">
        <v>6.9999999999999994E-5</v>
      </c>
      <c r="N2906" s="39">
        <v>46148</v>
      </c>
    </row>
    <row r="2907" spans="1:14" hidden="1">
      <c r="A2907">
        <v>514007235</v>
      </c>
      <c r="B2907">
        <v>514015912</v>
      </c>
      <c r="C2907" t="s">
        <v>2062</v>
      </c>
      <c r="D2907" t="s">
        <v>7392</v>
      </c>
      <c r="E2907" t="s">
        <v>7393</v>
      </c>
      <c r="F2907" t="s">
        <v>7394</v>
      </c>
      <c r="I2907" t="b">
        <v>1</v>
      </c>
      <c r="J2907" t="s">
        <v>2010</v>
      </c>
      <c r="K2907" t="s">
        <v>2001</v>
      </c>
      <c r="L2907">
        <v>76</v>
      </c>
      <c r="M2907" s="41">
        <v>6.9999999999999994E-5</v>
      </c>
      <c r="N2907" s="39">
        <v>46148</v>
      </c>
    </row>
    <row r="2908" spans="1:14">
      <c r="A2908">
        <v>514007235</v>
      </c>
      <c r="B2908">
        <v>514007235</v>
      </c>
      <c r="C2908" t="s">
        <v>1998</v>
      </c>
      <c r="D2908" t="s">
        <v>7395</v>
      </c>
      <c r="E2908" t="s">
        <v>7396</v>
      </c>
      <c r="F2908" t="s">
        <v>2914</v>
      </c>
      <c r="G2908" t="s">
        <v>1991</v>
      </c>
      <c r="I2908" t="b">
        <v>1</v>
      </c>
      <c r="J2908" t="s">
        <v>2010</v>
      </c>
      <c r="K2908" t="s">
        <v>2001</v>
      </c>
      <c r="L2908">
        <v>182</v>
      </c>
      <c r="M2908" s="41">
        <v>6.0000000000000002E-5</v>
      </c>
      <c r="N2908" s="39">
        <v>46148</v>
      </c>
    </row>
    <row r="2909" spans="1:14" hidden="1">
      <c r="A2909">
        <v>514007235</v>
      </c>
      <c r="B2909">
        <v>514007235</v>
      </c>
      <c r="C2909" t="s">
        <v>1998</v>
      </c>
      <c r="D2909" t="s">
        <v>7397</v>
      </c>
      <c r="E2909" t="s">
        <v>7398</v>
      </c>
      <c r="F2909" t="s">
        <v>2539</v>
      </c>
      <c r="I2909" t="b">
        <v>0</v>
      </c>
      <c r="J2909" t="s">
        <v>2010</v>
      </c>
      <c r="K2909" t="s">
        <v>2001</v>
      </c>
      <c r="L2909">
        <v>813</v>
      </c>
      <c r="M2909" s="41">
        <v>6.0000000000000002E-5</v>
      </c>
      <c r="N2909" s="39">
        <v>46148</v>
      </c>
    </row>
    <row r="2910" spans="1:14" hidden="1">
      <c r="A2910">
        <v>514007235</v>
      </c>
      <c r="B2910">
        <v>514007235</v>
      </c>
      <c r="C2910" t="s">
        <v>1998</v>
      </c>
      <c r="D2910" t="s">
        <v>7399</v>
      </c>
      <c r="E2910" t="s">
        <v>7400</v>
      </c>
      <c r="F2910" t="s">
        <v>2539</v>
      </c>
      <c r="I2910" t="b">
        <v>0</v>
      </c>
      <c r="J2910" t="s">
        <v>2010</v>
      </c>
      <c r="K2910" t="s">
        <v>2001</v>
      </c>
      <c r="L2910">
        <v>362</v>
      </c>
      <c r="M2910" s="41">
        <v>6.0000000000000002E-5</v>
      </c>
      <c r="N2910" s="39">
        <v>46148</v>
      </c>
    </row>
    <row r="2911" spans="1:14">
      <c r="A2911">
        <v>514007235</v>
      </c>
      <c r="B2911">
        <v>514007235</v>
      </c>
      <c r="C2911" t="s">
        <v>1998</v>
      </c>
      <c r="D2911" t="s">
        <v>7401</v>
      </c>
      <c r="E2911" t="s">
        <v>7402</v>
      </c>
      <c r="F2911" t="s">
        <v>3001</v>
      </c>
      <c r="G2911" t="s">
        <v>1991</v>
      </c>
      <c r="I2911" t="b">
        <v>1</v>
      </c>
      <c r="J2911" t="s">
        <v>2010</v>
      </c>
      <c r="K2911" t="s">
        <v>2001</v>
      </c>
      <c r="L2911">
        <v>190</v>
      </c>
      <c r="M2911" s="41">
        <v>6.0000000000000002E-5</v>
      </c>
      <c r="N2911" s="39">
        <v>46148</v>
      </c>
    </row>
    <row r="2912" spans="1:14">
      <c r="A2912">
        <v>514007235</v>
      </c>
      <c r="B2912">
        <v>514007235</v>
      </c>
      <c r="C2912" t="s">
        <v>1998</v>
      </c>
      <c r="D2912" t="s">
        <v>7403</v>
      </c>
      <c r="E2912" t="s">
        <v>7404</v>
      </c>
      <c r="F2912" t="s">
        <v>3001</v>
      </c>
      <c r="G2912" t="s">
        <v>1991</v>
      </c>
      <c r="I2912" t="b">
        <v>1</v>
      </c>
      <c r="J2912" t="s">
        <v>2010</v>
      </c>
      <c r="K2912" t="s">
        <v>2001</v>
      </c>
      <c r="L2912">
        <v>177</v>
      </c>
      <c r="M2912" s="41">
        <v>6.0000000000000002E-5</v>
      </c>
      <c r="N2912" s="39">
        <v>46148</v>
      </c>
    </row>
    <row r="2913" spans="1:14">
      <c r="A2913">
        <v>514007235</v>
      </c>
      <c r="B2913">
        <v>514007235</v>
      </c>
      <c r="C2913" t="s">
        <v>1998</v>
      </c>
      <c r="D2913" t="s">
        <v>7405</v>
      </c>
      <c r="E2913" t="s">
        <v>7406</v>
      </c>
      <c r="F2913" t="s">
        <v>3001</v>
      </c>
      <c r="G2913" t="s">
        <v>1991</v>
      </c>
      <c r="I2913" t="b">
        <v>1</v>
      </c>
      <c r="J2913" t="s">
        <v>2010</v>
      </c>
      <c r="K2913" t="s">
        <v>2001</v>
      </c>
      <c r="L2913">
        <v>151</v>
      </c>
      <c r="M2913" s="41">
        <v>6.0000000000000002E-5</v>
      </c>
      <c r="N2913" s="39">
        <v>46148</v>
      </c>
    </row>
    <row r="2914" spans="1:14">
      <c r="A2914">
        <v>514007235</v>
      </c>
      <c r="B2914">
        <v>514007235</v>
      </c>
      <c r="C2914" t="s">
        <v>1998</v>
      </c>
      <c r="D2914" t="s">
        <v>7407</v>
      </c>
      <c r="E2914" t="s">
        <v>7408</v>
      </c>
      <c r="F2914" t="s">
        <v>3001</v>
      </c>
      <c r="G2914" t="s">
        <v>1991</v>
      </c>
      <c r="I2914" t="b">
        <v>1</v>
      </c>
      <c r="J2914" t="s">
        <v>2010</v>
      </c>
      <c r="K2914" t="s">
        <v>2001</v>
      </c>
      <c r="L2914">
        <v>241</v>
      </c>
      <c r="M2914" s="41">
        <v>6.0000000000000002E-5</v>
      </c>
      <c r="N2914" s="39">
        <v>46148</v>
      </c>
    </row>
    <row r="2915" spans="1:14">
      <c r="A2915">
        <v>514007235</v>
      </c>
      <c r="B2915">
        <v>514007235</v>
      </c>
      <c r="C2915" t="s">
        <v>1998</v>
      </c>
      <c r="D2915" t="s">
        <v>7409</v>
      </c>
      <c r="E2915" t="s">
        <v>7410</v>
      </c>
      <c r="F2915" t="s">
        <v>3001</v>
      </c>
      <c r="G2915" t="s">
        <v>1991</v>
      </c>
      <c r="I2915" t="b">
        <v>1</v>
      </c>
      <c r="J2915" t="s">
        <v>2010</v>
      </c>
      <c r="K2915" t="s">
        <v>2001</v>
      </c>
      <c r="L2915">
        <v>242</v>
      </c>
      <c r="M2915" s="41">
        <v>6.0000000000000002E-5</v>
      </c>
      <c r="N2915" s="39">
        <v>46148</v>
      </c>
    </row>
    <row r="2916" spans="1:14">
      <c r="A2916">
        <v>514007235</v>
      </c>
      <c r="B2916">
        <v>514007235</v>
      </c>
      <c r="C2916" t="s">
        <v>1998</v>
      </c>
      <c r="D2916" t="s">
        <v>7411</v>
      </c>
      <c r="E2916" t="s">
        <v>7412</v>
      </c>
      <c r="F2916" t="s">
        <v>2589</v>
      </c>
      <c r="G2916" t="s">
        <v>1991</v>
      </c>
      <c r="I2916" t="b">
        <v>1</v>
      </c>
      <c r="J2916" t="s">
        <v>2010</v>
      </c>
      <c r="K2916" t="s">
        <v>2001</v>
      </c>
      <c r="L2916">
        <v>200</v>
      </c>
      <c r="M2916" s="41">
        <v>6.0000000000000002E-5</v>
      </c>
      <c r="N2916" s="39">
        <v>46148</v>
      </c>
    </row>
    <row r="2917" spans="1:14">
      <c r="A2917">
        <v>514007235</v>
      </c>
      <c r="B2917">
        <v>514007235</v>
      </c>
      <c r="C2917" t="s">
        <v>1998</v>
      </c>
      <c r="D2917" t="s">
        <v>7413</v>
      </c>
      <c r="E2917" t="s">
        <v>7414</v>
      </c>
      <c r="F2917" t="s">
        <v>2589</v>
      </c>
      <c r="G2917" t="s">
        <v>1991</v>
      </c>
      <c r="I2917" t="b">
        <v>1</v>
      </c>
      <c r="J2917" t="s">
        <v>2010</v>
      </c>
      <c r="K2917" t="s">
        <v>2001</v>
      </c>
      <c r="L2917">
        <v>131</v>
      </c>
      <c r="M2917" s="41">
        <v>6.0000000000000002E-5</v>
      </c>
      <c r="N2917" s="39">
        <v>46148</v>
      </c>
    </row>
    <row r="2918" spans="1:14">
      <c r="A2918">
        <v>514007235</v>
      </c>
      <c r="B2918">
        <v>514007235</v>
      </c>
      <c r="C2918" t="s">
        <v>1998</v>
      </c>
      <c r="D2918" t="s">
        <v>7415</v>
      </c>
      <c r="E2918" t="s">
        <v>7416</v>
      </c>
      <c r="F2918" t="s">
        <v>2589</v>
      </c>
      <c r="G2918" t="s">
        <v>1991</v>
      </c>
      <c r="I2918" t="b">
        <v>1</v>
      </c>
      <c r="J2918" t="s">
        <v>2010</v>
      </c>
      <c r="K2918" t="s">
        <v>2001</v>
      </c>
      <c r="L2918">
        <v>166</v>
      </c>
      <c r="M2918" s="41">
        <v>6.0000000000000002E-5</v>
      </c>
      <c r="N2918" s="39">
        <v>46148</v>
      </c>
    </row>
    <row r="2919" spans="1:14">
      <c r="A2919">
        <v>514007235</v>
      </c>
      <c r="B2919">
        <v>514007235</v>
      </c>
      <c r="C2919" t="s">
        <v>1998</v>
      </c>
      <c r="D2919" t="s">
        <v>7417</v>
      </c>
      <c r="E2919" t="s">
        <v>7418</v>
      </c>
      <c r="F2919" t="s">
        <v>2589</v>
      </c>
      <c r="G2919" t="s">
        <v>1991</v>
      </c>
      <c r="I2919" t="b">
        <v>1</v>
      </c>
      <c r="J2919" t="s">
        <v>2010</v>
      </c>
      <c r="K2919" t="s">
        <v>2001</v>
      </c>
      <c r="L2919">
        <v>164</v>
      </c>
      <c r="M2919" s="41">
        <v>6.0000000000000002E-5</v>
      </c>
      <c r="N2919" s="39">
        <v>46148</v>
      </c>
    </row>
    <row r="2920" spans="1:14">
      <c r="A2920">
        <v>514007235</v>
      </c>
      <c r="B2920">
        <v>514007235</v>
      </c>
      <c r="C2920" t="s">
        <v>1998</v>
      </c>
      <c r="D2920" t="s">
        <v>7419</v>
      </c>
      <c r="E2920" t="s">
        <v>7420</v>
      </c>
      <c r="F2920" t="s">
        <v>2859</v>
      </c>
      <c r="G2920" t="s">
        <v>1991</v>
      </c>
      <c r="I2920" t="b">
        <v>1</v>
      </c>
      <c r="J2920" t="s">
        <v>2010</v>
      </c>
      <c r="K2920" t="s">
        <v>2001</v>
      </c>
      <c r="L2920">
        <v>231</v>
      </c>
      <c r="M2920" s="41">
        <v>6.0000000000000002E-5</v>
      </c>
      <c r="N2920" s="39">
        <v>46148</v>
      </c>
    </row>
    <row r="2921" spans="1:14">
      <c r="A2921">
        <v>514007235</v>
      </c>
      <c r="B2921">
        <v>514007235</v>
      </c>
      <c r="C2921" t="s">
        <v>1998</v>
      </c>
      <c r="D2921" t="s">
        <v>7421</v>
      </c>
      <c r="E2921" t="s">
        <v>7422</v>
      </c>
      <c r="F2921" t="s">
        <v>2859</v>
      </c>
      <c r="G2921" t="s">
        <v>1991</v>
      </c>
      <c r="I2921" t="b">
        <v>1</v>
      </c>
      <c r="J2921" t="s">
        <v>2010</v>
      </c>
      <c r="K2921" t="s">
        <v>2001</v>
      </c>
      <c r="L2921">
        <v>187</v>
      </c>
      <c r="M2921" s="41">
        <v>6.0000000000000002E-5</v>
      </c>
      <c r="N2921" s="39">
        <v>46148</v>
      </c>
    </row>
    <row r="2922" spans="1:14">
      <c r="A2922">
        <v>514007235</v>
      </c>
      <c r="B2922">
        <v>514007235</v>
      </c>
      <c r="C2922" t="s">
        <v>1998</v>
      </c>
      <c r="D2922" t="s">
        <v>7423</v>
      </c>
      <c r="E2922" t="s">
        <v>7424</v>
      </c>
      <c r="F2922" t="s">
        <v>2859</v>
      </c>
      <c r="G2922" t="s">
        <v>1991</v>
      </c>
      <c r="I2922" t="b">
        <v>1</v>
      </c>
      <c r="J2922" t="s">
        <v>2010</v>
      </c>
      <c r="K2922" t="s">
        <v>2001</v>
      </c>
      <c r="L2922">
        <v>251</v>
      </c>
      <c r="M2922" s="41">
        <v>6.0000000000000002E-5</v>
      </c>
      <c r="N2922" s="39">
        <v>46148</v>
      </c>
    </row>
    <row r="2923" spans="1:14">
      <c r="A2923">
        <v>514007235</v>
      </c>
      <c r="B2923">
        <v>514007235</v>
      </c>
      <c r="C2923" t="s">
        <v>1998</v>
      </c>
      <c r="D2923" t="s">
        <v>7425</v>
      </c>
      <c r="E2923" t="s">
        <v>7426</v>
      </c>
      <c r="F2923" t="s">
        <v>2859</v>
      </c>
      <c r="G2923" t="s">
        <v>1991</v>
      </c>
      <c r="I2923" t="b">
        <v>1</v>
      </c>
      <c r="J2923" t="s">
        <v>2010</v>
      </c>
      <c r="K2923" t="s">
        <v>2001</v>
      </c>
      <c r="L2923">
        <v>219</v>
      </c>
      <c r="M2923" s="41">
        <v>6.0000000000000002E-5</v>
      </c>
      <c r="N2923" s="39">
        <v>46148</v>
      </c>
    </row>
    <row r="2924" spans="1:14">
      <c r="A2924">
        <v>514007235</v>
      </c>
      <c r="B2924">
        <v>514007235</v>
      </c>
      <c r="C2924" t="s">
        <v>1998</v>
      </c>
      <c r="D2924" t="s">
        <v>7427</v>
      </c>
      <c r="E2924" t="s">
        <v>7428</v>
      </c>
      <c r="F2924" t="s">
        <v>2859</v>
      </c>
      <c r="G2924" t="s">
        <v>1991</v>
      </c>
      <c r="I2924" t="b">
        <v>1</v>
      </c>
      <c r="J2924" t="s">
        <v>2010</v>
      </c>
      <c r="K2924" t="s">
        <v>2001</v>
      </c>
      <c r="L2924">
        <v>199</v>
      </c>
      <c r="M2924" s="41">
        <v>6.0000000000000002E-5</v>
      </c>
      <c r="N2924" s="39">
        <v>46148</v>
      </c>
    </row>
    <row r="2925" spans="1:14">
      <c r="A2925">
        <v>514007235</v>
      </c>
      <c r="B2925">
        <v>514007235</v>
      </c>
      <c r="C2925" t="s">
        <v>1998</v>
      </c>
      <c r="D2925" t="s">
        <v>7429</v>
      </c>
      <c r="E2925" t="s">
        <v>7430</v>
      </c>
      <c r="F2925" t="s">
        <v>2859</v>
      </c>
      <c r="G2925" t="s">
        <v>1991</v>
      </c>
      <c r="I2925" t="b">
        <v>1</v>
      </c>
      <c r="J2925" t="s">
        <v>2010</v>
      </c>
      <c r="K2925" t="s">
        <v>2001</v>
      </c>
      <c r="L2925">
        <v>197</v>
      </c>
      <c r="M2925" s="41">
        <v>6.0000000000000002E-5</v>
      </c>
      <c r="N2925" s="39">
        <v>46148</v>
      </c>
    </row>
    <row r="2926" spans="1:14">
      <c r="A2926">
        <v>514007235</v>
      </c>
      <c r="B2926">
        <v>514007235</v>
      </c>
      <c r="C2926" t="s">
        <v>1998</v>
      </c>
      <c r="D2926" t="s">
        <v>7431</v>
      </c>
      <c r="E2926" t="s">
        <v>7432</v>
      </c>
      <c r="F2926" t="s">
        <v>2859</v>
      </c>
      <c r="G2926" t="s">
        <v>1991</v>
      </c>
      <c r="I2926" t="b">
        <v>1</v>
      </c>
      <c r="J2926" t="s">
        <v>2010</v>
      </c>
      <c r="K2926" t="s">
        <v>2001</v>
      </c>
      <c r="L2926">
        <v>244</v>
      </c>
      <c r="M2926" s="41">
        <v>6.0000000000000002E-5</v>
      </c>
      <c r="N2926" s="39">
        <v>46148</v>
      </c>
    </row>
    <row r="2927" spans="1:14">
      <c r="A2927">
        <v>514007235</v>
      </c>
      <c r="B2927">
        <v>514007235</v>
      </c>
      <c r="C2927" t="s">
        <v>1998</v>
      </c>
      <c r="D2927" t="s">
        <v>7433</v>
      </c>
      <c r="E2927" t="s">
        <v>7434</v>
      </c>
      <c r="F2927" t="s">
        <v>2914</v>
      </c>
      <c r="G2927" t="s">
        <v>1991</v>
      </c>
      <c r="I2927" t="b">
        <v>1</v>
      </c>
      <c r="J2927" t="s">
        <v>2010</v>
      </c>
      <c r="K2927" t="s">
        <v>2001</v>
      </c>
      <c r="L2927">
        <v>180</v>
      </c>
      <c r="M2927" s="41">
        <v>6.0000000000000002E-5</v>
      </c>
      <c r="N2927" s="39">
        <v>46148</v>
      </c>
    </row>
    <row r="2928" spans="1:14">
      <c r="A2928">
        <v>514007235</v>
      </c>
      <c r="B2928">
        <v>514007235</v>
      </c>
      <c r="C2928" t="s">
        <v>1998</v>
      </c>
      <c r="D2928" t="s">
        <v>7435</v>
      </c>
      <c r="E2928" t="s">
        <v>7436</v>
      </c>
      <c r="F2928" t="s">
        <v>2914</v>
      </c>
      <c r="G2928" t="s">
        <v>1991</v>
      </c>
      <c r="I2928" t="b">
        <v>1</v>
      </c>
      <c r="J2928" t="s">
        <v>2010</v>
      </c>
      <c r="K2928" t="s">
        <v>2001</v>
      </c>
      <c r="L2928">
        <v>208</v>
      </c>
      <c r="M2928" s="41">
        <v>6.0000000000000002E-5</v>
      </c>
      <c r="N2928" s="39">
        <v>46148</v>
      </c>
    </row>
    <row r="2929" spans="1:14">
      <c r="A2929">
        <v>514007235</v>
      </c>
      <c r="B2929">
        <v>514007235</v>
      </c>
      <c r="C2929" t="s">
        <v>1998</v>
      </c>
      <c r="D2929" t="s">
        <v>7437</v>
      </c>
      <c r="E2929" t="s">
        <v>7438</v>
      </c>
      <c r="F2929" t="s">
        <v>2914</v>
      </c>
      <c r="G2929" t="s">
        <v>1991</v>
      </c>
      <c r="I2929" t="b">
        <v>1</v>
      </c>
      <c r="J2929" t="s">
        <v>2010</v>
      </c>
      <c r="K2929" t="s">
        <v>2001</v>
      </c>
      <c r="L2929">
        <v>175</v>
      </c>
      <c r="M2929" s="41">
        <v>6.0000000000000002E-5</v>
      </c>
      <c r="N2929" s="39">
        <v>46148</v>
      </c>
    </row>
    <row r="2930" spans="1:14">
      <c r="A2930">
        <v>514007235</v>
      </c>
      <c r="B2930">
        <v>514007235</v>
      </c>
      <c r="C2930" t="s">
        <v>1998</v>
      </c>
      <c r="D2930" t="s">
        <v>7439</v>
      </c>
      <c r="E2930" t="s">
        <v>7440</v>
      </c>
      <c r="F2930" t="s">
        <v>2589</v>
      </c>
      <c r="G2930" t="s">
        <v>1991</v>
      </c>
      <c r="I2930" t="b">
        <v>1</v>
      </c>
      <c r="J2930" t="s">
        <v>2010</v>
      </c>
      <c r="K2930" t="s">
        <v>2001</v>
      </c>
      <c r="L2930">
        <v>240</v>
      </c>
      <c r="M2930" s="41">
        <v>6.0000000000000002E-5</v>
      </c>
      <c r="N2930" s="39">
        <v>46148</v>
      </c>
    </row>
    <row r="2931" spans="1:14">
      <c r="A2931">
        <v>514007235</v>
      </c>
      <c r="B2931">
        <v>514007235</v>
      </c>
      <c r="C2931" t="s">
        <v>1998</v>
      </c>
      <c r="D2931" t="s">
        <v>7441</v>
      </c>
      <c r="E2931" t="s">
        <v>7442</v>
      </c>
      <c r="F2931" t="s">
        <v>2589</v>
      </c>
      <c r="G2931" t="s">
        <v>1991</v>
      </c>
      <c r="I2931" t="b">
        <v>1</v>
      </c>
      <c r="J2931" t="s">
        <v>2010</v>
      </c>
      <c r="K2931" t="s">
        <v>2001</v>
      </c>
      <c r="L2931">
        <v>199</v>
      </c>
      <c r="M2931" s="41">
        <v>6.0000000000000002E-5</v>
      </c>
      <c r="N2931" s="39">
        <v>46148</v>
      </c>
    </row>
    <row r="2932" spans="1:14">
      <c r="A2932">
        <v>514007235</v>
      </c>
      <c r="B2932">
        <v>514007235</v>
      </c>
      <c r="C2932" t="s">
        <v>1998</v>
      </c>
      <c r="D2932" t="s">
        <v>7443</v>
      </c>
      <c r="E2932" t="s">
        <v>7444</v>
      </c>
      <c r="F2932" t="s">
        <v>2589</v>
      </c>
      <c r="G2932" t="s">
        <v>1991</v>
      </c>
      <c r="I2932" t="b">
        <v>1</v>
      </c>
      <c r="J2932" t="s">
        <v>2010</v>
      </c>
      <c r="K2932" t="s">
        <v>2001</v>
      </c>
      <c r="L2932">
        <v>265</v>
      </c>
      <c r="M2932" s="41">
        <v>6.0000000000000002E-5</v>
      </c>
      <c r="N2932" s="39">
        <v>46148</v>
      </c>
    </row>
    <row r="2933" spans="1:14">
      <c r="A2933">
        <v>514007235</v>
      </c>
      <c r="B2933">
        <v>514007235</v>
      </c>
      <c r="C2933" t="s">
        <v>1998</v>
      </c>
      <c r="D2933" t="s">
        <v>7445</v>
      </c>
      <c r="E2933" t="s">
        <v>7446</v>
      </c>
      <c r="F2933" t="s">
        <v>2589</v>
      </c>
      <c r="G2933" t="s">
        <v>1991</v>
      </c>
      <c r="I2933" t="b">
        <v>1</v>
      </c>
      <c r="J2933" t="s">
        <v>2010</v>
      </c>
      <c r="K2933" t="s">
        <v>2001</v>
      </c>
      <c r="L2933">
        <v>227</v>
      </c>
      <c r="M2933" s="41">
        <v>6.0000000000000002E-5</v>
      </c>
      <c r="N2933" s="39">
        <v>46148</v>
      </c>
    </row>
    <row r="2934" spans="1:14">
      <c r="A2934">
        <v>514007235</v>
      </c>
      <c r="B2934">
        <v>514007235</v>
      </c>
      <c r="C2934" t="s">
        <v>1998</v>
      </c>
      <c r="D2934" t="s">
        <v>7447</v>
      </c>
      <c r="E2934" t="s">
        <v>7448</v>
      </c>
      <c r="F2934" t="s">
        <v>2589</v>
      </c>
      <c r="G2934" t="s">
        <v>1991</v>
      </c>
      <c r="I2934" t="b">
        <v>1</v>
      </c>
      <c r="J2934" t="s">
        <v>2010</v>
      </c>
      <c r="K2934" t="s">
        <v>2001</v>
      </c>
      <c r="L2934">
        <v>219</v>
      </c>
      <c r="M2934" s="41">
        <v>6.0000000000000002E-5</v>
      </c>
      <c r="N2934" s="39">
        <v>46148</v>
      </c>
    </row>
    <row r="2935" spans="1:14">
      <c r="A2935">
        <v>514007235</v>
      </c>
      <c r="B2935">
        <v>514007235</v>
      </c>
      <c r="C2935" t="s">
        <v>1998</v>
      </c>
      <c r="D2935" t="s">
        <v>7449</v>
      </c>
      <c r="E2935" t="s">
        <v>7450</v>
      </c>
      <c r="F2935" t="s">
        <v>5998</v>
      </c>
      <c r="G2935" t="s">
        <v>1991</v>
      </c>
      <c r="I2935" t="b">
        <v>1</v>
      </c>
      <c r="J2935" t="s">
        <v>2010</v>
      </c>
      <c r="K2935" t="s">
        <v>2001</v>
      </c>
      <c r="L2935">
        <v>157</v>
      </c>
      <c r="M2935" s="41">
        <v>6.0000000000000002E-5</v>
      </c>
      <c r="N2935" s="39">
        <v>46148</v>
      </c>
    </row>
    <row r="2936" spans="1:14" hidden="1">
      <c r="A2936">
        <v>514007235</v>
      </c>
      <c r="B2936">
        <v>514007235</v>
      </c>
      <c r="C2936" t="s">
        <v>1998</v>
      </c>
      <c r="D2936" t="s">
        <v>7451</v>
      </c>
      <c r="E2936" t="s">
        <v>7452</v>
      </c>
      <c r="F2936" t="s">
        <v>4517</v>
      </c>
      <c r="I2936" t="b">
        <v>0</v>
      </c>
      <c r="J2936" t="s">
        <v>2010</v>
      </c>
      <c r="K2936" t="s">
        <v>2001</v>
      </c>
      <c r="L2936">
        <v>100</v>
      </c>
      <c r="M2936" s="41">
        <v>6.0000000000000002E-5</v>
      </c>
      <c r="N2936" s="39">
        <v>46148</v>
      </c>
    </row>
    <row r="2937" spans="1:14" hidden="1">
      <c r="A2937">
        <v>514007235</v>
      </c>
      <c r="B2937">
        <v>514015912</v>
      </c>
      <c r="C2937" t="s">
        <v>2062</v>
      </c>
      <c r="D2937" t="s">
        <v>7453</v>
      </c>
      <c r="E2937" t="s">
        <v>7454</v>
      </c>
      <c r="F2937" t="s">
        <v>1531</v>
      </c>
      <c r="I2937" t="b">
        <v>0</v>
      </c>
      <c r="J2937" t="s">
        <v>2010</v>
      </c>
      <c r="K2937" t="s">
        <v>2001</v>
      </c>
      <c r="L2937">
        <v>305</v>
      </c>
      <c r="M2937" s="41">
        <v>6.0000000000000002E-5</v>
      </c>
      <c r="N2937" s="39">
        <v>46148</v>
      </c>
    </row>
    <row r="2938" spans="1:14" hidden="1">
      <c r="A2938">
        <v>514007235</v>
      </c>
      <c r="B2938">
        <v>514015912</v>
      </c>
      <c r="C2938" t="s">
        <v>2062</v>
      </c>
      <c r="D2938" t="s">
        <v>7455</v>
      </c>
      <c r="E2938" t="s">
        <v>7456</v>
      </c>
      <c r="F2938" t="s">
        <v>3729</v>
      </c>
      <c r="I2938" t="b">
        <v>0</v>
      </c>
      <c r="J2938" t="s">
        <v>2010</v>
      </c>
      <c r="K2938" t="s">
        <v>2001</v>
      </c>
      <c r="L2938">
        <v>273</v>
      </c>
      <c r="M2938" s="41">
        <v>6.0000000000000002E-5</v>
      </c>
      <c r="N2938" s="39">
        <v>46148</v>
      </c>
    </row>
    <row r="2939" spans="1:14" hidden="1">
      <c r="A2939">
        <v>514007235</v>
      </c>
      <c r="B2939">
        <v>514015912</v>
      </c>
      <c r="C2939" t="s">
        <v>2062</v>
      </c>
      <c r="D2939" t="s">
        <v>7457</v>
      </c>
      <c r="E2939" t="s">
        <v>7458</v>
      </c>
      <c r="F2939" t="s">
        <v>2806</v>
      </c>
      <c r="I2939" t="b">
        <v>0</v>
      </c>
      <c r="J2939" t="s">
        <v>2010</v>
      </c>
      <c r="K2939" t="s">
        <v>2001</v>
      </c>
      <c r="L2939">
        <v>140</v>
      </c>
      <c r="M2939" s="41">
        <v>6.0000000000000002E-5</v>
      </c>
      <c r="N2939" s="39">
        <v>46148</v>
      </c>
    </row>
    <row r="2940" spans="1:14" hidden="1">
      <c r="A2940">
        <v>514007235</v>
      </c>
      <c r="B2940">
        <v>514007235</v>
      </c>
      <c r="C2940" t="s">
        <v>1998</v>
      </c>
      <c r="D2940" t="s">
        <v>7459</v>
      </c>
      <c r="E2940" t="s">
        <v>7460</v>
      </c>
      <c r="F2940" t="s">
        <v>1500</v>
      </c>
      <c r="I2940" t="b">
        <v>0</v>
      </c>
      <c r="J2940" t="s">
        <v>2010</v>
      </c>
      <c r="K2940" t="s">
        <v>2001</v>
      </c>
      <c r="L2940">
        <v>289</v>
      </c>
      <c r="M2940" s="41">
        <v>6.0000000000000002E-5</v>
      </c>
      <c r="N2940" s="39">
        <v>46148</v>
      </c>
    </row>
    <row r="2941" spans="1:14" hidden="1">
      <c r="A2941">
        <v>514007235</v>
      </c>
      <c r="B2941">
        <v>514007235</v>
      </c>
      <c r="C2941" t="s">
        <v>1998</v>
      </c>
      <c r="D2941" t="s">
        <v>7461</v>
      </c>
      <c r="E2941" t="s">
        <v>7462</v>
      </c>
      <c r="F2941" t="s">
        <v>1510</v>
      </c>
      <c r="I2941" t="b">
        <v>0</v>
      </c>
      <c r="J2941" t="s">
        <v>2010</v>
      </c>
      <c r="K2941" t="s">
        <v>2001</v>
      </c>
      <c r="L2941">
        <v>51</v>
      </c>
      <c r="M2941" s="41">
        <v>6.0000000000000002E-5</v>
      </c>
      <c r="N2941" s="39">
        <v>46148</v>
      </c>
    </row>
    <row r="2942" spans="1:14" hidden="1">
      <c r="A2942">
        <v>514007235</v>
      </c>
      <c r="B2942">
        <v>514007235</v>
      </c>
      <c r="C2942" t="s">
        <v>1998</v>
      </c>
      <c r="D2942" t="s">
        <v>7463</v>
      </c>
      <c r="E2942" t="s">
        <v>7464</v>
      </c>
      <c r="F2942" t="s">
        <v>1510</v>
      </c>
      <c r="I2942" t="b">
        <v>0</v>
      </c>
      <c r="J2942" t="s">
        <v>2010</v>
      </c>
      <c r="K2942" t="s">
        <v>2001</v>
      </c>
      <c r="L2942">
        <v>66</v>
      </c>
      <c r="M2942" s="41">
        <v>6.0000000000000002E-5</v>
      </c>
      <c r="N2942" s="39">
        <v>46148</v>
      </c>
    </row>
    <row r="2943" spans="1:14" hidden="1">
      <c r="A2943">
        <v>514007235</v>
      </c>
      <c r="B2943">
        <v>514007235</v>
      </c>
      <c r="C2943" t="s">
        <v>1998</v>
      </c>
      <c r="D2943" t="s">
        <v>7465</v>
      </c>
      <c r="E2943" t="s">
        <v>7466</v>
      </c>
      <c r="F2943" t="s">
        <v>1510</v>
      </c>
      <c r="I2943" t="b">
        <v>0</v>
      </c>
      <c r="J2943" t="s">
        <v>2010</v>
      </c>
      <c r="K2943" t="s">
        <v>2001</v>
      </c>
      <c r="L2943">
        <v>40</v>
      </c>
      <c r="M2943" s="41">
        <v>6.0000000000000002E-5</v>
      </c>
      <c r="N2943" s="39">
        <v>46148</v>
      </c>
    </row>
    <row r="2944" spans="1:14" hidden="1">
      <c r="A2944">
        <v>514007235</v>
      </c>
      <c r="B2944">
        <v>514015912</v>
      </c>
      <c r="C2944" t="s">
        <v>2062</v>
      </c>
      <c r="D2944" t="s">
        <v>7459</v>
      </c>
      <c r="E2944" t="s">
        <v>7467</v>
      </c>
      <c r="F2944" t="s">
        <v>1500</v>
      </c>
      <c r="I2944" t="b">
        <v>0</v>
      </c>
      <c r="J2944" t="s">
        <v>2010</v>
      </c>
      <c r="K2944" t="s">
        <v>2001</v>
      </c>
      <c r="L2944">
        <v>237</v>
      </c>
      <c r="M2944" s="41">
        <v>6.0000000000000002E-5</v>
      </c>
      <c r="N2944" s="39">
        <v>46148</v>
      </c>
    </row>
    <row r="2945" spans="1:14" hidden="1">
      <c r="A2945">
        <v>514007235</v>
      </c>
      <c r="B2945">
        <v>514007235</v>
      </c>
      <c r="C2945" t="s">
        <v>1998</v>
      </c>
      <c r="D2945" t="s">
        <v>7206</v>
      </c>
      <c r="E2945" t="s">
        <v>7468</v>
      </c>
      <c r="F2945" t="s">
        <v>2644</v>
      </c>
      <c r="I2945" t="b">
        <v>0</v>
      </c>
      <c r="J2945" t="s">
        <v>2010</v>
      </c>
      <c r="K2945" t="s">
        <v>2001</v>
      </c>
      <c r="L2945">
        <v>407</v>
      </c>
      <c r="M2945" s="41">
        <v>6.0000000000000002E-5</v>
      </c>
      <c r="N2945" s="39">
        <v>46148</v>
      </c>
    </row>
    <row r="2946" spans="1:14" hidden="1">
      <c r="A2946">
        <v>514007235</v>
      </c>
      <c r="B2946">
        <v>514015912</v>
      </c>
      <c r="C2946" t="s">
        <v>2062</v>
      </c>
      <c r="D2946" t="s">
        <v>7469</v>
      </c>
      <c r="E2946" t="s">
        <v>7470</v>
      </c>
      <c r="F2946" t="s">
        <v>7471</v>
      </c>
      <c r="I2946" t="b">
        <v>1</v>
      </c>
      <c r="J2946" t="s">
        <v>2010</v>
      </c>
      <c r="K2946" t="s">
        <v>2001</v>
      </c>
      <c r="L2946">
        <v>231</v>
      </c>
      <c r="M2946" s="41">
        <v>6.0000000000000002E-5</v>
      </c>
      <c r="N2946" s="39">
        <v>46148</v>
      </c>
    </row>
    <row r="2947" spans="1:14" hidden="1">
      <c r="A2947">
        <v>514007235</v>
      </c>
      <c r="B2947">
        <v>514007235</v>
      </c>
      <c r="C2947" t="s">
        <v>1998</v>
      </c>
      <c r="D2947" t="s">
        <v>7472</v>
      </c>
      <c r="E2947" t="s">
        <v>7473</v>
      </c>
      <c r="F2947" t="s">
        <v>5340</v>
      </c>
      <c r="I2947" t="b">
        <v>0</v>
      </c>
      <c r="J2947" t="s">
        <v>2010</v>
      </c>
      <c r="K2947" t="s">
        <v>2001</v>
      </c>
      <c r="L2947">
        <v>273</v>
      </c>
      <c r="M2947" s="41">
        <v>6.0000000000000002E-5</v>
      </c>
      <c r="N2947" s="39">
        <v>46148</v>
      </c>
    </row>
    <row r="2948" spans="1:14" hidden="1">
      <c r="A2948">
        <v>514007235</v>
      </c>
      <c r="B2948">
        <v>514007235</v>
      </c>
      <c r="C2948" t="s">
        <v>1998</v>
      </c>
      <c r="D2948" t="s">
        <v>7474</v>
      </c>
      <c r="E2948" t="s">
        <v>7475</v>
      </c>
      <c r="F2948" t="s">
        <v>5340</v>
      </c>
      <c r="I2948" t="b">
        <v>0</v>
      </c>
      <c r="J2948" t="s">
        <v>2010</v>
      </c>
      <c r="K2948" t="s">
        <v>2001</v>
      </c>
      <c r="L2948">
        <v>30</v>
      </c>
      <c r="M2948" s="41">
        <v>6.0000000000000002E-5</v>
      </c>
      <c r="N2948" s="39">
        <v>46148</v>
      </c>
    </row>
    <row r="2949" spans="1:14" hidden="1">
      <c r="A2949">
        <v>514007235</v>
      </c>
      <c r="B2949">
        <v>514007235</v>
      </c>
      <c r="C2949" t="s">
        <v>1998</v>
      </c>
      <c r="D2949" t="s">
        <v>7476</v>
      </c>
      <c r="E2949" t="s">
        <v>7476</v>
      </c>
      <c r="F2949" t="s">
        <v>6330</v>
      </c>
      <c r="I2949" t="b">
        <v>0</v>
      </c>
      <c r="J2949" t="s">
        <v>2010</v>
      </c>
      <c r="K2949" t="s">
        <v>2001</v>
      </c>
      <c r="L2949">
        <v>297</v>
      </c>
      <c r="M2949" s="41">
        <v>6.0000000000000002E-5</v>
      </c>
      <c r="N2949" s="39">
        <v>46148</v>
      </c>
    </row>
    <row r="2950" spans="1:14" hidden="1">
      <c r="A2950">
        <v>514007235</v>
      </c>
      <c r="B2950">
        <v>514007235</v>
      </c>
      <c r="C2950" t="s">
        <v>1998</v>
      </c>
      <c r="D2950" t="s">
        <v>7477</v>
      </c>
      <c r="E2950" t="s">
        <v>7477</v>
      </c>
      <c r="F2950" t="s">
        <v>6330</v>
      </c>
      <c r="I2950" t="b">
        <v>0</v>
      </c>
      <c r="J2950" t="s">
        <v>2010</v>
      </c>
      <c r="K2950" t="s">
        <v>2001</v>
      </c>
      <c r="L2950">
        <v>281</v>
      </c>
      <c r="M2950" s="41">
        <v>6.0000000000000002E-5</v>
      </c>
      <c r="N2950" s="39">
        <v>46148</v>
      </c>
    </row>
    <row r="2951" spans="1:14" hidden="1">
      <c r="A2951">
        <v>514007235</v>
      </c>
      <c r="B2951">
        <v>514007235</v>
      </c>
      <c r="C2951" t="s">
        <v>1998</v>
      </c>
      <c r="D2951" t="s">
        <v>7478</v>
      </c>
      <c r="E2951" t="s">
        <v>7478</v>
      </c>
      <c r="F2951" t="s">
        <v>6330</v>
      </c>
      <c r="I2951" t="b">
        <v>0</v>
      </c>
      <c r="J2951" t="s">
        <v>2010</v>
      </c>
      <c r="K2951" t="s">
        <v>2001</v>
      </c>
      <c r="L2951">
        <v>297</v>
      </c>
      <c r="M2951" s="41">
        <v>6.0000000000000002E-5</v>
      </c>
      <c r="N2951" s="39">
        <v>46148</v>
      </c>
    </row>
    <row r="2952" spans="1:14" hidden="1">
      <c r="A2952">
        <v>514007235</v>
      </c>
      <c r="B2952">
        <v>514007235</v>
      </c>
      <c r="C2952" t="s">
        <v>1998</v>
      </c>
      <c r="D2952" t="s">
        <v>7479</v>
      </c>
      <c r="E2952" t="s">
        <v>7479</v>
      </c>
      <c r="F2952" t="s">
        <v>6330</v>
      </c>
      <c r="I2952" t="b">
        <v>0</v>
      </c>
      <c r="J2952" t="s">
        <v>2010</v>
      </c>
      <c r="K2952" t="s">
        <v>2001</v>
      </c>
      <c r="L2952">
        <v>297</v>
      </c>
      <c r="M2952" s="41">
        <v>6.0000000000000002E-5</v>
      </c>
      <c r="N2952" s="39">
        <v>46148</v>
      </c>
    </row>
    <row r="2953" spans="1:14" hidden="1">
      <c r="A2953">
        <v>514007235</v>
      </c>
      <c r="B2953">
        <v>514007235</v>
      </c>
      <c r="C2953" t="s">
        <v>1998</v>
      </c>
      <c r="D2953" t="s">
        <v>7480</v>
      </c>
      <c r="E2953" t="s">
        <v>7480</v>
      </c>
      <c r="F2953" t="s">
        <v>888</v>
      </c>
      <c r="I2953" t="b">
        <v>0</v>
      </c>
      <c r="J2953" t="s">
        <v>2000</v>
      </c>
      <c r="K2953" t="s">
        <v>2001</v>
      </c>
      <c r="L2953">
        <v>135</v>
      </c>
      <c r="M2953" s="41">
        <v>6.0000000000000002E-5</v>
      </c>
      <c r="N2953" s="39">
        <v>46148</v>
      </c>
    </row>
    <row r="2954" spans="1:14">
      <c r="A2954">
        <v>514007235</v>
      </c>
      <c r="B2954">
        <v>514007235</v>
      </c>
      <c r="C2954" t="s">
        <v>1998</v>
      </c>
      <c r="D2954" t="s">
        <v>7481</v>
      </c>
      <c r="E2954" t="s">
        <v>7482</v>
      </c>
      <c r="F2954" t="s">
        <v>3302</v>
      </c>
      <c r="G2954" t="s">
        <v>1991</v>
      </c>
      <c r="I2954" t="b">
        <v>1</v>
      </c>
      <c r="J2954" t="s">
        <v>2010</v>
      </c>
      <c r="K2954" t="s">
        <v>2001</v>
      </c>
      <c r="L2954">
        <v>756</v>
      </c>
      <c r="M2954" s="41">
        <v>6.0000000000000002E-5</v>
      </c>
      <c r="N2954" s="39">
        <v>46148</v>
      </c>
    </row>
    <row r="2955" spans="1:14" hidden="1">
      <c r="A2955">
        <v>514007235</v>
      </c>
      <c r="B2955">
        <v>514013583</v>
      </c>
      <c r="C2955" t="s">
        <v>2144</v>
      </c>
      <c r="D2955" t="s">
        <v>2328</v>
      </c>
      <c r="E2955" t="s">
        <v>7483</v>
      </c>
      <c r="F2955" t="s">
        <v>1488</v>
      </c>
      <c r="I2955" t="b">
        <v>0</v>
      </c>
      <c r="J2955" t="s">
        <v>2010</v>
      </c>
      <c r="K2955" t="s">
        <v>2001</v>
      </c>
      <c r="L2955">
        <v>60</v>
      </c>
      <c r="M2955" s="41">
        <v>6.0000000000000002E-5</v>
      </c>
      <c r="N2955" s="39">
        <v>46148</v>
      </c>
    </row>
    <row r="2956" spans="1:14" hidden="1">
      <c r="A2956">
        <v>514007235</v>
      </c>
      <c r="B2956">
        <v>514013583</v>
      </c>
      <c r="C2956" t="s">
        <v>2144</v>
      </c>
      <c r="D2956" t="s">
        <v>1487</v>
      </c>
      <c r="E2956" t="s">
        <v>7484</v>
      </c>
      <c r="F2956" t="s">
        <v>1488</v>
      </c>
      <c r="I2956" t="b">
        <v>1</v>
      </c>
      <c r="J2956" t="s">
        <v>2010</v>
      </c>
      <c r="K2956" t="s">
        <v>2001</v>
      </c>
      <c r="L2956">
        <v>56</v>
      </c>
      <c r="M2956" s="41">
        <v>6.0000000000000002E-5</v>
      </c>
      <c r="N2956" s="39">
        <v>46148</v>
      </c>
    </row>
    <row r="2957" spans="1:14" hidden="1">
      <c r="A2957">
        <v>514007235</v>
      </c>
      <c r="B2957">
        <v>514013583</v>
      </c>
      <c r="C2957" t="s">
        <v>2144</v>
      </c>
      <c r="D2957" t="s">
        <v>1490</v>
      </c>
      <c r="E2957" t="s">
        <v>7485</v>
      </c>
      <c r="F2957" t="s">
        <v>1488</v>
      </c>
      <c r="I2957" t="b">
        <v>1</v>
      </c>
      <c r="J2957" t="s">
        <v>2010</v>
      </c>
      <c r="K2957" t="s">
        <v>2001</v>
      </c>
      <c r="L2957">
        <v>56</v>
      </c>
      <c r="M2957" s="41">
        <v>6.0000000000000002E-5</v>
      </c>
      <c r="N2957" s="39">
        <v>46148</v>
      </c>
    </row>
    <row r="2958" spans="1:14">
      <c r="A2958">
        <v>514007235</v>
      </c>
      <c r="B2958">
        <v>514007235</v>
      </c>
      <c r="C2958" t="s">
        <v>1998</v>
      </c>
      <c r="D2958" t="s">
        <v>7486</v>
      </c>
      <c r="E2958" t="s">
        <v>7487</v>
      </c>
      <c r="F2958" t="s">
        <v>2308</v>
      </c>
      <c r="G2958" t="s">
        <v>1991</v>
      </c>
      <c r="I2958" t="b">
        <v>1</v>
      </c>
      <c r="J2958" t="s">
        <v>2010</v>
      </c>
      <c r="K2958" t="s">
        <v>2001</v>
      </c>
      <c r="L2958">
        <v>494</v>
      </c>
      <c r="M2958" s="41">
        <v>6.0000000000000002E-5</v>
      </c>
      <c r="N2958" s="39">
        <v>46148</v>
      </c>
    </row>
    <row r="2959" spans="1:14" hidden="1">
      <c r="A2959">
        <v>514007235</v>
      </c>
      <c r="B2959">
        <v>514007235</v>
      </c>
      <c r="C2959" t="s">
        <v>1998</v>
      </c>
      <c r="D2959" t="s">
        <v>7488</v>
      </c>
      <c r="E2959" t="s">
        <v>7489</v>
      </c>
      <c r="F2959" t="s">
        <v>7490</v>
      </c>
      <c r="I2959" t="b">
        <v>0</v>
      </c>
      <c r="J2959" t="s">
        <v>2010</v>
      </c>
      <c r="K2959" t="s">
        <v>2001</v>
      </c>
      <c r="L2959">
        <v>274</v>
      </c>
      <c r="M2959" s="41">
        <v>6.0000000000000002E-5</v>
      </c>
      <c r="N2959" s="39">
        <v>46148</v>
      </c>
    </row>
    <row r="2960" spans="1:14" hidden="1">
      <c r="A2960">
        <v>514007235</v>
      </c>
      <c r="B2960">
        <v>514007235</v>
      </c>
      <c r="C2960" t="s">
        <v>1998</v>
      </c>
      <c r="D2960" t="s">
        <v>7491</v>
      </c>
      <c r="E2960" t="s">
        <v>7492</v>
      </c>
      <c r="F2960" t="s">
        <v>7490</v>
      </c>
      <c r="I2960" t="b">
        <v>0</v>
      </c>
      <c r="J2960" t="s">
        <v>2010</v>
      </c>
      <c r="K2960" t="s">
        <v>2001</v>
      </c>
      <c r="L2960">
        <v>275</v>
      </c>
      <c r="M2960" s="41">
        <v>6.0000000000000002E-5</v>
      </c>
      <c r="N2960" s="39">
        <v>46148</v>
      </c>
    </row>
    <row r="2961" spans="1:14">
      <c r="A2961">
        <v>514007235</v>
      </c>
      <c r="B2961">
        <v>514007235</v>
      </c>
      <c r="C2961" t="s">
        <v>1998</v>
      </c>
      <c r="D2961" t="s">
        <v>7493</v>
      </c>
      <c r="E2961" t="s">
        <v>7494</v>
      </c>
      <c r="F2961" t="s">
        <v>3001</v>
      </c>
      <c r="G2961" t="s">
        <v>1991</v>
      </c>
      <c r="I2961" t="b">
        <v>1</v>
      </c>
      <c r="J2961" t="s">
        <v>2010</v>
      </c>
      <c r="K2961" t="s">
        <v>2001</v>
      </c>
      <c r="L2961">
        <v>246</v>
      </c>
      <c r="M2961" s="41">
        <v>6.0000000000000002E-5</v>
      </c>
      <c r="N2961" s="39">
        <v>46148</v>
      </c>
    </row>
    <row r="2962" spans="1:14">
      <c r="A2962" s="37">
        <v>514007235</v>
      </c>
      <c r="B2962" s="37">
        <v>514007235</v>
      </c>
      <c r="C2962" s="37" t="s">
        <v>1998</v>
      </c>
      <c r="D2962" s="37" t="s">
        <v>1579</v>
      </c>
      <c r="E2962" s="37" t="s">
        <v>1580</v>
      </c>
      <c r="F2962" s="37" t="s">
        <v>1573</v>
      </c>
      <c r="G2962" s="37"/>
      <c r="H2962" s="37" t="s">
        <v>1467</v>
      </c>
      <c r="I2962" s="37" t="b">
        <v>1</v>
      </c>
      <c r="J2962" s="37" t="s">
        <v>2010</v>
      </c>
      <c r="K2962" s="37" t="s">
        <v>2001</v>
      </c>
      <c r="L2962" s="37">
        <v>307</v>
      </c>
      <c r="M2962" s="38">
        <v>6.0000000000000002E-5</v>
      </c>
      <c r="N2962" s="40">
        <v>46148</v>
      </c>
    </row>
    <row r="2963" spans="1:14">
      <c r="A2963">
        <v>514007235</v>
      </c>
      <c r="B2963">
        <v>514007235</v>
      </c>
      <c r="C2963" t="s">
        <v>1998</v>
      </c>
      <c r="D2963" t="s">
        <v>7495</v>
      </c>
      <c r="E2963" t="s">
        <v>7496</v>
      </c>
      <c r="F2963" t="s">
        <v>2291</v>
      </c>
      <c r="G2963" t="s">
        <v>1991</v>
      </c>
      <c r="I2963" t="b">
        <v>1</v>
      </c>
      <c r="J2963" t="s">
        <v>2010</v>
      </c>
      <c r="K2963" t="s">
        <v>2001</v>
      </c>
      <c r="L2963">
        <v>786</v>
      </c>
      <c r="M2963" s="41">
        <v>6.0000000000000002E-5</v>
      </c>
      <c r="N2963" s="39">
        <v>46148</v>
      </c>
    </row>
    <row r="2964" spans="1:14" hidden="1">
      <c r="A2964">
        <v>514007235</v>
      </c>
      <c r="B2964">
        <v>514007235</v>
      </c>
      <c r="C2964" t="s">
        <v>1998</v>
      </c>
      <c r="D2964" t="s">
        <v>7497</v>
      </c>
      <c r="E2964" t="s">
        <v>7498</v>
      </c>
      <c r="F2964" t="s">
        <v>4359</v>
      </c>
      <c r="I2964" t="b">
        <v>0</v>
      </c>
      <c r="J2964" t="s">
        <v>2010</v>
      </c>
      <c r="K2964" t="s">
        <v>2001</v>
      </c>
      <c r="L2964">
        <v>758</v>
      </c>
      <c r="M2964" s="41">
        <v>6.0000000000000002E-5</v>
      </c>
      <c r="N2964" s="39">
        <v>46148</v>
      </c>
    </row>
    <row r="2965" spans="1:14" hidden="1">
      <c r="A2965">
        <v>514007235</v>
      </c>
      <c r="B2965">
        <v>514007235</v>
      </c>
      <c r="C2965" t="s">
        <v>1998</v>
      </c>
      <c r="D2965" t="s">
        <v>7499</v>
      </c>
      <c r="E2965" t="s">
        <v>7500</v>
      </c>
      <c r="F2965" t="s">
        <v>4359</v>
      </c>
      <c r="I2965" t="b">
        <v>0</v>
      </c>
      <c r="J2965" t="s">
        <v>2010</v>
      </c>
      <c r="K2965" t="s">
        <v>2001</v>
      </c>
      <c r="L2965">
        <v>758</v>
      </c>
      <c r="M2965" s="41">
        <v>6.0000000000000002E-5</v>
      </c>
      <c r="N2965" s="39">
        <v>46148</v>
      </c>
    </row>
    <row r="2966" spans="1:14" hidden="1">
      <c r="A2966">
        <v>514007235</v>
      </c>
      <c r="B2966">
        <v>514007235</v>
      </c>
      <c r="C2966" t="s">
        <v>1998</v>
      </c>
      <c r="D2966" t="s">
        <v>7501</v>
      </c>
      <c r="E2966" t="s">
        <v>7502</v>
      </c>
      <c r="F2966" t="s">
        <v>4734</v>
      </c>
      <c r="I2966" t="b">
        <v>0</v>
      </c>
      <c r="J2966" t="s">
        <v>2010</v>
      </c>
      <c r="K2966" t="s">
        <v>2001</v>
      </c>
      <c r="L2966">
        <v>1507</v>
      </c>
      <c r="M2966" s="41">
        <v>6.0000000000000002E-5</v>
      </c>
      <c r="N2966" s="39">
        <v>46148</v>
      </c>
    </row>
    <row r="2967" spans="1:14" hidden="1">
      <c r="A2967">
        <v>514007235</v>
      </c>
      <c r="B2967">
        <v>514029578</v>
      </c>
      <c r="C2967" t="s">
        <v>2037</v>
      </c>
      <c r="D2967" t="s">
        <v>7503</v>
      </c>
      <c r="E2967" t="s">
        <v>7504</v>
      </c>
      <c r="F2967" t="s">
        <v>2770</v>
      </c>
      <c r="I2967" t="b">
        <v>0</v>
      </c>
      <c r="J2967" t="s">
        <v>2010</v>
      </c>
      <c r="K2967" t="s">
        <v>2001</v>
      </c>
      <c r="L2967">
        <v>144</v>
      </c>
      <c r="M2967" s="41">
        <v>6.0000000000000002E-5</v>
      </c>
      <c r="N2967" s="39">
        <v>46148</v>
      </c>
    </row>
    <row r="2968" spans="1:14" hidden="1">
      <c r="A2968">
        <v>514007235</v>
      </c>
      <c r="B2968">
        <v>514007235</v>
      </c>
      <c r="C2968" t="s">
        <v>1998</v>
      </c>
      <c r="D2968" t="s">
        <v>7505</v>
      </c>
      <c r="E2968" t="s">
        <v>7506</v>
      </c>
      <c r="F2968" t="s">
        <v>5131</v>
      </c>
      <c r="I2968" t="b">
        <v>0</v>
      </c>
      <c r="J2968" t="s">
        <v>2010</v>
      </c>
      <c r="K2968" t="s">
        <v>2001</v>
      </c>
      <c r="L2968">
        <v>308</v>
      </c>
      <c r="M2968" s="41">
        <v>6.0000000000000002E-5</v>
      </c>
      <c r="N2968" s="39">
        <v>46148</v>
      </c>
    </row>
    <row r="2969" spans="1:14" hidden="1">
      <c r="A2969">
        <v>514007235</v>
      </c>
      <c r="B2969">
        <v>514007235</v>
      </c>
      <c r="C2969" t="s">
        <v>1998</v>
      </c>
      <c r="D2969" t="s">
        <v>7507</v>
      </c>
      <c r="E2969" t="s">
        <v>7508</v>
      </c>
      <c r="F2969" t="s">
        <v>5131</v>
      </c>
      <c r="I2969" t="b">
        <v>0</v>
      </c>
      <c r="J2969" t="s">
        <v>2010</v>
      </c>
      <c r="K2969" t="s">
        <v>2001</v>
      </c>
      <c r="L2969">
        <v>316</v>
      </c>
      <c r="M2969" s="41">
        <v>6.0000000000000002E-5</v>
      </c>
      <c r="N2969" s="39">
        <v>46148</v>
      </c>
    </row>
    <row r="2970" spans="1:14" hidden="1">
      <c r="A2970">
        <v>514007235</v>
      </c>
      <c r="B2970">
        <v>514007235</v>
      </c>
      <c r="C2970" t="s">
        <v>1998</v>
      </c>
      <c r="D2970" t="s">
        <v>7509</v>
      </c>
      <c r="E2970" t="s">
        <v>7510</v>
      </c>
      <c r="F2970" t="s">
        <v>5131</v>
      </c>
      <c r="I2970" t="b">
        <v>0</v>
      </c>
      <c r="J2970" t="s">
        <v>2010</v>
      </c>
      <c r="K2970" t="s">
        <v>2001</v>
      </c>
      <c r="L2970">
        <v>288</v>
      </c>
      <c r="M2970" s="41">
        <v>5.0000000000000002E-5</v>
      </c>
      <c r="N2970" s="39">
        <v>46148</v>
      </c>
    </row>
    <row r="2971" spans="1:14" hidden="1">
      <c r="A2971">
        <v>514007235</v>
      </c>
      <c r="B2971">
        <v>514007235</v>
      </c>
      <c r="C2971" t="s">
        <v>1998</v>
      </c>
      <c r="D2971" t="s">
        <v>7511</v>
      </c>
      <c r="E2971" t="s">
        <v>7512</v>
      </c>
      <c r="F2971" t="s">
        <v>5131</v>
      </c>
      <c r="I2971" t="b">
        <v>0</v>
      </c>
      <c r="J2971" t="s">
        <v>2010</v>
      </c>
      <c r="K2971" t="s">
        <v>2001</v>
      </c>
      <c r="L2971">
        <v>286</v>
      </c>
      <c r="M2971" s="41">
        <v>5.0000000000000002E-5</v>
      </c>
      <c r="N2971" s="39">
        <v>46148</v>
      </c>
    </row>
    <row r="2972" spans="1:14" hidden="1">
      <c r="A2972">
        <v>514007235</v>
      </c>
      <c r="B2972">
        <v>514007235</v>
      </c>
      <c r="C2972" t="s">
        <v>1998</v>
      </c>
      <c r="D2972" t="s">
        <v>7513</v>
      </c>
      <c r="E2972" t="s">
        <v>7514</v>
      </c>
      <c r="F2972" t="s">
        <v>7263</v>
      </c>
      <c r="I2972" t="b">
        <v>0</v>
      </c>
      <c r="J2972" t="s">
        <v>2010</v>
      </c>
      <c r="K2972" t="s">
        <v>2001</v>
      </c>
      <c r="L2972">
        <v>397</v>
      </c>
      <c r="M2972" s="41">
        <v>5.0000000000000002E-5</v>
      </c>
      <c r="N2972" s="39">
        <v>46148</v>
      </c>
    </row>
    <row r="2973" spans="1:14" hidden="1">
      <c r="A2973">
        <v>514007235</v>
      </c>
      <c r="B2973">
        <v>514007235</v>
      </c>
      <c r="C2973" t="s">
        <v>1998</v>
      </c>
      <c r="D2973" t="s">
        <v>7515</v>
      </c>
      <c r="E2973" t="s">
        <v>7516</v>
      </c>
      <c r="F2973" t="s">
        <v>7517</v>
      </c>
      <c r="I2973" t="b">
        <v>0</v>
      </c>
      <c r="J2973" t="s">
        <v>2010</v>
      </c>
      <c r="K2973" t="s">
        <v>2001</v>
      </c>
      <c r="L2973">
        <v>522</v>
      </c>
      <c r="M2973" s="41">
        <v>5.0000000000000002E-5</v>
      </c>
      <c r="N2973" s="39">
        <v>46148</v>
      </c>
    </row>
    <row r="2974" spans="1:14" hidden="1">
      <c r="A2974">
        <v>514007235</v>
      </c>
      <c r="B2974">
        <v>514007235</v>
      </c>
      <c r="C2974" t="s">
        <v>1998</v>
      </c>
      <c r="D2974" t="s">
        <v>7518</v>
      </c>
      <c r="E2974" t="s">
        <v>7519</v>
      </c>
      <c r="F2974" t="s">
        <v>2085</v>
      </c>
      <c r="I2974" t="b">
        <v>0</v>
      </c>
      <c r="J2974" t="s">
        <v>2010</v>
      </c>
      <c r="K2974" t="s">
        <v>2001</v>
      </c>
      <c r="L2974">
        <v>209</v>
      </c>
      <c r="M2974" s="41">
        <v>5.0000000000000002E-5</v>
      </c>
      <c r="N2974" s="39">
        <v>46148</v>
      </c>
    </row>
    <row r="2975" spans="1:14" hidden="1">
      <c r="A2975">
        <v>514007235</v>
      </c>
      <c r="B2975">
        <v>514015912</v>
      </c>
      <c r="C2975" t="s">
        <v>2062</v>
      </c>
      <c r="D2975" t="s">
        <v>944</v>
      </c>
      <c r="E2975" s="41" t="s">
        <v>7520</v>
      </c>
      <c r="F2975" t="s">
        <v>2929</v>
      </c>
      <c r="I2975" t="b">
        <v>1</v>
      </c>
      <c r="J2975" t="s">
        <v>2010</v>
      </c>
      <c r="K2975" t="s">
        <v>2001</v>
      </c>
      <c r="L2975">
        <v>203</v>
      </c>
      <c r="M2975" s="41">
        <v>5.0000000000000002E-5</v>
      </c>
      <c r="N2975" s="39">
        <v>46148</v>
      </c>
    </row>
    <row r="2976" spans="1:14" hidden="1">
      <c r="A2976">
        <v>514007235</v>
      </c>
      <c r="B2976">
        <v>514015912</v>
      </c>
      <c r="C2976" t="s">
        <v>2062</v>
      </c>
      <c r="D2976" t="s">
        <v>7521</v>
      </c>
      <c r="E2976" t="s">
        <v>7522</v>
      </c>
      <c r="F2976" t="s">
        <v>2065</v>
      </c>
      <c r="I2976" t="b">
        <v>1</v>
      </c>
      <c r="J2976" t="s">
        <v>2010</v>
      </c>
      <c r="K2976" t="s">
        <v>2001</v>
      </c>
      <c r="L2976">
        <v>347</v>
      </c>
      <c r="M2976" s="41">
        <v>5.0000000000000002E-5</v>
      </c>
      <c r="N2976" s="39">
        <v>46148</v>
      </c>
    </row>
    <row r="2977" spans="1:14">
      <c r="A2977">
        <v>514007235</v>
      </c>
      <c r="B2977">
        <v>514007235</v>
      </c>
      <c r="C2977" t="s">
        <v>1998</v>
      </c>
      <c r="D2977" t="s">
        <v>7523</v>
      </c>
      <c r="E2977" t="s">
        <v>7524</v>
      </c>
      <c r="F2977" t="s">
        <v>3001</v>
      </c>
      <c r="G2977" t="s">
        <v>1991</v>
      </c>
      <c r="I2977" t="b">
        <v>1</v>
      </c>
      <c r="J2977" t="s">
        <v>2010</v>
      </c>
      <c r="K2977" t="s">
        <v>2001</v>
      </c>
      <c r="L2977">
        <v>134</v>
      </c>
      <c r="M2977" s="41">
        <v>5.0000000000000002E-5</v>
      </c>
      <c r="N2977" s="39">
        <v>46148</v>
      </c>
    </row>
    <row r="2978" spans="1:14">
      <c r="A2978">
        <v>514007235</v>
      </c>
      <c r="B2978">
        <v>514007235</v>
      </c>
      <c r="C2978" t="s">
        <v>1998</v>
      </c>
      <c r="D2978" t="s">
        <v>7525</v>
      </c>
      <c r="E2978" t="s">
        <v>7526</v>
      </c>
      <c r="F2978" t="s">
        <v>3001</v>
      </c>
      <c r="G2978" t="s">
        <v>1991</v>
      </c>
      <c r="I2978" t="b">
        <v>1</v>
      </c>
      <c r="J2978" t="s">
        <v>2010</v>
      </c>
      <c r="K2978" t="s">
        <v>2001</v>
      </c>
      <c r="L2978">
        <v>184</v>
      </c>
      <c r="M2978" s="41">
        <v>5.0000000000000002E-5</v>
      </c>
      <c r="N2978" s="39">
        <v>46148</v>
      </c>
    </row>
    <row r="2979" spans="1:14">
      <c r="A2979">
        <v>514007235</v>
      </c>
      <c r="B2979">
        <v>514007235</v>
      </c>
      <c r="C2979" t="s">
        <v>1998</v>
      </c>
      <c r="D2979" t="s">
        <v>7527</v>
      </c>
      <c r="E2979" t="s">
        <v>7528</v>
      </c>
      <c r="F2979" t="s">
        <v>3001</v>
      </c>
      <c r="G2979" t="s">
        <v>1991</v>
      </c>
      <c r="I2979" t="b">
        <v>1</v>
      </c>
      <c r="J2979" t="s">
        <v>2010</v>
      </c>
      <c r="K2979" t="s">
        <v>2001</v>
      </c>
      <c r="L2979">
        <v>143</v>
      </c>
      <c r="M2979" s="41">
        <v>5.0000000000000002E-5</v>
      </c>
      <c r="N2979" s="39">
        <v>46148</v>
      </c>
    </row>
    <row r="2980" spans="1:14">
      <c r="A2980">
        <v>514007235</v>
      </c>
      <c r="B2980">
        <v>514007235</v>
      </c>
      <c r="C2980" t="s">
        <v>1998</v>
      </c>
      <c r="D2980" t="s">
        <v>7529</v>
      </c>
      <c r="E2980" t="s">
        <v>7530</v>
      </c>
      <c r="F2980" t="s">
        <v>3001</v>
      </c>
      <c r="G2980" t="s">
        <v>1991</v>
      </c>
      <c r="I2980" t="b">
        <v>1</v>
      </c>
      <c r="J2980" t="s">
        <v>2010</v>
      </c>
      <c r="K2980" t="s">
        <v>2001</v>
      </c>
      <c r="L2980">
        <v>182</v>
      </c>
      <c r="M2980" s="41">
        <v>5.0000000000000002E-5</v>
      </c>
      <c r="N2980" s="39">
        <v>46148</v>
      </c>
    </row>
    <row r="2981" spans="1:14">
      <c r="A2981">
        <v>514007235</v>
      </c>
      <c r="B2981">
        <v>514007235</v>
      </c>
      <c r="C2981" t="s">
        <v>1998</v>
      </c>
      <c r="D2981" t="s">
        <v>7531</v>
      </c>
      <c r="E2981" t="s">
        <v>7532</v>
      </c>
      <c r="F2981" t="s">
        <v>3001</v>
      </c>
      <c r="G2981" t="s">
        <v>1991</v>
      </c>
      <c r="I2981" t="b">
        <v>1</v>
      </c>
      <c r="J2981" t="s">
        <v>2010</v>
      </c>
      <c r="K2981" t="s">
        <v>2001</v>
      </c>
      <c r="L2981">
        <v>226</v>
      </c>
      <c r="M2981" s="41">
        <v>5.0000000000000002E-5</v>
      </c>
      <c r="N2981" s="39">
        <v>46148</v>
      </c>
    </row>
    <row r="2982" spans="1:14">
      <c r="A2982">
        <v>514007235</v>
      </c>
      <c r="B2982">
        <v>514007235</v>
      </c>
      <c r="C2982" t="s">
        <v>1998</v>
      </c>
      <c r="D2982" t="s">
        <v>7533</v>
      </c>
      <c r="E2982" t="s">
        <v>7534</v>
      </c>
      <c r="F2982" t="s">
        <v>3001</v>
      </c>
      <c r="G2982" t="s">
        <v>1991</v>
      </c>
      <c r="I2982" t="b">
        <v>1</v>
      </c>
      <c r="J2982" t="s">
        <v>2010</v>
      </c>
      <c r="K2982" t="s">
        <v>2001</v>
      </c>
      <c r="L2982">
        <v>153</v>
      </c>
      <c r="M2982" s="41">
        <v>5.0000000000000002E-5</v>
      </c>
      <c r="N2982" s="39">
        <v>46148</v>
      </c>
    </row>
    <row r="2983" spans="1:14">
      <c r="A2983">
        <v>514007235</v>
      </c>
      <c r="B2983">
        <v>514007235</v>
      </c>
      <c r="C2983" t="s">
        <v>1998</v>
      </c>
      <c r="D2983" t="s">
        <v>7535</v>
      </c>
      <c r="E2983" t="s">
        <v>7536</v>
      </c>
      <c r="F2983" t="s">
        <v>3001</v>
      </c>
      <c r="G2983" t="s">
        <v>1991</v>
      </c>
      <c r="I2983" t="b">
        <v>1</v>
      </c>
      <c r="J2983" t="s">
        <v>2010</v>
      </c>
      <c r="K2983" t="s">
        <v>2001</v>
      </c>
      <c r="L2983">
        <v>183</v>
      </c>
      <c r="M2983" s="41">
        <v>5.0000000000000002E-5</v>
      </c>
      <c r="N2983" s="39">
        <v>46148</v>
      </c>
    </row>
    <row r="2984" spans="1:14">
      <c r="A2984">
        <v>514007235</v>
      </c>
      <c r="B2984">
        <v>514007235</v>
      </c>
      <c r="C2984" t="s">
        <v>1998</v>
      </c>
      <c r="D2984" t="s">
        <v>7537</v>
      </c>
      <c r="E2984" t="s">
        <v>7538</v>
      </c>
      <c r="F2984" t="s">
        <v>3001</v>
      </c>
      <c r="G2984" t="s">
        <v>1991</v>
      </c>
      <c r="I2984" t="b">
        <v>1</v>
      </c>
      <c r="J2984" t="s">
        <v>2010</v>
      </c>
      <c r="K2984" t="s">
        <v>2001</v>
      </c>
      <c r="L2984">
        <v>124</v>
      </c>
      <c r="M2984" s="41">
        <v>5.0000000000000002E-5</v>
      </c>
      <c r="N2984" s="39">
        <v>46148</v>
      </c>
    </row>
    <row r="2985" spans="1:14">
      <c r="A2985">
        <v>514007235</v>
      </c>
      <c r="B2985">
        <v>514007235</v>
      </c>
      <c r="C2985" t="s">
        <v>1998</v>
      </c>
      <c r="D2985" t="s">
        <v>7539</v>
      </c>
      <c r="E2985" t="s">
        <v>7540</v>
      </c>
      <c r="F2985" t="s">
        <v>3001</v>
      </c>
      <c r="G2985" t="s">
        <v>1991</v>
      </c>
      <c r="I2985" t="b">
        <v>1</v>
      </c>
      <c r="J2985" t="s">
        <v>2010</v>
      </c>
      <c r="K2985" t="s">
        <v>2001</v>
      </c>
      <c r="L2985">
        <v>223</v>
      </c>
      <c r="M2985" s="41">
        <v>5.0000000000000002E-5</v>
      </c>
      <c r="N2985" s="39">
        <v>46148</v>
      </c>
    </row>
    <row r="2986" spans="1:14">
      <c r="A2986">
        <v>514007235</v>
      </c>
      <c r="B2986">
        <v>514007235</v>
      </c>
      <c r="C2986" t="s">
        <v>1998</v>
      </c>
      <c r="D2986" t="s">
        <v>7541</v>
      </c>
      <c r="E2986" t="s">
        <v>7542</v>
      </c>
      <c r="F2986" t="s">
        <v>2121</v>
      </c>
      <c r="G2986" t="s">
        <v>1991</v>
      </c>
      <c r="I2986" t="b">
        <v>1</v>
      </c>
      <c r="J2986" t="s">
        <v>2010</v>
      </c>
      <c r="K2986" t="s">
        <v>2001</v>
      </c>
      <c r="L2986">
        <v>349</v>
      </c>
      <c r="M2986" s="41">
        <v>5.0000000000000002E-5</v>
      </c>
      <c r="N2986" s="39">
        <v>46148</v>
      </c>
    </row>
    <row r="2987" spans="1:14" hidden="1">
      <c r="A2987">
        <v>514007235</v>
      </c>
      <c r="B2987">
        <v>514015912</v>
      </c>
      <c r="C2987" t="s">
        <v>2062</v>
      </c>
      <c r="D2987" t="s">
        <v>3679</v>
      </c>
      <c r="E2987" t="s">
        <v>7543</v>
      </c>
      <c r="F2987" t="s">
        <v>2233</v>
      </c>
      <c r="I2987" t="b">
        <v>0</v>
      </c>
      <c r="J2987" t="s">
        <v>2010</v>
      </c>
      <c r="K2987" t="s">
        <v>2001</v>
      </c>
      <c r="L2987">
        <v>190</v>
      </c>
      <c r="M2987" s="41">
        <v>5.0000000000000002E-5</v>
      </c>
      <c r="N2987" s="39">
        <v>46148</v>
      </c>
    </row>
    <row r="2988" spans="1:14" hidden="1">
      <c r="A2988">
        <v>514007235</v>
      </c>
      <c r="B2988">
        <v>514013583</v>
      </c>
      <c r="C2988" t="s">
        <v>2144</v>
      </c>
      <c r="D2988" t="s">
        <v>5426</v>
      </c>
      <c r="E2988" t="s">
        <v>7544</v>
      </c>
      <c r="F2988" t="s">
        <v>2686</v>
      </c>
      <c r="I2988" t="b">
        <v>0</v>
      </c>
      <c r="J2988" t="s">
        <v>2010</v>
      </c>
      <c r="K2988" t="s">
        <v>2001</v>
      </c>
      <c r="L2988">
        <v>321</v>
      </c>
      <c r="M2988" s="41">
        <v>5.0000000000000002E-5</v>
      </c>
      <c r="N2988" s="39">
        <v>46148</v>
      </c>
    </row>
    <row r="2989" spans="1:14" hidden="1">
      <c r="A2989">
        <v>514007235</v>
      </c>
      <c r="B2989">
        <v>514007235</v>
      </c>
      <c r="C2989" t="s">
        <v>1998</v>
      </c>
      <c r="D2989" t="s">
        <v>7545</v>
      </c>
      <c r="E2989" t="s">
        <v>7545</v>
      </c>
      <c r="F2989" t="s">
        <v>888</v>
      </c>
      <c r="I2989" t="b">
        <v>0</v>
      </c>
      <c r="J2989" t="s">
        <v>2000</v>
      </c>
      <c r="K2989" t="s">
        <v>2001</v>
      </c>
      <c r="L2989">
        <v>186</v>
      </c>
      <c r="M2989" s="41">
        <v>5.0000000000000002E-5</v>
      </c>
      <c r="N2989" s="39">
        <v>46148</v>
      </c>
    </row>
    <row r="2990" spans="1:14" hidden="1">
      <c r="A2990">
        <v>514007235</v>
      </c>
      <c r="B2990">
        <v>514007235</v>
      </c>
      <c r="C2990" t="s">
        <v>1998</v>
      </c>
      <c r="D2990" t="s">
        <v>7546</v>
      </c>
      <c r="E2990" t="s">
        <v>7546</v>
      </c>
      <c r="F2990" t="s">
        <v>888</v>
      </c>
      <c r="I2990" t="b">
        <v>0</v>
      </c>
      <c r="J2990" t="s">
        <v>2000</v>
      </c>
      <c r="K2990" t="s">
        <v>2001</v>
      </c>
      <c r="L2990">
        <v>77</v>
      </c>
      <c r="M2990" s="41">
        <v>5.0000000000000002E-5</v>
      </c>
      <c r="N2990" s="39">
        <v>46148</v>
      </c>
    </row>
    <row r="2991" spans="1:14" hidden="1">
      <c r="A2991">
        <v>514007235</v>
      </c>
      <c r="B2991">
        <v>514007235</v>
      </c>
      <c r="C2991" t="s">
        <v>1998</v>
      </c>
      <c r="D2991" t="s">
        <v>7547</v>
      </c>
      <c r="E2991" t="s">
        <v>7547</v>
      </c>
      <c r="F2991" t="s">
        <v>3442</v>
      </c>
      <c r="I2991" t="b">
        <v>0</v>
      </c>
      <c r="J2991" t="s">
        <v>2010</v>
      </c>
      <c r="K2991" t="s">
        <v>2001</v>
      </c>
      <c r="L2991">
        <v>89</v>
      </c>
      <c r="M2991" s="41">
        <v>5.0000000000000002E-5</v>
      </c>
      <c r="N2991" s="39">
        <v>46148</v>
      </c>
    </row>
    <row r="2992" spans="1:14" hidden="1">
      <c r="A2992">
        <v>514007235</v>
      </c>
      <c r="B2992">
        <v>514015912</v>
      </c>
      <c r="C2992" t="s">
        <v>2062</v>
      </c>
      <c r="D2992" t="s">
        <v>7548</v>
      </c>
      <c r="E2992" t="s">
        <v>7549</v>
      </c>
      <c r="F2992" t="s">
        <v>7550</v>
      </c>
      <c r="I2992" t="b">
        <v>0</v>
      </c>
      <c r="J2992" t="s">
        <v>2010</v>
      </c>
      <c r="K2992" t="s">
        <v>2001</v>
      </c>
      <c r="L2992">
        <v>404</v>
      </c>
      <c r="M2992" s="41">
        <v>5.0000000000000002E-5</v>
      </c>
      <c r="N2992" s="39">
        <v>46148</v>
      </c>
    </row>
    <row r="2993" spans="1:14" hidden="1">
      <c r="A2993">
        <v>514007235</v>
      </c>
      <c r="B2993">
        <v>514007235</v>
      </c>
      <c r="C2993" t="s">
        <v>1998</v>
      </c>
      <c r="D2993" t="s">
        <v>7551</v>
      </c>
      <c r="E2993" t="s">
        <v>7551</v>
      </c>
      <c r="F2993" t="s">
        <v>6330</v>
      </c>
      <c r="I2993" t="b">
        <v>0</v>
      </c>
      <c r="J2993" t="s">
        <v>2010</v>
      </c>
      <c r="K2993" t="s">
        <v>2001</v>
      </c>
      <c r="L2993">
        <v>297</v>
      </c>
      <c r="M2993" s="41">
        <v>5.0000000000000002E-5</v>
      </c>
      <c r="N2993" s="39">
        <v>46148</v>
      </c>
    </row>
    <row r="2994" spans="1:14" hidden="1">
      <c r="A2994">
        <v>514007235</v>
      </c>
      <c r="B2994">
        <v>514007235</v>
      </c>
      <c r="C2994" t="s">
        <v>1998</v>
      </c>
      <c r="D2994" t="s">
        <v>7552</v>
      </c>
      <c r="E2994" t="s">
        <v>7552</v>
      </c>
      <c r="F2994" t="s">
        <v>6330</v>
      </c>
      <c r="I2994" t="b">
        <v>0</v>
      </c>
      <c r="J2994" t="s">
        <v>2010</v>
      </c>
      <c r="K2994" t="s">
        <v>2001</v>
      </c>
      <c r="L2994">
        <v>297</v>
      </c>
      <c r="M2994" s="41">
        <v>5.0000000000000002E-5</v>
      </c>
      <c r="N2994" s="39">
        <v>46148</v>
      </c>
    </row>
    <row r="2995" spans="1:14" hidden="1">
      <c r="A2995">
        <v>514007235</v>
      </c>
      <c r="B2995">
        <v>514007235</v>
      </c>
      <c r="C2995" t="s">
        <v>1998</v>
      </c>
      <c r="D2995" t="s">
        <v>7553</v>
      </c>
      <c r="E2995" t="s">
        <v>7553</v>
      </c>
      <c r="F2995" t="s">
        <v>6330</v>
      </c>
      <c r="I2995" t="b">
        <v>0</v>
      </c>
      <c r="J2995" t="s">
        <v>2010</v>
      </c>
      <c r="K2995" t="s">
        <v>2001</v>
      </c>
      <c r="L2995">
        <v>297</v>
      </c>
      <c r="M2995" s="41">
        <v>5.0000000000000002E-5</v>
      </c>
      <c r="N2995" s="39">
        <v>46148</v>
      </c>
    </row>
    <row r="2996" spans="1:14" hidden="1">
      <c r="A2996">
        <v>514007235</v>
      </c>
      <c r="B2996">
        <v>514007235</v>
      </c>
      <c r="C2996" t="s">
        <v>1998</v>
      </c>
      <c r="D2996" t="s">
        <v>7554</v>
      </c>
      <c r="E2996" t="s">
        <v>7554</v>
      </c>
      <c r="F2996" t="s">
        <v>6330</v>
      </c>
      <c r="I2996" t="b">
        <v>0</v>
      </c>
      <c r="J2996" t="s">
        <v>2010</v>
      </c>
      <c r="K2996" t="s">
        <v>2001</v>
      </c>
      <c r="L2996">
        <v>297</v>
      </c>
      <c r="M2996" s="41">
        <v>5.0000000000000002E-5</v>
      </c>
      <c r="N2996" s="39">
        <v>46148</v>
      </c>
    </row>
    <row r="2997" spans="1:14" hidden="1">
      <c r="A2997">
        <v>514007235</v>
      </c>
      <c r="B2997">
        <v>514007235</v>
      </c>
      <c r="C2997" t="s">
        <v>1998</v>
      </c>
      <c r="D2997" t="s">
        <v>7555</v>
      </c>
      <c r="E2997" t="s">
        <v>7555</v>
      </c>
      <c r="F2997" t="s">
        <v>6330</v>
      </c>
      <c r="I2997" t="b">
        <v>0</v>
      </c>
      <c r="J2997" t="s">
        <v>2010</v>
      </c>
      <c r="K2997" t="s">
        <v>2001</v>
      </c>
      <c r="L2997">
        <v>297</v>
      </c>
      <c r="M2997" s="41">
        <v>5.0000000000000002E-5</v>
      </c>
      <c r="N2997" s="39">
        <v>46148</v>
      </c>
    </row>
    <row r="2998" spans="1:14" hidden="1">
      <c r="A2998">
        <v>514007235</v>
      </c>
      <c r="B2998">
        <v>514007235</v>
      </c>
      <c r="C2998" t="s">
        <v>1998</v>
      </c>
      <c r="D2998" t="s">
        <v>7556</v>
      </c>
      <c r="E2998" t="s">
        <v>7557</v>
      </c>
      <c r="F2998" t="s">
        <v>2299</v>
      </c>
      <c r="I2998" t="b">
        <v>0</v>
      </c>
      <c r="J2998" t="s">
        <v>2010</v>
      </c>
      <c r="K2998" t="s">
        <v>2001</v>
      </c>
      <c r="L2998">
        <v>336</v>
      </c>
      <c r="M2998" s="41">
        <v>5.0000000000000002E-5</v>
      </c>
      <c r="N2998" s="39">
        <v>46148</v>
      </c>
    </row>
    <row r="2999" spans="1:14">
      <c r="A2999">
        <v>514007235</v>
      </c>
      <c r="B2999">
        <v>514007235</v>
      </c>
      <c r="C2999" t="s">
        <v>1998</v>
      </c>
      <c r="D2999" t="s">
        <v>7558</v>
      </c>
      <c r="E2999" t="s">
        <v>7559</v>
      </c>
      <c r="F2999" t="s">
        <v>2453</v>
      </c>
      <c r="G2999" t="s">
        <v>1991</v>
      </c>
      <c r="I2999" t="b">
        <v>1</v>
      </c>
      <c r="J2999" t="s">
        <v>2010</v>
      </c>
      <c r="K2999" t="s">
        <v>2001</v>
      </c>
      <c r="L2999">
        <v>119</v>
      </c>
      <c r="M2999" s="41">
        <v>5.0000000000000002E-5</v>
      </c>
      <c r="N2999" s="39">
        <v>46148</v>
      </c>
    </row>
    <row r="3000" spans="1:14" hidden="1">
      <c r="A3000">
        <v>514007235</v>
      </c>
      <c r="B3000">
        <v>514007235</v>
      </c>
      <c r="C3000" t="s">
        <v>1998</v>
      </c>
      <c r="D3000" t="s">
        <v>7560</v>
      </c>
      <c r="E3000" t="s">
        <v>7560</v>
      </c>
      <c r="F3000" t="s">
        <v>888</v>
      </c>
      <c r="I3000" t="b">
        <v>0</v>
      </c>
      <c r="J3000" t="s">
        <v>2000</v>
      </c>
      <c r="K3000" t="s">
        <v>2001</v>
      </c>
      <c r="L3000">
        <v>67</v>
      </c>
      <c r="M3000" s="41">
        <v>5.0000000000000002E-5</v>
      </c>
      <c r="N3000" s="39">
        <v>46148</v>
      </c>
    </row>
    <row r="3001" spans="1:14" hidden="1">
      <c r="A3001">
        <v>514007235</v>
      </c>
      <c r="B3001">
        <v>514007235</v>
      </c>
      <c r="C3001" t="s">
        <v>1998</v>
      </c>
      <c r="D3001" t="s">
        <v>7561</v>
      </c>
      <c r="E3001" t="s">
        <v>7562</v>
      </c>
      <c r="F3001" t="s">
        <v>4567</v>
      </c>
      <c r="I3001" t="b">
        <v>0</v>
      </c>
      <c r="J3001" t="s">
        <v>2010</v>
      </c>
      <c r="K3001" t="s">
        <v>2001</v>
      </c>
      <c r="L3001">
        <v>30</v>
      </c>
      <c r="M3001" s="41">
        <v>5.0000000000000002E-5</v>
      </c>
      <c r="N3001" s="39">
        <v>46148</v>
      </c>
    </row>
    <row r="3002" spans="1:14" hidden="1">
      <c r="A3002">
        <v>514007235</v>
      </c>
      <c r="B3002">
        <v>514007235</v>
      </c>
      <c r="C3002" t="s">
        <v>1998</v>
      </c>
      <c r="D3002" t="s">
        <v>7563</v>
      </c>
      <c r="E3002" t="s">
        <v>7564</v>
      </c>
      <c r="F3002" t="s">
        <v>4567</v>
      </c>
      <c r="I3002" t="b">
        <v>0</v>
      </c>
      <c r="J3002" t="s">
        <v>2010</v>
      </c>
      <c r="K3002" t="s">
        <v>2001</v>
      </c>
      <c r="L3002">
        <v>15</v>
      </c>
      <c r="M3002" s="41">
        <v>5.0000000000000002E-5</v>
      </c>
      <c r="N3002" s="39">
        <v>46148</v>
      </c>
    </row>
    <row r="3003" spans="1:14" hidden="1">
      <c r="A3003">
        <v>514007235</v>
      </c>
      <c r="B3003">
        <v>514015912</v>
      </c>
      <c r="C3003" t="s">
        <v>2062</v>
      </c>
      <c r="D3003" t="s">
        <v>7565</v>
      </c>
      <c r="E3003" t="s">
        <v>7566</v>
      </c>
      <c r="F3003" t="s">
        <v>2091</v>
      </c>
      <c r="I3003" t="b">
        <v>1</v>
      </c>
      <c r="J3003" t="s">
        <v>2010</v>
      </c>
      <c r="K3003" t="s">
        <v>2001</v>
      </c>
      <c r="L3003">
        <v>291</v>
      </c>
      <c r="M3003" s="41">
        <v>5.0000000000000002E-5</v>
      </c>
      <c r="N3003" s="39">
        <v>46148</v>
      </c>
    </row>
    <row r="3004" spans="1:14" hidden="1">
      <c r="A3004">
        <v>514007235</v>
      </c>
      <c r="B3004">
        <v>514015912</v>
      </c>
      <c r="C3004" t="s">
        <v>2062</v>
      </c>
      <c r="D3004" t="s">
        <v>1552</v>
      </c>
      <c r="E3004" t="s">
        <v>7567</v>
      </c>
      <c r="F3004" t="s">
        <v>1510</v>
      </c>
      <c r="I3004" t="b">
        <v>1</v>
      </c>
      <c r="J3004" t="s">
        <v>2010</v>
      </c>
      <c r="K3004" t="s">
        <v>2001</v>
      </c>
      <c r="L3004">
        <v>69</v>
      </c>
      <c r="M3004" s="41">
        <v>5.0000000000000002E-5</v>
      </c>
      <c r="N3004" s="39">
        <v>46148</v>
      </c>
    </row>
    <row r="3005" spans="1:14">
      <c r="A3005">
        <v>514007235</v>
      </c>
      <c r="B3005">
        <v>514007235</v>
      </c>
      <c r="C3005" t="s">
        <v>1998</v>
      </c>
      <c r="D3005" t="s">
        <v>7568</v>
      </c>
      <c r="E3005" t="s">
        <v>7569</v>
      </c>
      <c r="F3005" t="s">
        <v>4238</v>
      </c>
      <c r="G3005" t="s">
        <v>1991</v>
      </c>
      <c r="I3005" t="b">
        <v>1</v>
      </c>
      <c r="J3005" t="s">
        <v>2010</v>
      </c>
      <c r="K3005" t="s">
        <v>2001</v>
      </c>
      <c r="L3005">
        <v>197</v>
      </c>
      <c r="M3005" s="41">
        <v>5.0000000000000002E-5</v>
      </c>
      <c r="N3005" s="39">
        <v>46148</v>
      </c>
    </row>
    <row r="3006" spans="1:14" hidden="1">
      <c r="A3006">
        <v>514007235</v>
      </c>
      <c r="B3006">
        <v>514015912</v>
      </c>
      <c r="C3006" t="s">
        <v>2062</v>
      </c>
      <c r="D3006" t="s">
        <v>294</v>
      </c>
      <c r="E3006" t="s">
        <v>7242</v>
      </c>
      <c r="F3006" t="s">
        <v>1567</v>
      </c>
      <c r="I3006" t="b">
        <v>0</v>
      </c>
      <c r="J3006" t="s">
        <v>2010</v>
      </c>
      <c r="K3006" t="s">
        <v>2001</v>
      </c>
      <c r="L3006">
        <v>341</v>
      </c>
      <c r="M3006" s="41">
        <v>5.0000000000000002E-5</v>
      </c>
      <c r="N3006" s="39">
        <v>46148</v>
      </c>
    </row>
    <row r="3007" spans="1:14">
      <c r="A3007">
        <v>514007235</v>
      </c>
      <c r="B3007">
        <v>514007235</v>
      </c>
      <c r="C3007" t="s">
        <v>1998</v>
      </c>
      <c r="D3007" t="s">
        <v>219</v>
      </c>
      <c r="E3007" t="s">
        <v>220</v>
      </c>
      <c r="F3007" t="s">
        <v>2466</v>
      </c>
      <c r="G3007" t="s">
        <v>1991</v>
      </c>
      <c r="I3007" t="b">
        <v>1</v>
      </c>
      <c r="J3007" t="s">
        <v>2010</v>
      </c>
      <c r="K3007" t="s">
        <v>2001</v>
      </c>
      <c r="L3007">
        <v>343</v>
      </c>
      <c r="M3007" s="41">
        <v>5.0000000000000002E-5</v>
      </c>
      <c r="N3007" s="39">
        <v>46148</v>
      </c>
    </row>
    <row r="3008" spans="1:14" hidden="1">
      <c r="A3008">
        <v>514007235</v>
      </c>
      <c r="B3008">
        <v>514007235</v>
      </c>
      <c r="C3008" t="s">
        <v>1998</v>
      </c>
      <c r="D3008" t="s">
        <v>7570</v>
      </c>
      <c r="E3008" t="s">
        <v>7571</v>
      </c>
      <c r="F3008" t="s">
        <v>1510</v>
      </c>
      <c r="I3008" t="b">
        <v>0</v>
      </c>
      <c r="J3008" t="s">
        <v>2010</v>
      </c>
      <c r="K3008" t="s">
        <v>2001</v>
      </c>
      <c r="L3008">
        <v>65</v>
      </c>
      <c r="M3008" s="41">
        <v>5.0000000000000002E-5</v>
      </c>
      <c r="N3008" s="39">
        <v>46148</v>
      </c>
    </row>
    <row r="3009" spans="1:14" hidden="1">
      <c r="A3009">
        <v>514007235</v>
      </c>
      <c r="B3009">
        <v>514007235</v>
      </c>
      <c r="C3009" t="s">
        <v>1998</v>
      </c>
      <c r="D3009" t="s">
        <v>7572</v>
      </c>
      <c r="E3009" t="s">
        <v>7573</v>
      </c>
      <c r="F3009" t="s">
        <v>1510</v>
      </c>
      <c r="I3009" t="b">
        <v>0</v>
      </c>
      <c r="J3009" t="s">
        <v>2010</v>
      </c>
      <c r="K3009" t="s">
        <v>2001</v>
      </c>
      <c r="L3009">
        <v>89</v>
      </c>
      <c r="M3009" s="41">
        <v>5.0000000000000002E-5</v>
      </c>
      <c r="N3009" s="39">
        <v>46148</v>
      </c>
    </row>
    <row r="3010" spans="1:14" hidden="1">
      <c r="A3010">
        <v>514007235</v>
      </c>
      <c r="B3010">
        <v>514007235</v>
      </c>
      <c r="C3010" t="s">
        <v>1998</v>
      </c>
      <c r="D3010" t="s">
        <v>7574</v>
      </c>
      <c r="E3010" t="s">
        <v>7575</v>
      </c>
      <c r="F3010" t="s">
        <v>1510</v>
      </c>
      <c r="I3010" t="b">
        <v>0</v>
      </c>
      <c r="J3010" t="s">
        <v>2010</v>
      </c>
      <c r="K3010" t="s">
        <v>2001</v>
      </c>
      <c r="L3010">
        <v>65</v>
      </c>
      <c r="M3010" s="41">
        <v>5.0000000000000002E-5</v>
      </c>
      <c r="N3010" s="39">
        <v>46148</v>
      </c>
    </row>
    <row r="3011" spans="1:14" hidden="1">
      <c r="A3011">
        <v>514007235</v>
      </c>
      <c r="B3011">
        <v>514007235</v>
      </c>
      <c r="C3011" t="s">
        <v>1998</v>
      </c>
      <c r="D3011" t="s">
        <v>7576</v>
      </c>
      <c r="E3011" t="s">
        <v>7577</v>
      </c>
      <c r="F3011" t="s">
        <v>2030</v>
      </c>
      <c r="I3011" t="b">
        <v>0</v>
      </c>
      <c r="J3011" t="s">
        <v>2010</v>
      </c>
      <c r="K3011" t="s">
        <v>2001</v>
      </c>
      <c r="L3011">
        <v>121</v>
      </c>
      <c r="M3011" s="41">
        <v>5.0000000000000002E-5</v>
      </c>
      <c r="N3011" s="39">
        <v>46148</v>
      </c>
    </row>
    <row r="3012" spans="1:14" hidden="1">
      <c r="A3012">
        <v>514007235</v>
      </c>
      <c r="B3012">
        <v>514007235</v>
      </c>
      <c r="C3012" t="s">
        <v>1998</v>
      </c>
      <c r="D3012" t="s">
        <v>7578</v>
      </c>
      <c r="E3012" t="s">
        <v>7579</v>
      </c>
      <c r="F3012" t="s">
        <v>2448</v>
      </c>
      <c r="I3012" t="b">
        <v>0</v>
      </c>
      <c r="J3012" t="s">
        <v>2010</v>
      </c>
      <c r="K3012" t="s">
        <v>2001</v>
      </c>
      <c r="L3012">
        <v>1</v>
      </c>
      <c r="M3012" s="41">
        <v>5.0000000000000002E-5</v>
      </c>
      <c r="N3012" s="39">
        <v>46148</v>
      </c>
    </row>
    <row r="3013" spans="1:14">
      <c r="A3013">
        <v>514007235</v>
      </c>
      <c r="B3013">
        <v>514007235</v>
      </c>
      <c r="C3013" t="s">
        <v>1998</v>
      </c>
      <c r="D3013" t="s">
        <v>248</v>
      </c>
      <c r="E3013" t="s">
        <v>249</v>
      </c>
      <c r="F3013" t="s">
        <v>5973</v>
      </c>
      <c r="G3013" t="s">
        <v>1991</v>
      </c>
      <c r="I3013" t="b">
        <v>1</v>
      </c>
      <c r="J3013" t="s">
        <v>2010</v>
      </c>
      <c r="K3013" t="s">
        <v>2001</v>
      </c>
      <c r="L3013">
        <v>576</v>
      </c>
      <c r="M3013" s="41">
        <v>5.0000000000000002E-5</v>
      </c>
      <c r="N3013" s="39">
        <v>46148</v>
      </c>
    </row>
    <row r="3014" spans="1:14">
      <c r="A3014">
        <v>514007235</v>
      </c>
      <c r="B3014">
        <v>514007235</v>
      </c>
      <c r="C3014" t="s">
        <v>1998</v>
      </c>
      <c r="D3014" t="s">
        <v>7580</v>
      </c>
      <c r="E3014" t="s">
        <v>7581</v>
      </c>
      <c r="F3014" t="s">
        <v>5973</v>
      </c>
      <c r="G3014" t="s">
        <v>1991</v>
      </c>
      <c r="I3014" t="b">
        <v>1</v>
      </c>
      <c r="J3014" t="s">
        <v>2010</v>
      </c>
      <c r="K3014" t="s">
        <v>2001</v>
      </c>
      <c r="L3014">
        <v>743</v>
      </c>
      <c r="M3014" s="41">
        <v>5.0000000000000002E-5</v>
      </c>
      <c r="N3014" s="39">
        <v>46148</v>
      </c>
    </row>
    <row r="3015" spans="1:14">
      <c r="A3015">
        <v>514007235</v>
      </c>
      <c r="B3015">
        <v>514007235</v>
      </c>
      <c r="C3015" t="s">
        <v>1998</v>
      </c>
      <c r="D3015" t="s">
        <v>7582</v>
      </c>
      <c r="E3015" t="s">
        <v>7583</v>
      </c>
      <c r="F3015" t="s">
        <v>2806</v>
      </c>
      <c r="G3015" t="s">
        <v>1991</v>
      </c>
      <c r="I3015" t="b">
        <v>1</v>
      </c>
      <c r="J3015" t="s">
        <v>2010</v>
      </c>
      <c r="K3015" t="s">
        <v>2001</v>
      </c>
      <c r="L3015">
        <v>94</v>
      </c>
      <c r="M3015" s="41">
        <v>5.0000000000000002E-5</v>
      </c>
      <c r="N3015" s="39">
        <v>46148</v>
      </c>
    </row>
    <row r="3016" spans="1:14" hidden="1">
      <c r="A3016">
        <v>514007235</v>
      </c>
      <c r="B3016">
        <v>514007235</v>
      </c>
      <c r="C3016" t="s">
        <v>1998</v>
      </c>
      <c r="D3016" t="s">
        <v>7584</v>
      </c>
      <c r="E3016" t="s">
        <v>7585</v>
      </c>
      <c r="F3016" t="s">
        <v>1531</v>
      </c>
      <c r="I3016" t="b">
        <v>0</v>
      </c>
      <c r="J3016" t="s">
        <v>2010</v>
      </c>
      <c r="K3016" t="s">
        <v>2001</v>
      </c>
      <c r="L3016">
        <v>365</v>
      </c>
      <c r="M3016" s="41">
        <v>5.0000000000000002E-5</v>
      </c>
      <c r="N3016" s="39">
        <v>46148</v>
      </c>
    </row>
    <row r="3017" spans="1:14" hidden="1">
      <c r="A3017">
        <v>514007235</v>
      </c>
      <c r="B3017">
        <v>514007235</v>
      </c>
      <c r="C3017" t="s">
        <v>1998</v>
      </c>
      <c r="D3017" t="s">
        <v>7586</v>
      </c>
      <c r="E3017" t="s">
        <v>7587</v>
      </c>
      <c r="F3017" t="s">
        <v>4723</v>
      </c>
      <c r="I3017" t="b">
        <v>0</v>
      </c>
      <c r="J3017" t="s">
        <v>2010</v>
      </c>
      <c r="K3017" t="s">
        <v>2001</v>
      </c>
      <c r="L3017">
        <v>186</v>
      </c>
      <c r="M3017" s="41">
        <v>5.0000000000000002E-5</v>
      </c>
      <c r="N3017" s="39">
        <v>46148</v>
      </c>
    </row>
    <row r="3018" spans="1:14" hidden="1">
      <c r="A3018">
        <v>514007235</v>
      </c>
      <c r="B3018">
        <v>514007235</v>
      </c>
      <c r="C3018" t="s">
        <v>1998</v>
      </c>
      <c r="D3018" t="s">
        <v>7588</v>
      </c>
      <c r="E3018" t="s">
        <v>7588</v>
      </c>
      <c r="F3018" t="s">
        <v>4723</v>
      </c>
      <c r="I3018" t="b">
        <v>0</v>
      </c>
      <c r="J3018" t="s">
        <v>2010</v>
      </c>
      <c r="K3018" t="s">
        <v>2001</v>
      </c>
      <c r="L3018">
        <v>86</v>
      </c>
      <c r="M3018" s="41">
        <v>5.0000000000000002E-5</v>
      </c>
      <c r="N3018" s="39">
        <v>46148</v>
      </c>
    </row>
    <row r="3019" spans="1:14">
      <c r="A3019">
        <v>514007235</v>
      </c>
      <c r="B3019">
        <v>514007235</v>
      </c>
      <c r="C3019" t="s">
        <v>1998</v>
      </c>
      <c r="D3019" t="s">
        <v>7589</v>
      </c>
      <c r="E3019" t="s">
        <v>7590</v>
      </c>
      <c r="F3019" t="s">
        <v>2755</v>
      </c>
      <c r="G3019" t="s">
        <v>1991</v>
      </c>
      <c r="I3019" t="b">
        <v>1</v>
      </c>
      <c r="J3019" t="s">
        <v>2010</v>
      </c>
      <c r="K3019" t="s">
        <v>2001</v>
      </c>
      <c r="L3019">
        <v>196</v>
      </c>
      <c r="M3019" s="41">
        <v>5.0000000000000002E-5</v>
      </c>
      <c r="N3019" s="39">
        <v>46148</v>
      </c>
    </row>
    <row r="3020" spans="1:14">
      <c r="A3020">
        <v>514007235</v>
      </c>
      <c r="B3020">
        <v>514007235</v>
      </c>
      <c r="C3020" t="s">
        <v>1998</v>
      </c>
      <c r="D3020" t="s">
        <v>7591</v>
      </c>
      <c r="E3020" t="s">
        <v>7592</v>
      </c>
      <c r="F3020" t="s">
        <v>5998</v>
      </c>
      <c r="G3020" t="s">
        <v>1991</v>
      </c>
      <c r="I3020" t="b">
        <v>1</v>
      </c>
      <c r="J3020" t="s">
        <v>2010</v>
      </c>
      <c r="K3020" t="s">
        <v>2001</v>
      </c>
      <c r="L3020">
        <v>118</v>
      </c>
      <c r="M3020" s="41">
        <v>5.0000000000000002E-5</v>
      </c>
      <c r="N3020" s="39">
        <v>46148</v>
      </c>
    </row>
    <row r="3021" spans="1:14">
      <c r="A3021">
        <v>514007235</v>
      </c>
      <c r="B3021">
        <v>514007235</v>
      </c>
      <c r="C3021" t="s">
        <v>1998</v>
      </c>
      <c r="D3021" t="s">
        <v>7593</v>
      </c>
      <c r="E3021" t="s">
        <v>7594</v>
      </c>
      <c r="F3021" t="s">
        <v>5998</v>
      </c>
      <c r="G3021" t="s">
        <v>1991</v>
      </c>
      <c r="I3021" t="b">
        <v>1</v>
      </c>
      <c r="J3021" t="s">
        <v>2010</v>
      </c>
      <c r="K3021" t="s">
        <v>2001</v>
      </c>
      <c r="L3021">
        <v>148</v>
      </c>
      <c r="M3021" s="41">
        <v>5.0000000000000002E-5</v>
      </c>
      <c r="N3021" s="39">
        <v>46148</v>
      </c>
    </row>
    <row r="3022" spans="1:14">
      <c r="A3022">
        <v>514007235</v>
      </c>
      <c r="B3022">
        <v>514007235</v>
      </c>
      <c r="C3022" t="s">
        <v>1998</v>
      </c>
      <c r="D3022" t="s">
        <v>7595</v>
      </c>
      <c r="E3022" t="s">
        <v>7596</v>
      </c>
      <c r="F3022" t="s">
        <v>2589</v>
      </c>
      <c r="G3022" t="s">
        <v>1991</v>
      </c>
      <c r="I3022" t="b">
        <v>1</v>
      </c>
      <c r="J3022" t="s">
        <v>2010</v>
      </c>
      <c r="K3022" t="s">
        <v>2001</v>
      </c>
      <c r="L3022">
        <v>128</v>
      </c>
      <c r="M3022" s="41">
        <v>5.0000000000000002E-5</v>
      </c>
      <c r="N3022" s="39">
        <v>46148</v>
      </c>
    </row>
    <row r="3023" spans="1:14">
      <c r="A3023">
        <v>514007235</v>
      </c>
      <c r="B3023">
        <v>514007235</v>
      </c>
      <c r="C3023" t="s">
        <v>1998</v>
      </c>
      <c r="D3023" t="s">
        <v>7597</v>
      </c>
      <c r="E3023" t="s">
        <v>7598</v>
      </c>
      <c r="F3023" t="s">
        <v>2589</v>
      </c>
      <c r="G3023" t="s">
        <v>1991</v>
      </c>
      <c r="I3023" t="b">
        <v>1</v>
      </c>
      <c r="J3023" t="s">
        <v>2010</v>
      </c>
      <c r="K3023" t="s">
        <v>2001</v>
      </c>
      <c r="L3023">
        <v>121</v>
      </c>
      <c r="M3023" s="41">
        <v>5.0000000000000002E-5</v>
      </c>
      <c r="N3023" s="39">
        <v>46148</v>
      </c>
    </row>
    <row r="3024" spans="1:14">
      <c r="A3024">
        <v>514007235</v>
      </c>
      <c r="B3024">
        <v>514007235</v>
      </c>
      <c r="C3024" t="s">
        <v>1998</v>
      </c>
      <c r="D3024" t="s">
        <v>7599</v>
      </c>
      <c r="E3024" t="s">
        <v>7600</v>
      </c>
      <c r="F3024" t="s">
        <v>2589</v>
      </c>
      <c r="G3024" t="s">
        <v>1991</v>
      </c>
      <c r="I3024" t="b">
        <v>1</v>
      </c>
      <c r="J3024" t="s">
        <v>2010</v>
      </c>
      <c r="K3024" t="s">
        <v>2001</v>
      </c>
      <c r="L3024">
        <v>118</v>
      </c>
      <c r="M3024" s="41">
        <v>5.0000000000000002E-5</v>
      </c>
      <c r="N3024" s="39">
        <v>46148</v>
      </c>
    </row>
    <row r="3025" spans="1:14">
      <c r="A3025">
        <v>514007235</v>
      </c>
      <c r="B3025">
        <v>514007235</v>
      </c>
      <c r="C3025" t="s">
        <v>1998</v>
      </c>
      <c r="D3025" t="s">
        <v>7601</v>
      </c>
      <c r="E3025" t="s">
        <v>7602</v>
      </c>
      <c r="F3025" t="s">
        <v>2589</v>
      </c>
      <c r="G3025" t="s">
        <v>1991</v>
      </c>
      <c r="I3025" t="b">
        <v>1</v>
      </c>
      <c r="J3025" t="s">
        <v>2010</v>
      </c>
      <c r="K3025" t="s">
        <v>2001</v>
      </c>
      <c r="L3025">
        <v>120</v>
      </c>
      <c r="M3025" s="41">
        <v>5.0000000000000002E-5</v>
      </c>
      <c r="N3025" s="39">
        <v>46148</v>
      </c>
    </row>
    <row r="3026" spans="1:14">
      <c r="A3026">
        <v>514007235</v>
      </c>
      <c r="B3026">
        <v>514007235</v>
      </c>
      <c r="C3026" t="s">
        <v>1998</v>
      </c>
      <c r="D3026" t="s">
        <v>7603</v>
      </c>
      <c r="E3026" t="s">
        <v>7604</v>
      </c>
      <c r="F3026" t="s">
        <v>2589</v>
      </c>
      <c r="G3026" t="s">
        <v>1991</v>
      </c>
      <c r="I3026" t="b">
        <v>1</v>
      </c>
      <c r="J3026" t="s">
        <v>2010</v>
      </c>
      <c r="K3026" t="s">
        <v>2001</v>
      </c>
      <c r="L3026">
        <v>217</v>
      </c>
      <c r="M3026" s="41">
        <v>5.0000000000000002E-5</v>
      </c>
      <c r="N3026" s="39">
        <v>46148</v>
      </c>
    </row>
    <row r="3027" spans="1:14">
      <c r="A3027">
        <v>514007235</v>
      </c>
      <c r="B3027">
        <v>514007235</v>
      </c>
      <c r="C3027" t="s">
        <v>1998</v>
      </c>
      <c r="D3027" t="s">
        <v>7605</v>
      </c>
      <c r="E3027" t="s">
        <v>7606</v>
      </c>
      <c r="F3027" t="s">
        <v>2589</v>
      </c>
      <c r="G3027" t="s">
        <v>1991</v>
      </c>
      <c r="I3027" t="b">
        <v>1</v>
      </c>
      <c r="J3027" t="s">
        <v>2010</v>
      </c>
      <c r="K3027" t="s">
        <v>2001</v>
      </c>
      <c r="L3027">
        <v>236</v>
      </c>
      <c r="M3027" s="41">
        <v>5.0000000000000002E-5</v>
      </c>
      <c r="N3027" s="39">
        <v>46148</v>
      </c>
    </row>
    <row r="3028" spans="1:14">
      <c r="A3028">
        <v>514007235</v>
      </c>
      <c r="B3028">
        <v>514007235</v>
      </c>
      <c r="C3028" t="s">
        <v>1998</v>
      </c>
      <c r="D3028" t="s">
        <v>7607</v>
      </c>
      <c r="E3028" t="s">
        <v>7608</v>
      </c>
      <c r="F3028" t="s">
        <v>2589</v>
      </c>
      <c r="G3028" t="s">
        <v>1991</v>
      </c>
      <c r="I3028" t="b">
        <v>1</v>
      </c>
      <c r="J3028" t="s">
        <v>2010</v>
      </c>
      <c r="K3028" t="s">
        <v>2001</v>
      </c>
      <c r="L3028">
        <v>179</v>
      </c>
      <c r="M3028" s="41">
        <v>5.0000000000000002E-5</v>
      </c>
      <c r="N3028" s="39">
        <v>46148</v>
      </c>
    </row>
    <row r="3029" spans="1:14">
      <c r="A3029">
        <v>514007235</v>
      </c>
      <c r="B3029">
        <v>514007235</v>
      </c>
      <c r="C3029" t="s">
        <v>1998</v>
      </c>
      <c r="D3029" t="s">
        <v>7609</v>
      </c>
      <c r="E3029" s="41" t="s">
        <v>7610</v>
      </c>
      <c r="F3029" t="s">
        <v>2589</v>
      </c>
      <c r="G3029" t="s">
        <v>1991</v>
      </c>
      <c r="I3029" t="b">
        <v>1</v>
      </c>
      <c r="J3029" t="s">
        <v>2010</v>
      </c>
      <c r="K3029" t="s">
        <v>2001</v>
      </c>
      <c r="L3029">
        <v>240</v>
      </c>
      <c r="M3029" s="41">
        <v>5.0000000000000002E-5</v>
      </c>
      <c r="N3029" s="39">
        <v>46148</v>
      </c>
    </row>
    <row r="3030" spans="1:14">
      <c r="A3030">
        <v>514007235</v>
      </c>
      <c r="B3030">
        <v>514007235</v>
      </c>
      <c r="C3030" t="s">
        <v>1998</v>
      </c>
      <c r="D3030" t="s">
        <v>7611</v>
      </c>
      <c r="E3030" t="s">
        <v>7612</v>
      </c>
      <c r="F3030" t="s">
        <v>2589</v>
      </c>
      <c r="G3030" t="s">
        <v>1991</v>
      </c>
      <c r="I3030" t="b">
        <v>1</v>
      </c>
      <c r="J3030" t="s">
        <v>2010</v>
      </c>
      <c r="K3030" t="s">
        <v>2001</v>
      </c>
      <c r="L3030">
        <v>174</v>
      </c>
      <c r="M3030" s="41">
        <v>5.0000000000000002E-5</v>
      </c>
      <c r="N3030" s="39">
        <v>46148</v>
      </c>
    </row>
    <row r="3031" spans="1:14">
      <c r="A3031">
        <v>514007235</v>
      </c>
      <c r="B3031">
        <v>514007235</v>
      </c>
      <c r="C3031" t="s">
        <v>1998</v>
      </c>
      <c r="D3031" t="s">
        <v>7613</v>
      </c>
      <c r="E3031" t="s">
        <v>7614</v>
      </c>
      <c r="F3031" t="s">
        <v>2589</v>
      </c>
      <c r="G3031" t="s">
        <v>1991</v>
      </c>
      <c r="I3031" t="b">
        <v>1</v>
      </c>
      <c r="J3031" t="s">
        <v>2010</v>
      </c>
      <c r="K3031" t="s">
        <v>2001</v>
      </c>
      <c r="L3031">
        <v>140</v>
      </c>
      <c r="M3031" s="41">
        <v>5.0000000000000002E-5</v>
      </c>
      <c r="N3031" s="39">
        <v>46148</v>
      </c>
    </row>
    <row r="3032" spans="1:14">
      <c r="A3032">
        <v>514007235</v>
      </c>
      <c r="B3032">
        <v>514007235</v>
      </c>
      <c r="C3032" t="s">
        <v>1998</v>
      </c>
      <c r="D3032" t="s">
        <v>7615</v>
      </c>
      <c r="E3032" t="s">
        <v>7616</v>
      </c>
      <c r="F3032" t="s">
        <v>2589</v>
      </c>
      <c r="G3032" t="s">
        <v>1991</v>
      </c>
      <c r="I3032" t="b">
        <v>1</v>
      </c>
      <c r="J3032" t="s">
        <v>2010</v>
      </c>
      <c r="K3032" t="s">
        <v>2001</v>
      </c>
      <c r="L3032">
        <v>174</v>
      </c>
      <c r="M3032" s="41">
        <v>5.0000000000000002E-5</v>
      </c>
      <c r="N3032" s="39">
        <v>46148</v>
      </c>
    </row>
    <row r="3033" spans="1:14">
      <c r="A3033">
        <v>514007235</v>
      </c>
      <c r="B3033">
        <v>514007235</v>
      </c>
      <c r="C3033" t="s">
        <v>1998</v>
      </c>
      <c r="D3033" t="s">
        <v>7617</v>
      </c>
      <c r="E3033" t="s">
        <v>7618</v>
      </c>
      <c r="F3033" t="s">
        <v>2589</v>
      </c>
      <c r="G3033" t="s">
        <v>1991</v>
      </c>
      <c r="I3033" t="b">
        <v>1</v>
      </c>
      <c r="J3033" t="s">
        <v>2010</v>
      </c>
      <c r="K3033" t="s">
        <v>2001</v>
      </c>
      <c r="L3033">
        <v>100</v>
      </c>
      <c r="M3033" s="41">
        <v>5.0000000000000002E-5</v>
      </c>
      <c r="N3033" s="39">
        <v>46148</v>
      </c>
    </row>
    <row r="3034" spans="1:14">
      <c r="A3034">
        <v>514007235</v>
      </c>
      <c r="B3034">
        <v>514007235</v>
      </c>
      <c r="C3034" t="s">
        <v>1998</v>
      </c>
      <c r="D3034" t="s">
        <v>7619</v>
      </c>
      <c r="E3034" t="s">
        <v>7620</v>
      </c>
      <c r="F3034" t="s">
        <v>2589</v>
      </c>
      <c r="G3034" t="s">
        <v>1991</v>
      </c>
      <c r="I3034" t="b">
        <v>1</v>
      </c>
      <c r="J3034" t="s">
        <v>2010</v>
      </c>
      <c r="K3034" t="s">
        <v>2001</v>
      </c>
      <c r="L3034">
        <v>116</v>
      </c>
      <c r="M3034" s="41">
        <v>5.0000000000000002E-5</v>
      </c>
      <c r="N3034" s="39">
        <v>46148</v>
      </c>
    </row>
    <row r="3035" spans="1:14">
      <c r="A3035">
        <v>514007235</v>
      </c>
      <c r="B3035">
        <v>514007235</v>
      </c>
      <c r="C3035" t="s">
        <v>1998</v>
      </c>
      <c r="D3035" t="s">
        <v>7621</v>
      </c>
      <c r="E3035" t="s">
        <v>7622</v>
      </c>
      <c r="F3035" t="s">
        <v>2589</v>
      </c>
      <c r="G3035" t="s">
        <v>1991</v>
      </c>
      <c r="I3035" t="b">
        <v>1</v>
      </c>
      <c r="J3035" t="s">
        <v>2010</v>
      </c>
      <c r="K3035" t="s">
        <v>2001</v>
      </c>
      <c r="L3035">
        <v>161</v>
      </c>
      <c r="M3035" s="41">
        <v>5.0000000000000002E-5</v>
      </c>
      <c r="N3035" s="39">
        <v>46148</v>
      </c>
    </row>
    <row r="3036" spans="1:14">
      <c r="A3036">
        <v>514007235</v>
      </c>
      <c r="B3036">
        <v>514007235</v>
      </c>
      <c r="C3036" t="s">
        <v>1998</v>
      </c>
      <c r="D3036" t="s">
        <v>7623</v>
      </c>
      <c r="E3036" t="s">
        <v>7624</v>
      </c>
      <c r="F3036" t="s">
        <v>2589</v>
      </c>
      <c r="G3036" t="s">
        <v>1991</v>
      </c>
      <c r="I3036" t="b">
        <v>1</v>
      </c>
      <c r="J3036" t="s">
        <v>2010</v>
      </c>
      <c r="K3036" t="s">
        <v>2001</v>
      </c>
      <c r="L3036">
        <v>131</v>
      </c>
      <c r="M3036" s="41">
        <v>5.0000000000000002E-5</v>
      </c>
      <c r="N3036" s="39">
        <v>46148</v>
      </c>
    </row>
    <row r="3037" spans="1:14">
      <c r="A3037">
        <v>514007235</v>
      </c>
      <c r="B3037">
        <v>514007235</v>
      </c>
      <c r="C3037" t="s">
        <v>1998</v>
      </c>
      <c r="D3037" t="s">
        <v>7625</v>
      </c>
      <c r="E3037" t="s">
        <v>7626</v>
      </c>
      <c r="F3037" t="s">
        <v>2589</v>
      </c>
      <c r="G3037" t="s">
        <v>1991</v>
      </c>
      <c r="I3037" t="b">
        <v>1</v>
      </c>
      <c r="J3037" t="s">
        <v>2010</v>
      </c>
      <c r="K3037" t="s">
        <v>2001</v>
      </c>
      <c r="L3037">
        <v>169</v>
      </c>
      <c r="M3037" s="41">
        <v>5.0000000000000002E-5</v>
      </c>
      <c r="N3037" s="39">
        <v>46148</v>
      </c>
    </row>
    <row r="3038" spans="1:14">
      <c r="A3038">
        <v>514007235</v>
      </c>
      <c r="B3038">
        <v>514007235</v>
      </c>
      <c r="C3038" t="s">
        <v>1998</v>
      </c>
      <c r="D3038" t="s">
        <v>7627</v>
      </c>
      <c r="E3038" t="s">
        <v>7628</v>
      </c>
      <c r="F3038" t="s">
        <v>2589</v>
      </c>
      <c r="G3038" t="s">
        <v>1991</v>
      </c>
      <c r="I3038" t="b">
        <v>1</v>
      </c>
      <c r="J3038" t="s">
        <v>2010</v>
      </c>
      <c r="K3038" t="s">
        <v>2001</v>
      </c>
      <c r="L3038">
        <v>175</v>
      </c>
      <c r="M3038" s="41">
        <v>5.0000000000000002E-5</v>
      </c>
      <c r="N3038" s="39">
        <v>46148</v>
      </c>
    </row>
    <row r="3039" spans="1:14">
      <c r="A3039">
        <v>514007235</v>
      </c>
      <c r="B3039">
        <v>514007235</v>
      </c>
      <c r="C3039" t="s">
        <v>1998</v>
      </c>
      <c r="D3039" t="s">
        <v>7629</v>
      </c>
      <c r="E3039" t="s">
        <v>7630</v>
      </c>
      <c r="F3039" t="s">
        <v>2589</v>
      </c>
      <c r="G3039" t="s">
        <v>1991</v>
      </c>
      <c r="I3039" t="b">
        <v>1</v>
      </c>
      <c r="J3039" t="s">
        <v>2010</v>
      </c>
      <c r="K3039" t="s">
        <v>2001</v>
      </c>
      <c r="L3039">
        <v>106</v>
      </c>
      <c r="M3039" s="41">
        <v>5.0000000000000002E-5</v>
      </c>
      <c r="N3039" s="39">
        <v>46148</v>
      </c>
    </row>
    <row r="3040" spans="1:14">
      <c r="A3040">
        <v>514007235</v>
      </c>
      <c r="B3040">
        <v>514007235</v>
      </c>
      <c r="C3040" t="s">
        <v>1998</v>
      </c>
      <c r="D3040" t="s">
        <v>7631</v>
      </c>
      <c r="E3040" t="s">
        <v>7632</v>
      </c>
      <c r="F3040" t="s">
        <v>2589</v>
      </c>
      <c r="G3040" t="s">
        <v>1991</v>
      </c>
      <c r="I3040" t="b">
        <v>1</v>
      </c>
      <c r="J3040" t="s">
        <v>2010</v>
      </c>
      <c r="K3040" t="s">
        <v>2001</v>
      </c>
      <c r="L3040">
        <v>158</v>
      </c>
      <c r="M3040" s="41">
        <v>5.0000000000000002E-5</v>
      </c>
      <c r="N3040" s="39">
        <v>46148</v>
      </c>
    </row>
    <row r="3041" spans="1:14">
      <c r="A3041">
        <v>514007235</v>
      </c>
      <c r="B3041">
        <v>514007235</v>
      </c>
      <c r="C3041" t="s">
        <v>1998</v>
      </c>
      <c r="D3041" t="s">
        <v>7633</v>
      </c>
      <c r="E3041" t="s">
        <v>7634</v>
      </c>
      <c r="F3041" t="s">
        <v>2589</v>
      </c>
      <c r="G3041" t="s">
        <v>1991</v>
      </c>
      <c r="I3041" t="b">
        <v>1</v>
      </c>
      <c r="J3041" t="s">
        <v>2010</v>
      </c>
      <c r="K3041" t="s">
        <v>2001</v>
      </c>
      <c r="L3041">
        <v>153</v>
      </c>
      <c r="M3041" s="41">
        <v>5.0000000000000002E-5</v>
      </c>
      <c r="N3041" s="39">
        <v>46148</v>
      </c>
    </row>
    <row r="3042" spans="1:14">
      <c r="A3042">
        <v>514007235</v>
      </c>
      <c r="B3042">
        <v>514007235</v>
      </c>
      <c r="C3042" t="s">
        <v>1998</v>
      </c>
      <c r="D3042" t="s">
        <v>7635</v>
      </c>
      <c r="E3042" t="s">
        <v>7636</v>
      </c>
      <c r="F3042" t="s">
        <v>2589</v>
      </c>
      <c r="G3042" t="s">
        <v>1991</v>
      </c>
      <c r="I3042" t="b">
        <v>1</v>
      </c>
      <c r="J3042" t="s">
        <v>2010</v>
      </c>
      <c r="K3042" t="s">
        <v>2001</v>
      </c>
      <c r="L3042">
        <v>106</v>
      </c>
      <c r="M3042" s="41">
        <v>5.0000000000000002E-5</v>
      </c>
      <c r="N3042" s="39">
        <v>46148</v>
      </c>
    </row>
    <row r="3043" spans="1:14">
      <c r="A3043">
        <v>514007235</v>
      </c>
      <c r="B3043">
        <v>514007235</v>
      </c>
      <c r="C3043" t="s">
        <v>1998</v>
      </c>
      <c r="D3043" t="s">
        <v>7637</v>
      </c>
      <c r="E3043" t="s">
        <v>7638</v>
      </c>
      <c r="F3043" t="s">
        <v>2589</v>
      </c>
      <c r="G3043" t="s">
        <v>1991</v>
      </c>
      <c r="I3043" t="b">
        <v>1</v>
      </c>
      <c r="J3043" t="s">
        <v>2010</v>
      </c>
      <c r="K3043" t="s">
        <v>2001</v>
      </c>
      <c r="L3043">
        <v>242</v>
      </c>
      <c r="M3043" s="41">
        <v>5.0000000000000002E-5</v>
      </c>
      <c r="N3043" s="39">
        <v>46148</v>
      </c>
    </row>
    <row r="3044" spans="1:14">
      <c r="A3044">
        <v>514007235</v>
      </c>
      <c r="B3044">
        <v>514007235</v>
      </c>
      <c r="C3044" t="s">
        <v>1998</v>
      </c>
      <c r="D3044" t="s">
        <v>7639</v>
      </c>
      <c r="E3044" t="s">
        <v>7640</v>
      </c>
      <c r="F3044" t="s">
        <v>2589</v>
      </c>
      <c r="G3044" t="s">
        <v>1991</v>
      </c>
      <c r="I3044" t="b">
        <v>1</v>
      </c>
      <c r="J3044" t="s">
        <v>2010</v>
      </c>
      <c r="K3044" t="s">
        <v>2001</v>
      </c>
      <c r="L3044">
        <v>116</v>
      </c>
      <c r="M3044" s="41">
        <v>5.0000000000000002E-5</v>
      </c>
      <c r="N3044" s="39">
        <v>46148</v>
      </c>
    </row>
    <row r="3045" spans="1:14">
      <c r="A3045">
        <v>514007235</v>
      </c>
      <c r="B3045">
        <v>514007235</v>
      </c>
      <c r="C3045" t="s">
        <v>1998</v>
      </c>
      <c r="D3045" t="s">
        <v>7641</v>
      </c>
      <c r="E3045" t="s">
        <v>7642</v>
      </c>
      <c r="F3045" t="s">
        <v>2589</v>
      </c>
      <c r="G3045" t="s">
        <v>1991</v>
      </c>
      <c r="I3045" t="b">
        <v>1</v>
      </c>
      <c r="J3045" t="s">
        <v>2010</v>
      </c>
      <c r="K3045" t="s">
        <v>2001</v>
      </c>
      <c r="L3045">
        <v>172</v>
      </c>
      <c r="M3045" s="41">
        <v>5.0000000000000002E-5</v>
      </c>
      <c r="N3045" s="39">
        <v>46148</v>
      </c>
    </row>
    <row r="3046" spans="1:14">
      <c r="A3046">
        <v>514007235</v>
      </c>
      <c r="B3046">
        <v>514007235</v>
      </c>
      <c r="C3046" t="s">
        <v>1998</v>
      </c>
      <c r="D3046" t="s">
        <v>7643</v>
      </c>
      <c r="E3046" t="s">
        <v>7644</v>
      </c>
      <c r="F3046" t="s">
        <v>2589</v>
      </c>
      <c r="G3046" t="s">
        <v>1991</v>
      </c>
      <c r="I3046" t="b">
        <v>1</v>
      </c>
      <c r="J3046" t="s">
        <v>2010</v>
      </c>
      <c r="K3046" t="s">
        <v>2001</v>
      </c>
      <c r="L3046">
        <v>96</v>
      </c>
      <c r="M3046" s="41">
        <v>5.0000000000000002E-5</v>
      </c>
      <c r="N3046" s="39">
        <v>46148</v>
      </c>
    </row>
    <row r="3047" spans="1:14">
      <c r="A3047">
        <v>514007235</v>
      </c>
      <c r="B3047">
        <v>514007235</v>
      </c>
      <c r="C3047" t="s">
        <v>1998</v>
      </c>
      <c r="D3047" t="s">
        <v>7645</v>
      </c>
      <c r="E3047" t="s">
        <v>7646</v>
      </c>
      <c r="F3047" t="s">
        <v>2589</v>
      </c>
      <c r="G3047" t="s">
        <v>1991</v>
      </c>
      <c r="I3047" t="b">
        <v>1</v>
      </c>
      <c r="J3047" t="s">
        <v>2010</v>
      </c>
      <c r="K3047" t="s">
        <v>2001</v>
      </c>
      <c r="L3047">
        <v>123</v>
      </c>
      <c r="M3047" s="41">
        <v>5.0000000000000002E-5</v>
      </c>
      <c r="N3047" s="39">
        <v>46148</v>
      </c>
    </row>
    <row r="3048" spans="1:14">
      <c r="A3048">
        <v>514007235</v>
      </c>
      <c r="B3048">
        <v>514007235</v>
      </c>
      <c r="C3048" t="s">
        <v>1998</v>
      </c>
      <c r="D3048" t="s">
        <v>7647</v>
      </c>
      <c r="E3048" t="s">
        <v>7648</v>
      </c>
      <c r="F3048" t="s">
        <v>2589</v>
      </c>
      <c r="G3048" t="s">
        <v>1991</v>
      </c>
      <c r="I3048" t="b">
        <v>1</v>
      </c>
      <c r="J3048" t="s">
        <v>2010</v>
      </c>
      <c r="K3048" t="s">
        <v>2001</v>
      </c>
      <c r="L3048">
        <v>159</v>
      </c>
      <c r="M3048" s="41">
        <v>5.0000000000000002E-5</v>
      </c>
      <c r="N3048" s="39">
        <v>46148</v>
      </c>
    </row>
    <row r="3049" spans="1:14">
      <c r="A3049">
        <v>514007235</v>
      </c>
      <c r="B3049">
        <v>514007235</v>
      </c>
      <c r="C3049" t="s">
        <v>1998</v>
      </c>
      <c r="D3049" t="s">
        <v>7649</v>
      </c>
      <c r="E3049" t="s">
        <v>7650</v>
      </c>
      <c r="F3049" t="s">
        <v>2589</v>
      </c>
      <c r="G3049" t="s">
        <v>1991</v>
      </c>
      <c r="I3049" t="b">
        <v>1</v>
      </c>
      <c r="J3049" t="s">
        <v>2010</v>
      </c>
      <c r="K3049" t="s">
        <v>2001</v>
      </c>
      <c r="L3049">
        <v>188</v>
      </c>
      <c r="M3049" s="41">
        <v>5.0000000000000002E-5</v>
      </c>
      <c r="N3049" s="39">
        <v>46148</v>
      </c>
    </row>
    <row r="3050" spans="1:14">
      <c r="A3050">
        <v>514007235</v>
      </c>
      <c r="B3050">
        <v>514007235</v>
      </c>
      <c r="C3050" t="s">
        <v>1998</v>
      </c>
      <c r="D3050" t="s">
        <v>7651</v>
      </c>
      <c r="E3050" t="s">
        <v>7652</v>
      </c>
      <c r="F3050" t="s">
        <v>2589</v>
      </c>
      <c r="G3050" t="s">
        <v>1991</v>
      </c>
      <c r="I3050" t="b">
        <v>1</v>
      </c>
      <c r="J3050" t="s">
        <v>2010</v>
      </c>
      <c r="K3050" t="s">
        <v>2001</v>
      </c>
      <c r="L3050">
        <v>205</v>
      </c>
      <c r="M3050" s="41">
        <v>5.0000000000000002E-5</v>
      </c>
      <c r="N3050" s="39">
        <v>46148</v>
      </c>
    </row>
    <row r="3051" spans="1:14">
      <c r="A3051">
        <v>514007235</v>
      </c>
      <c r="B3051">
        <v>514007235</v>
      </c>
      <c r="C3051" t="s">
        <v>1998</v>
      </c>
      <c r="D3051" t="s">
        <v>7653</v>
      </c>
      <c r="E3051" t="s">
        <v>7654</v>
      </c>
      <c r="F3051" t="s">
        <v>2914</v>
      </c>
      <c r="G3051" t="s">
        <v>1991</v>
      </c>
      <c r="I3051" t="b">
        <v>1</v>
      </c>
      <c r="J3051" t="s">
        <v>2010</v>
      </c>
      <c r="K3051" t="s">
        <v>2001</v>
      </c>
      <c r="L3051">
        <v>161</v>
      </c>
      <c r="M3051" s="41">
        <v>5.0000000000000002E-5</v>
      </c>
      <c r="N3051" s="39">
        <v>46148</v>
      </c>
    </row>
    <row r="3052" spans="1:14">
      <c r="A3052">
        <v>514007235</v>
      </c>
      <c r="B3052">
        <v>514007235</v>
      </c>
      <c r="C3052" t="s">
        <v>1998</v>
      </c>
      <c r="D3052" t="s">
        <v>7655</v>
      </c>
      <c r="E3052" t="s">
        <v>7656</v>
      </c>
      <c r="F3052" t="s">
        <v>2914</v>
      </c>
      <c r="G3052" t="s">
        <v>1991</v>
      </c>
      <c r="I3052" t="b">
        <v>1</v>
      </c>
      <c r="J3052" t="s">
        <v>2010</v>
      </c>
      <c r="K3052" t="s">
        <v>2001</v>
      </c>
      <c r="L3052">
        <v>223</v>
      </c>
      <c r="M3052" s="41">
        <v>5.0000000000000002E-5</v>
      </c>
      <c r="N3052" s="39">
        <v>46148</v>
      </c>
    </row>
    <row r="3053" spans="1:14">
      <c r="A3053">
        <v>514007235</v>
      </c>
      <c r="B3053">
        <v>514007235</v>
      </c>
      <c r="C3053" t="s">
        <v>1998</v>
      </c>
      <c r="D3053" t="s">
        <v>7657</v>
      </c>
      <c r="E3053" t="s">
        <v>7658</v>
      </c>
      <c r="F3053" t="s">
        <v>2914</v>
      </c>
      <c r="G3053" t="s">
        <v>1991</v>
      </c>
      <c r="I3053" t="b">
        <v>1</v>
      </c>
      <c r="J3053" t="s">
        <v>2010</v>
      </c>
      <c r="K3053" t="s">
        <v>2001</v>
      </c>
      <c r="L3053">
        <v>199</v>
      </c>
      <c r="M3053" s="41">
        <v>5.0000000000000002E-5</v>
      </c>
      <c r="N3053" s="39">
        <v>46148</v>
      </c>
    </row>
    <row r="3054" spans="1:14">
      <c r="A3054">
        <v>514007235</v>
      </c>
      <c r="B3054">
        <v>514007235</v>
      </c>
      <c r="C3054" t="s">
        <v>1998</v>
      </c>
      <c r="D3054" t="s">
        <v>7659</v>
      </c>
      <c r="E3054" t="s">
        <v>7660</v>
      </c>
      <c r="F3054" t="s">
        <v>2914</v>
      </c>
      <c r="G3054" t="s">
        <v>1991</v>
      </c>
      <c r="I3054" t="b">
        <v>1</v>
      </c>
      <c r="J3054" t="s">
        <v>2010</v>
      </c>
      <c r="K3054" t="s">
        <v>2001</v>
      </c>
      <c r="L3054">
        <v>164</v>
      </c>
      <c r="M3054" s="41">
        <v>5.0000000000000002E-5</v>
      </c>
      <c r="N3054" s="39">
        <v>46148</v>
      </c>
    </row>
    <row r="3055" spans="1:14">
      <c r="A3055">
        <v>514007235</v>
      </c>
      <c r="B3055">
        <v>514007235</v>
      </c>
      <c r="C3055" t="s">
        <v>1998</v>
      </c>
      <c r="D3055" t="s">
        <v>7661</v>
      </c>
      <c r="E3055" t="s">
        <v>7662</v>
      </c>
      <c r="F3055" t="s">
        <v>2914</v>
      </c>
      <c r="G3055" t="s">
        <v>1991</v>
      </c>
      <c r="I3055" t="b">
        <v>1</v>
      </c>
      <c r="J3055" t="s">
        <v>2010</v>
      </c>
      <c r="K3055" t="s">
        <v>2001</v>
      </c>
      <c r="L3055">
        <v>176</v>
      </c>
      <c r="M3055" s="41">
        <v>5.0000000000000002E-5</v>
      </c>
      <c r="N3055" s="39">
        <v>46148</v>
      </c>
    </row>
    <row r="3056" spans="1:14">
      <c r="A3056">
        <v>514007235</v>
      </c>
      <c r="B3056">
        <v>514007235</v>
      </c>
      <c r="C3056" t="s">
        <v>1998</v>
      </c>
      <c r="D3056" t="s">
        <v>7663</v>
      </c>
      <c r="E3056" t="s">
        <v>7664</v>
      </c>
      <c r="F3056" t="s">
        <v>2914</v>
      </c>
      <c r="G3056" t="s">
        <v>1991</v>
      </c>
      <c r="I3056" t="b">
        <v>1</v>
      </c>
      <c r="J3056" t="s">
        <v>2010</v>
      </c>
      <c r="K3056" t="s">
        <v>2001</v>
      </c>
      <c r="L3056">
        <v>192</v>
      </c>
      <c r="M3056" s="41">
        <v>5.0000000000000002E-5</v>
      </c>
      <c r="N3056" s="39">
        <v>46148</v>
      </c>
    </row>
    <row r="3057" spans="1:14">
      <c r="A3057">
        <v>514007235</v>
      </c>
      <c r="B3057">
        <v>514007235</v>
      </c>
      <c r="C3057" t="s">
        <v>1998</v>
      </c>
      <c r="D3057" t="s">
        <v>7665</v>
      </c>
      <c r="E3057" t="s">
        <v>7666</v>
      </c>
      <c r="F3057" t="s">
        <v>2914</v>
      </c>
      <c r="G3057" t="s">
        <v>1991</v>
      </c>
      <c r="I3057" t="b">
        <v>1</v>
      </c>
      <c r="J3057" t="s">
        <v>2010</v>
      </c>
      <c r="K3057" t="s">
        <v>2001</v>
      </c>
      <c r="L3057">
        <v>158</v>
      </c>
      <c r="M3057" s="41">
        <v>5.0000000000000002E-5</v>
      </c>
      <c r="N3057" s="39">
        <v>46148</v>
      </c>
    </row>
    <row r="3058" spans="1:14">
      <c r="A3058">
        <v>514007235</v>
      </c>
      <c r="B3058">
        <v>514007235</v>
      </c>
      <c r="C3058" t="s">
        <v>1998</v>
      </c>
      <c r="D3058" t="s">
        <v>7667</v>
      </c>
      <c r="E3058" t="s">
        <v>7668</v>
      </c>
      <c r="F3058" t="s">
        <v>2914</v>
      </c>
      <c r="G3058" t="s">
        <v>1991</v>
      </c>
      <c r="I3058" t="b">
        <v>1</v>
      </c>
      <c r="J3058" t="s">
        <v>2010</v>
      </c>
      <c r="K3058" t="s">
        <v>2001</v>
      </c>
      <c r="L3058">
        <v>140</v>
      </c>
      <c r="M3058" s="41">
        <v>5.0000000000000002E-5</v>
      </c>
      <c r="N3058" s="39">
        <v>46148</v>
      </c>
    </row>
    <row r="3059" spans="1:14">
      <c r="A3059">
        <v>514007235</v>
      </c>
      <c r="B3059">
        <v>514007235</v>
      </c>
      <c r="C3059" t="s">
        <v>1998</v>
      </c>
      <c r="D3059" t="s">
        <v>7669</v>
      </c>
      <c r="E3059" t="s">
        <v>7670</v>
      </c>
      <c r="F3059" t="s">
        <v>2914</v>
      </c>
      <c r="G3059" t="s">
        <v>1991</v>
      </c>
      <c r="I3059" t="b">
        <v>1</v>
      </c>
      <c r="J3059" t="s">
        <v>2010</v>
      </c>
      <c r="K3059" t="s">
        <v>2001</v>
      </c>
      <c r="L3059">
        <v>120</v>
      </c>
      <c r="M3059" s="41">
        <v>5.0000000000000002E-5</v>
      </c>
      <c r="N3059" s="39">
        <v>46148</v>
      </c>
    </row>
    <row r="3060" spans="1:14">
      <c r="A3060">
        <v>514007235</v>
      </c>
      <c r="B3060">
        <v>514007235</v>
      </c>
      <c r="C3060" t="s">
        <v>1998</v>
      </c>
      <c r="D3060" t="s">
        <v>7671</v>
      </c>
      <c r="E3060" t="s">
        <v>7672</v>
      </c>
      <c r="F3060" t="s">
        <v>2914</v>
      </c>
      <c r="G3060" t="s">
        <v>1991</v>
      </c>
      <c r="I3060" t="b">
        <v>1</v>
      </c>
      <c r="J3060" t="s">
        <v>2010</v>
      </c>
      <c r="K3060" t="s">
        <v>2001</v>
      </c>
      <c r="L3060">
        <v>131</v>
      </c>
      <c r="M3060" s="41">
        <v>5.0000000000000002E-5</v>
      </c>
      <c r="N3060" s="39">
        <v>46148</v>
      </c>
    </row>
    <row r="3061" spans="1:14">
      <c r="A3061">
        <v>514007235</v>
      </c>
      <c r="B3061">
        <v>514007235</v>
      </c>
      <c r="C3061" t="s">
        <v>1998</v>
      </c>
      <c r="D3061" t="s">
        <v>7673</v>
      </c>
      <c r="E3061" t="s">
        <v>7674</v>
      </c>
      <c r="F3061" t="s">
        <v>2914</v>
      </c>
      <c r="G3061" t="s">
        <v>1991</v>
      </c>
      <c r="I3061" t="b">
        <v>1</v>
      </c>
      <c r="J3061" t="s">
        <v>2010</v>
      </c>
      <c r="K3061" t="s">
        <v>2001</v>
      </c>
      <c r="L3061">
        <v>156</v>
      </c>
      <c r="M3061" s="41">
        <v>5.0000000000000002E-5</v>
      </c>
      <c r="N3061" s="39">
        <v>46148</v>
      </c>
    </row>
    <row r="3062" spans="1:14">
      <c r="A3062">
        <v>514007235</v>
      </c>
      <c r="B3062">
        <v>514007235</v>
      </c>
      <c r="C3062" t="s">
        <v>1998</v>
      </c>
      <c r="D3062" t="s">
        <v>7675</v>
      </c>
      <c r="E3062" t="s">
        <v>7676</v>
      </c>
      <c r="F3062" t="s">
        <v>2914</v>
      </c>
      <c r="G3062" t="s">
        <v>1991</v>
      </c>
      <c r="I3062" t="b">
        <v>1</v>
      </c>
      <c r="J3062" t="s">
        <v>2010</v>
      </c>
      <c r="K3062" t="s">
        <v>2001</v>
      </c>
      <c r="L3062">
        <v>145</v>
      </c>
      <c r="M3062" s="41">
        <v>5.0000000000000002E-5</v>
      </c>
      <c r="N3062" s="39">
        <v>46148</v>
      </c>
    </row>
    <row r="3063" spans="1:14">
      <c r="A3063">
        <v>514007235</v>
      </c>
      <c r="B3063">
        <v>514007235</v>
      </c>
      <c r="C3063" t="s">
        <v>1998</v>
      </c>
      <c r="D3063" t="s">
        <v>7677</v>
      </c>
      <c r="E3063" t="s">
        <v>7678</v>
      </c>
      <c r="F3063" t="s">
        <v>2914</v>
      </c>
      <c r="G3063" t="s">
        <v>1991</v>
      </c>
      <c r="I3063" t="b">
        <v>1</v>
      </c>
      <c r="J3063" t="s">
        <v>2010</v>
      </c>
      <c r="K3063" t="s">
        <v>2001</v>
      </c>
      <c r="L3063">
        <v>152</v>
      </c>
      <c r="M3063" s="41">
        <v>5.0000000000000002E-5</v>
      </c>
      <c r="N3063" s="39">
        <v>46148</v>
      </c>
    </row>
    <row r="3064" spans="1:14" hidden="1">
      <c r="A3064">
        <v>514007235</v>
      </c>
      <c r="B3064">
        <v>514028729</v>
      </c>
      <c r="C3064" t="s">
        <v>2338</v>
      </c>
      <c r="D3064" t="s">
        <v>7206</v>
      </c>
      <c r="E3064" t="s">
        <v>7679</v>
      </c>
      <c r="F3064" t="s">
        <v>2644</v>
      </c>
      <c r="I3064" t="b">
        <v>0</v>
      </c>
      <c r="J3064" t="s">
        <v>2010</v>
      </c>
      <c r="K3064" t="s">
        <v>2001</v>
      </c>
      <c r="L3064">
        <v>407</v>
      </c>
      <c r="M3064" s="41">
        <v>5.0000000000000002E-5</v>
      </c>
      <c r="N3064" s="39">
        <v>46148</v>
      </c>
    </row>
    <row r="3065" spans="1:14">
      <c r="A3065">
        <v>514007235</v>
      </c>
      <c r="B3065">
        <v>514007235</v>
      </c>
      <c r="C3065" t="s">
        <v>1998</v>
      </c>
      <c r="D3065" t="s">
        <v>7680</v>
      </c>
      <c r="E3065" t="s">
        <v>7681</v>
      </c>
      <c r="F3065" t="s">
        <v>2859</v>
      </c>
      <c r="G3065" t="s">
        <v>1991</v>
      </c>
      <c r="I3065" t="b">
        <v>1</v>
      </c>
      <c r="J3065" t="s">
        <v>2010</v>
      </c>
      <c r="K3065" t="s">
        <v>2001</v>
      </c>
      <c r="L3065">
        <v>150</v>
      </c>
      <c r="M3065" s="41">
        <v>5.0000000000000002E-5</v>
      </c>
      <c r="N3065" s="39">
        <v>46148</v>
      </c>
    </row>
    <row r="3066" spans="1:14">
      <c r="A3066">
        <v>514007235</v>
      </c>
      <c r="B3066">
        <v>514007235</v>
      </c>
      <c r="C3066" t="s">
        <v>1998</v>
      </c>
      <c r="D3066" t="s">
        <v>7682</v>
      </c>
      <c r="E3066" t="s">
        <v>7683</v>
      </c>
      <c r="F3066" t="s">
        <v>2859</v>
      </c>
      <c r="G3066" t="s">
        <v>1991</v>
      </c>
      <c r="I3066" t="b">
        <v>1</v>
      </c>
      <c r="J3066" t="s">
        <v>2010</v>
      </c>
      <c r="K3066" t="s">
        <v>2001</v>
      </c>
      <c r="L3066">
        <v>187</v>
      </c>
      <c r="M3066" s="41">
        <v>5.0000000000000002E-5</v>
      </c>
      <c r="N3066" s="39">
        <v>46148</v>
      </c>
    </row>
    <row r="3067" spans="1:14">
      <c r="A3067">
        <v>514007235</v>
      </c>
      <c r="B3067">
        <v>514007235</v>
      </c>
      <c r="C3067" t="s">
        <v>1998</v>
      </c>
      <c r="D3067" t="s">
        <v>7684</v>
      </c>
      <c r="E3067" t="s">
        <v>7685</v>
      </c>
      <c r="F3067" t="s">
        <v>2859</v>
      </c>
      <c r="G3067" t="s">
        <v>1991</v>
      </c>
      <c r="I3067" t="b">
        <v>1</v>
      </c>
      <c r="J3067" t="s">
        <v>2010</v>
      </c>
      <c r="K3067" t="s">
        <v>2001</v>
      </c>
      <c r="L3067">
        <v>211</v>
      </c>
      <c r="M3067" s="41">
        <v>5.0000000000000002E-5</v>
      </c>
      <c r="N3067" s="39">
        <v>46148</v>
      </c>
    </row>
    <row r="3068" spans="1:14">
      <c r="A3068">
        <v>514007235</v>
      </c>
      <c r="B3068">
        <v>514007235</v>
      </c>
      <c r="C3068" t="s">
        <v>1998</v>
      </c>
      <c r="D3068" t="s">
        <v>7686</v>
      </c>
      <c r="E3068" t="s">
        <v>7687</v>
      </c>
      <c r="F3068" t="s">
        <v>2859</v>
      </c>
      <c r="G3068" t="s">
        <v>1991</v>
      </c>
      <c r="I3068" t="b">
        <v>1</v>
      </c>
      <c r="J3068" t="s">
        <v>2010</v>
      </c>
      <c r="K3068" t="s">
        <v>2001</v>
      </c>
      <c r="L3068">
        <v>139</v>
      </c>
      <c r="M3068" s="41">
        <v>5.0000000000000002E-5</v>
      </c>
      <c r="N3068" s="39">
        <v>46148</v>
      </c>
    </row>
    <row r="3069" spans="1:14">
      <c r="A3069">
        <v>514007235</v>
      </c>
      <c r="B3069">
        <v>514007235</v>
      </c>
      <c r="C3069" t="s">
        <v>1998</v>
      </c>
      <c r="D3069" t="s">
        <v>7688</v>
      </c>
      <c r="E3069" t="s">
        <v>7689</v>
      </c>
      <c r="F3069" t="s">
        <v>2859</v>
      </c>
      <c r="G3069" t="s">
        <v>1991</v>
      </c>
      <c r="I3069" t="b">
        <v>1</v>
      </c>
      <c r="J3069" t="s">
        <v>2010</v>
      </c>
      <c r="K3069" t="s">
        <v>2001</v>
      </c>
      <c r="L3069">
        <v>222</v>
      </c>
      <c r="M3069" s="41">
        <v>5.0000000000000002E-5</v>
      </c>
      <c r="N3069" s="39">
        <v>46148</v>
      </c>
    </row>
    <row r="3070" spans="1:14">
      <c r="A3070">
        <v>514007235</v>
      </c>
      <c r="B3070">
        <v>514007235</v>
      </c>
      <c r="C3070" t="s">
        <v>1998</v>
      </c>
      <c r="D3070" t="s">
        <v>7690</v>
      </c>
      <c r="E3070" t="s">
        <v>7691</v>
      </c>
      <c r="F3070" t="s">
        <v>2859</v>
      </c>
      <c r="G3070" t="s">
        <v>1991</v>
      </c>
      <c r="I3070" t="b">
        <v>1</v>
      </c>
      <c r="J3070" t="s">
        <v>2010</v>
      </c>
      <c r="K3070" t="s">
        <v>2001</v>
      </c>
      <c r="L3070">
        <v>121</v>
      </c>
      <c r="M3070" s="41">
        <v>5.0000000000000002E-5</v>
      </c>
      <c r="N3070" s="39">
        <v>46148</v>
      </c>
    </row>
    <row r="3071" spans="1:14">
      <c r="A3071">
        <v>514007235</v>
      </c>
      <c r="B3071">
        <v>514007235</v>
      </c>
      <c r="C3071" t="s">
        <v>1998</v>
      </c>
      <c r="D3071" t="s">
        <v>7692</v>
      </c>
      <c r="E3071" t="s">
        <v>7693</v>
      </c>
      <c r="F3071" t="s">
        <v>2859</v>
      </c>
      <c r="G3071" t="s">
        <v>1991</v>
      </c>
      <c r="I3071" t="b">
        <v>1</v>
      </c>
      <c r="J3071" t="s">
        <v>2010</v>
      </c>
      <c r="K3071" t="s">
        <v>2001</v>
      </c>
      <c r="L3071">
        <v>181</v>
      </c>
      <c r="M3071" s="41">
        <v>5.0000000000000002E-5</v>
      </c>
      <c r="N3071" s="39">
        <v>46148</v>
      </c>
    </row>
    <row r="3072" spans="1:14">
      <c r="A3072">
        <v>514007235</v>
      </c>
      <c r="B3072">
        <v>514007235</v>
      </c>
      <c r="C3072" t="s">
        <v>1998</v>
      </c>
      <c r="D3072" t="s">
        <v>7694</v>
      </c>
      <c r="E3072" t="s">
        <v>7695</v>
      </c>
      <c r="F3072" t="s">
        <v>2859</v>
      </c>
      <c r="G3072" t="s">
        <v>1991</v>
      </c>
      <c r="I3072" t="b">
        <v>1</v>
      </c>
      <c r="J3072" t="s">
        <v>2010</v>
      </c>
      <c r="K3072" t="s">
        <v>2001</v>
      </c>
      <c r="L3072">
        <v>162</v>
      </c>
      <c r="M3072" s="41">
        <v>5.0000000000000002E-5</v>
      </c>
      <c r="N3072" s="39">
        <v>46148</v>
      </c>
    </row>
    <row r="3073" spans="1:14">
      <c r="A3073">
        <v>514007235</v>
      </c>
      <c r="B3073">
        <v>514007235</v>
      </c>
      <c r="C3073" t="s">
        <v>1998</v>
      </c>
      <c r="D3073" t="s">
        <v>7696</v>
      </c>
      <c r="E3073" t="s">
        <v>7697</v>
      </c>
      <c r="F3073" t="s">
        <v>2859</v>
      </c>
      <c r="G3073" t="s">
        <v>1991</v>
      </c>
      <c r="I3073" t="b">
        <v>1</v>
      </c>
      <c r="J3073" t="s">
        <v>2010</v>
      </c>
      <c r="K3073" t="s">
        <v>2001</v>
      </c>
      <c r="L3073">
        <v>140</v>
      </c>
      <c r="M3073" s="41">
        <v>5.0000000000000002E-5</v>
      </c>
      <c r="N3073" s="39">
        <v>46148</v>
      </c>
    </row>
    <row r="3074" spans="1:14">
      <c r="A3074">
        <v>514007235</v>
      </c>
      <c r="B3074">
        <v>514007235</v>
      </c>
      <c r="C3074" t="s">
        <v>1998</v>
      </c>
      <c r="D3074" t="s">
        <v>7698</v>
      </c>
      <c r="E3074" t="s">
        <v>7699</v>
      </c>
      <c r="F3074" t="s">
        <v>2859</v>
      </c>
      <c r="G3074" t="s">
        <v>1991</v>
      </c>
      <c r="I3074" t="b">
        <v>1</v>
      </c>
      <c r="J3074" t="s">
        <v>2010</v>
      </c>
      <c r="K3074" t="s">
        <v>2001</v>
      </c>
      <c r="L3074">
        <v>284</v>
      </c>
      <c r="M3074" s="41">
        <v>5.0000000000000002E-5</v>
      </c>
      <c r="N3074" s="39">
        <v>46148</v>
      </c>
    </row>
    <row r="3075" spans="1:14">
      <c r="A3075">
        <v>514007235</v>
      </c>
      <c r="B3075">
        <v>514007235</v>
      </c>
      <c r="C3075" t="s">
        <v>1998</v>
      </c>
      <c r="D3075" t="s">
        <v>7700</v>
      </c>
      <c r="E3075" t="s">
        <v>7701</v>
      </c>
      <c r="F3075" t="s">
        <v>2859</v>
      </c>
      <c r="G3075" t="s">
        <v>1991</v>
      </c>
      <c r="I3075" t="b">
        <v>1</v>
      </c>
      <c r="J3075" t="s">
        <v>2010</v>
      </c>
      <c r="K3075" t="s">
        <v>2001</v>
      </c>
      <c r="L3075">
        <v>154</v>
      </c>
      <c r="M3075" s="41">
        <v>5.0000000000000002E-5</v>
      </c>
      <c r="N3075" s="39">
        <v>46148</v>
      </c>
    </row>
    <row r="3076" spans="1:14">
      <c r="A3076">
        <v>514007235</v>
      </c>
      <c r="B3076">
        <v>514007235</v>
      </c>
      <c r="C3076" t="s">
        <v>1998</v>
      </c>
      <c r="D3076" t="s">
        <v>7702</v>
      </c>
      <c r="E3076" t="s">
        <v>7703</v>
      </c>
      <c r="F3076" t="s">
        <v>2859</v>
      </c>
      <c r="G3076" t="s">
        <v>1991</v>
      </c>
      <c r="I3076" t="b">
        <v>1</v>
      </c>
      <c r="J3076" t="s">
        <v>2010</v>
      </c>
      <c r="K3076" t="s">
        <v>2001</v>
      </c>
      <c r="L3076">
        <v>202</v>
      </c>
      <c r="M3076" s="41">
        <v>5.0000000000000002E-5</v>
      </c>
      <c r="N3076" s="39">
        <v>46148</v>
      </c>
    </row>
    <row r="3077" spans="1:14">
      <c r="A3077">
        <v>514007235</v>
      </c>
      <c r="B3077">
        <v>514007235</v>
      </c>
      <c r="C3077" t="s">
        <v>1998</v>
      </c>
      <c r="D3077" t="s">
        <v>7704</v>
      </c>
      <c r="E3077" t="s">
        <v>7705</v>
      </c>
      <c r="F3077" t="s">
        <v>2859</v>
      </c>
      <c r="G3077" t="s">
        <v>1991</v>
      </c>
      <c r="I3077" t="b">
        <v>1</v>
      </c>
      <c r="J3077" t="s">
        <v>2010</v>
      </c>
      <c r="K3077" t="s">
        <v>2001</v>
      </c>
      <c r="L3077">
        <v>158</v>
      </c>
      <c r="M3077" s="41">
        <v>5.0000000000000002E-5</v>
      </c>
      <c r="N3077" s="39">
        <v>46148</v>
      </c>
    </row>
    <row r="3078" spans="1:14">
      <c r="A3078">
        <v>514007235</v>
      </c>
      <c r="B3078">
        <v>514007235</v>
      </c>
      <c r="C3078" t="s">
        <v>1998</v>
      </c>
      <c r="D3078" t="s">
        <v>7706</v>
      </c>
      <c r="E3078" t="s">
        <v>7707</v>
      </c>
      <c r="F3078" t="s">
        <v>2859</v>
      </c>
      <c r="G3078" t="s">
        <v>1991</v>
      </c>
      <c r="I3078" t="b">
        <v>1</v>
      </c>
      <c r="J3078" t="s">
        <v>2010</v>
      </c>
      <c r="K3078" t="s">
        <v>2001</v>
      </c>
      <c r="L3078">
        <v>207</v>
      </c>
      <c r="M3078" s="41">
        <v>5.0000000000000002E-5</v>
      </c>
      <c r="N3078" s="39">
        <v>46148</v>
      </c>
    </row>
    <row r="3079" spans="1:14">
      <c r="A3079">
        <v>514007235</v>
      </c>
      <c r="B3079">
        <v>514007235</v>
      </c>
      <c r="C3079" t="s">
        <v>1998</v>
      </c>
      <c r="D3079" t="s">
        <v>7708</v>
      </c>
      <c r="E3079" t="s">
        <v>7709</v>
      </c>
      <c r="F3079" t="s">
        <v>2859</v>
      </c>
      <c r="G3079" t="s">
        <v>1991</v>
      </c>
      <c r="I3079" t="b">
        <v>1</v>
      </c>
      <c r="J3079" t="s">
        <v>2010</v>
      </c>
      <c r="K3079" t="s">
        <v>2001</v>
      </c>
      <c r="L3079">
        <v>204</v>
      </c>
      <c r="M3079" s="41">
        <v>5.0000000000000002E-5</v>
      </c>
      <c r="N3079" s="39">
        <v>46148</v>
      </c>
    </row>
    <row r="3080" spans="1:14">
      <c r="A3080">
        <v>514007235</v>
      </c>
      <c r="B3080">
        <v>514007235</v>
      </c>
      <c r="C3080" t="s">
        <v>1998</v>
      </c>
      <c r="D3080" t="s">
        <v>7710</v>
      </c>
      <c r="E3080" t="s">
        <v>7711</v>
      </c>
      <c r="F3080" t="s">
        <v>2859</v>
      </c>
      <c r="G3080" t="s">
        <v>1991</v>
      </c>
      <c r="I3080" t="b">
        <v>1</v>
      </c>
      <c r="J3080" t="s">
        <v>2010</v>
      </c>
      <c r="K3080" t="s">
        <v>2001</v>
      </c>
      <c r="L3080">
        <v>132</v>
      </c>
      <c r="M3080" s="41">
        <v>5.0000000000000002E-5</v>
      </c>
      <c r="N3080" s="39">
        <v>46148</v>
      </c>
    </row>
    <row r="3081" spans="1:14">
      <c r="A3081">
        <v>514007235</v>
      </c>
      <c r="B3081">
        <v>514007235</v>
      </c>
      <c r="C3081" t="s">
        <v>1998</v>
      </c>
      <c r="D3081" t="s">
        <v>7712</v>
      </c>
      <c r="E3081" t="s">
        <v>7713</v>
      </c>
      <c r="F3081" t="s">
        <v>2859</v>
      </c>
      <c r="G3081" t="s">
        <v>1991</v>
      </c>
      <c r="I3081" t="b">
        <v>1</v>
      </c>
      <c r="J3081" t="s">
        <v>2010</v>
      </c>
      <c r="K3081" t="s">
        <v>2001</v>
      </c>
      <c r="L3081">
        <v>162</v>
      </c>
      <c r="M3081" s="41">
        <v>5.0000000000000002E-5</v>
      </c>
      <c r="N3081" s="39">
        <v>46148</v>
      </c>
    </row>
    <row r="3082" spans="1:14">
      <c r="A3082">
        <v>514007235</v>
      </c>
      <c r="B3082">
        <v>514007235</v>
      </c>
      <c r="C3082" t="s">
        <v>1998</v>
      </c>
      <c r="D3082" t="s">
        <v>7714</v>
      </c>
      <c r="E3082" t="s">
        <v>7715</v>
      </c>
      <c r="F3082" t="s">
        <v>2859</v>
      </c>
      <c r="G3082" t="s">
        <v>1991</v>
      </c>
      <c r="I3082" t="b">
        <v>1</v>
      </c>
      <c r="J3082" t="s">
        <v>2010</v>
      </c>
      <c r="K3082" t="s">
        <v>2001</v>
      </c>
      <c r="L3082">
        <v>206</v>
      </c>
      <c r="M3082" s="41">
        <v>5.0000000000000002E-5</v>
      </c>
      <c r="N3082" s="39">
        <v>46148</v>
      </c>
    </row>
    <row r="3083" spans="1:14">
      <c r="A3083">
        <v>514007235</v>
      </c>
      <c r="B3083">
        <v>514007235</v>
      </c>
      <c r="C3083" t="s">
        <v>1998</v>
      </c>
      <c r="D3083" t="s">
        <v>7716</v>
      </c>
      <c r="E3083" t="s">
        <v>7717</v>
      </c>
      <c r="F3083" t="s">
        <v>2859</v>
      </c>
      <c r="G3083" t="s">
        <v>1991</v>
      </c>
      <c r="I3083" t="b">
        <v>1</v>
      </c>
      <c r="J3083" t="s">
        <v>2010</v>
      </c>
      <c r="K3083" t="s">
        <v>2001</v>
      </c>
      <c r="L3083">
        <v>174</v>
      </c>
      <c r="M3083" s="41">
        <v>5.0000000000000002E-5</v>
      </c>
      <c r="N3083" s="39">
        <v>46148</v>
      </c>
    </row>
    <row r="3084" spans="1:14">
      <c r="A3084">
        <v>514007235</v>
      </c>
      <c r="B3084">
        <v>514007235</v>
      </c>
      <c r="C3084" t="s">
        <v>1998</v>
      </c>
      <c r="D3084" t="s">
        <v>7718</v>
      </c>
      <c r="E3084" t="s">
        <v>7719</v>
      </c>
      <c r="F3084" t="s">
        <v>2859</v>
      </c>
      <c r="G3084" t="s">
        <v>1991</v>
      </c>
      <c r="I3084" t="b">
        <v>1</v>
      </c>
      <c r="J3084" t="s">
        <v>2010</v>
      </c>
      <c r="K3084" t="s">
        <v>2001</v>
      </c>
      <c r="L3084">
        <v>179</v>
      </c>
      <c r="M3084" s="41">
        <v>5.0000000000000002E-5</v>
      </c>
      <c r="N3084" s="39">
        <v>46148</v>
      </c>
    </row>
    <row r="3085" spans="1:14">
      <c r="A3085">
        <v>514007235</v>
      </c>
      <c r="B3085">
        <v>514007235</v>
      </c>
      <c r="C3085" t="s">
        <v>1998</v>
      </c>
      <c r="D3085" t="s">
        <v>7720</v>
      </c>
      <c r="E3085" t="s">
        <v>7721</v>
      </c>
      <c r="F3085" t="s">
        <v>2859</v>
      </c>
      <c r="G3085" t="s">
        <v>1991</v>
      </c>
      <c r="I3085" t="b">
        <v>1</v>
      </c>
      <c r="J3085" t="s">
        <v>2010</v>
      </c>
      <c r="K3085" t="s">
        <v>2001</v>
      </c>
      <c r="L3085">
        <v>167</v>
      </c>
      <c r="M3085" s="41">
        <v>5.0000000000000002E-5</v>
      </c>
      <c r="N3085" s="39">
        <v>46148</v>
      </c>
    </row>
    <row r="3086" spans="1:14">
      <c r="A3086">
        <v>514007235</v>
      </c>
      <c r="B3086">
        <v>514007235</v>
      </c>
      <c r="C3086" t="s">
        <v>1998</v>
      </c>
      <c r="D3086" t="s">
        <v>7722</v>
      </c>
      <c r="E3086" t="s">
        <v>7723</v>
      </c>
      <c r="F3086" t="s">
        <v>2859</v>
      </c>
      <c r="G3086" t="s">
        <v>1991</v>
      </c>
      <c r="I3086" t="b">
        <v>1</v>
      </c>
      <c r="J3086" t="s">
        <v>2010</v>
      </c>
      <c r="K3086" t="s">
        <v>2001</v>
      </c>
      <c r="L3086">
        <v>169</v>
      </c>
      <c r="M3086" s="41">
        <v>5.0000000000000002E-5</v>
      </c>
      <c r="N3086" s="39">
        <v>46148</v>
      </c>
    </row>
    <row r="3087" spans="1:14">
      <c r="A3087">
        <v>514007235</v>
      </c>
      <c r="B3087">
        <v>514007235</v>
      </c>
      <c r="C3087" t="s">
        <v>1998</v>
      </c>
      <c r="D3087" t="s">
        <v>7724</v>
      </c>
      <c r="E3087" s="41" t="s">
        <v>7725</v>
      </c>
      <c r="F3087" t="s">
        <v>2859</v>
      </c>
      <c r="G3087" t="s">
        <v>1991</v>
      </c>
      <c r="I3087" t="b">
        <v>1</v>
      </c>
      <c r="J3087" t="s">
        <v>2010</v>
      </c>
      <c r="K3087" t="s">
        <v>2001</v>
      </c>
      <c r="L3087">
        <v>153</v>
      </c>
      <c r="M3087" s="41">
        <v>5.0000000000000002E-5</v>
      </c>
      <c r="N3087" s="39">
        <v>46148</v>
      </c>
    </row>
    <row r="3088" spans="1:14">
      <c r="A3088">
        <v>514007235</v>
      </c>
      <c r="B3088">
        <v>514007235</v>
      </c>
      <c r="C3088" t="s">
        <v>1998</v>
      </c>
      <c r="D3088" t="s">
        <v>7726</v>
      </c>
      <c r="E3088" t="s">
        <v>7727</v>
      </c>
      <c r="F3088" t="s">
        <v>2589</v>
      </c>
      <c r="G3088" t="s">
        <v>1991</v>
      </c>
      <c r="I3088" t="b">
        <v>1</v>
      </c>
      <c r="J3088" t="s">
        <v>2010</v>
      </c>
      <c r="K3088" t="s">
        <v>2001</v>
      </c>
      <c r="L3088">
        <v>134</v>
      </c>
      <c r="M3088" s="41">
        <v>5.0000000000000002E-5</v>
      </c>
      <c r="N3088" s="39">
        <v>46148</v>
      </c>
    </row>
    <row r="3089" spans="1:14">
      <c r="A3089">
        <v>514007235</v>
      </c>
      <c r="B3089">
        <v>514007235</v>
      </c>
      <c r="C3089" t="s">
        <v>1998</v>
      </c>
      <c r="D3089" t="s">
        <v>7728</v>
      </c>
      <c r="E3089" t="s">
        <v>7729</v>
      </c>
      <c r="F3089" t="s">
        <v>2589</v>
      </c>
      <c r="G3089" t="s">
        <v>1991</v>
      </c>
      <c r="I3089" t="b">
        <v>1</v>
      </c>
      <c r="J3089" t="s">
        <v>2010</v>
      </c>
      <c r="K3089" t="s">
        <v>2001</v>
      </c>
      <c r="L3089">
        <v>111</v>
      </c>
      <c r="M3089" s="41">
        <v>5.0000000000000002E-5</v>
      </c>
      <c r="N3089" s="39">
        <v>46148</v>
      </c>
    </row>
    <row r="3090" spans="1:14">
      <c r="A3090">
        <v>514007235</v>
      </c>
      <c r="B3090">
        <v>514007235</v>
      </c>
      <c r="C3090" t="s">
        <v>1998</v>
      </c>
      <c r="D3090" t="s">
        <v>7730</v>
      </c>
      <c r="E3090" t="s">
        <v>7731</v>
      </c>
      <c r="F3090" t="s">
        <v>2589</v>
      </c>
      <c r="G3090" t="s">
        <v>1991</v>
      </c>
      <c r="I3090" t="b">
        <v>1</v>
      </c>
      <c r="J3090" t="s">
        <v>2010</v>
      </c>
      <c r="K3090" t="s">
        <v>2001</v>
      </c>
      <c r="L3090">
        <v>151</v>
      </c>
      <c r="M3090" s="41">
        <v>5.0000000000000002E-5</v>
      </c>
      <c r="N3090" s="39">
        <v>46148</v>
      </c>
    </row>
    <row r="3091" spans="1:14">
      <c r="A3091">
        <v>514007235</v>
      </c>
      <c r="B3091">
        <v>514007235</v>
      </c>
      <c r="C3091" t="s">
        <v>1998</v>
      </c>
      <c r="D3091" t="s">
        <v>7732</v>
      </c>
      <c r="E3091" t="s">
        <v>7733</v>
      </c>
      <c r="F3091" t="s">
        <v>2589</v>
      </c>
      <c r="G3091" t="s">
        <v>1991</v>
      </c>
      <c r="I3091" t="b">
        <v>1</v>
      </c>
      <c r="J3091" t="s">
        <v>2010</v>
      </c>
      <c r="K3091" t="s">
        <v>2001</v>
      </c>
      <c r="L3091">
        <v>122</v>
      </c>
      <c r="M3091" s="41">
        <v>5.0000000000000002E-5</v>
      </c>
      <c r="N3091" s="39">
        <v>46148</v>
      </c>
    </row>
    <row r="3092" spans="1:14">
      <c r="A3092">
        <v>514007235</v>
      </c>
      <c r="B3092">
        <v>514007235</v>
      </c>
      <c r="C3092" t="s">
        <v>1998</v>
      </c>
      <c r="D3092" t="s">
        <v>7734</v>
      </c>
      <c r="E3092" t="s">
        <v>7735</v>
      </c>
      <c r="F3092" t="s">
        <v>2589</v>
      </c>
      <c r="G3092" t="s">
        <v>1991</v>
      </c>
      <c r="I3092" t="b">
        <v>1</v>
      </c>
      <c r="J3092" t="s">
        <v>2010</v>
      </c>
      <c r="K3092" t="s">
        <v>2001</v>
      </c>
      <c r="L3092">
        <v>204</v>
      </c>
      <c r="M3092" s="41">
        <v>5.0000000000000002E-5</v>
      </c>
      <c r="N3092" s="39">
        <v>46148</v>
      </c>
    </row>
    <row r="3093" spans="1:14">
      <c r="A3093">
        <v>514007235</v>
      </c>
      <c r="B3093">
        <v>514007235</v>
      </c>
      <c r="C3093" t="s">
        <v>1998</v>
      </c>
      <c r="D3093" t="s">
        <v>7736</v>
      </c>
      <c r="E3093" t="s">
        <v>7737</v>
      </c>
      <c r="F3093" t="s">
        <v>2589</v>
      </c>
      <c r="G3093" t="s">
        <v>1991</v>
      </c>
      <c r="I3093" t="b">
        <v>1</v>
      </c>
      <c r="J3093" t="s">
        <v>2010</v>
      </c>
      <c r="K3093" t="s">
        <v>2001</v>
      </c>
      <c r="L3093">
        <v>126</v>
      </c>
      <c r="M3093" s="41">
        <v>5.0000000000000002E-5</v>
      </c>
      <c r="N3093" s="39">
        <v>46148</v>
      </c>
    </row>
    <row r="3094" spans="1:14">
      <c r="A3094">
        <v>514007235</v>
      </c>
      <c r="B3094">
        <v>514007235</v>
      </c>
      <c r="C3094" t="s">
        <v>1998</v>
      </c>
      <c r="D3094" t="s">
        <v>7738</v>
      </c>
      <c r="E3094" t="s">
        <v>7739</v>
      </c>
      <c r="F3094" t="s">
        <v>2589</v>
      </c>
      <c r="G3094" t="s">
        <v>1991</v>
      </c>
      <c r="I3094" t="b">
        <v>1</v>
      </c>
      <c r="J3094" t="s">
        <v>2010</v>
      </c>
      <c r="K3094" t="s">
        <v>2001</v>
      </c>
      <c r="L3094">
        <v>152</v>
      </c>
      <c r="M3094" s="41">
        <v>5.0000000000000002E-5</v>
      </c>
      <c r="N3094" s="39">
        <v>46148</v>
      </c>
    </row>
    <row r="3095" spans="1:14">
      <c r="A3095">
        <v>514007235</v>
      </c>
      <c r="B3095">
        <v>514007235</v>
      </c>
      <c r="C3095" t="s">
        <v>1998</v>
      </c>
      <c r="D3095" t="s">
        <v>7740</v>
      </c>
      <c r="E3095" t="s">
        <v>7741</v>
      </c>
      <c r="F3095" t="s">
        <v>3001</v>
      </c>
      <c r="G3095" t="s">
        <v>1991</v>
      </c>
      <c r="I3095" t="b">
        <v>1</v>
      </c>
      <c r="J3095" t="s">
        <v>2010</v>
      </c>
      <c r="K3095" t="s">
        <v>2001</v>
      </c>
      <c r="L3095">
        <v>171</v>
      </c>
      <c r="M3095" s="41">
        <v>5.0000000000000002E-5</v>
      </c>
      <c r="N3095" s="39">
        <v>46148</v>
      </c>
    </row>
    <row r="3096" spans="1:14">
      <c r="A3096">
        <v>514007235</v>
      </c>
      <c r="B3096">
        <v>514007235</v>
      </c>
      <c r="C3096" t="s">
        <v>1998</v>
      </c>
      <c r="D3096" t="s">
        <v>7742</v>
      </c>
      <c r="E3096" t="s">
        <v>7743</v>
      </c>
      <c r="F3096" t="s">
        <v>3001</v>
      </c>
      <c r="G3096" t="s">
        <v>1991</v>
      </c>
      <c r="I3096" t="b">
        <v>1</v>
      </c>
      <c r="J3096" t="s">
        <v>2010</v>
      </c>
      <c r="K3096" t="s">
        <v>2001</v>
      </c>
      <c r="L3096">
        <v>125</v>
      </c>
      <c r="M3096" s="41">
        <v>5.0000000000000002E-5</v>
      </c>
      <c r="N3096" s="39">
        <v>46148</v>
      </c>
    </row>
    <row r="3097" spans="1:14">
      <c r="A3097">
        <v>514007235</v>
      </c>
      <c r="B3097">
        <v>514007235</v>
      </c>
      <c r="C3097" t="s">
        <v>1998</v>
      </c>
      <c r="D3097" t="s">
        <v>7744</v>
      </c>
      <c r="E3097" t="s">
        <v>7745</v>
      </c>
      <c r="F3097" t="s">
        <v>3001</v>
      </c>
      <c r="G3097" t="s">
        <v>1991</v>
      </c>
      <c r="I3097" t="b">
        <v>1</v>
      </c>
      <c r="J3097" t="s">
        <v>2010</v>
      </c>
      <c r="K3097" t="s">
        <v>2001</v>
      </c>
      <c r="L3097">
        <v>150</v>
      </c>
      <c r="M3097" s="41">
        <v>5.0000000000000002E-5</v>
      </c>
      <c r="N3097" s="39">
        <v>46148</v>
      </c>
    </row>
    <row r="3098" spans="1:14">
      <c r="A3098">
        <v>514007235</v>
      </c>
      <c r="B3098">
        <v>514007235</v>
      </c>
      <c r="C3098" t="s">
        <v>1998</v>
      </c>
      <c r="D3098" t="s">
        <v>7746</v>
      </c>
      <c r="E3098" t="s">
        <v>7747</v>
      </c>
      <c r="F3098" t="s">
        <v>3001</v>
      </c>
      <c r="G3098" t="s">
        <v>1991</v>
      </c>
      <c r="I3098" t="b">
        <v>1</v>
      </c>
      <c r="J3098" t="s">
        <v>2010</v>
      </c>
      <c r="K3098" t="s">
        <v>2001</v>
      </c>
      <c r="L3098">
        <v>166</v>
      </c>
      <c r="M3098" s="41">
        <v>5.0000000000000002E-5</v>
      </c>
      <c r="N3098" s="39">
        <v>46148</v>
      </c>
    </row>
    <row r="3099" spans="1:14">
      <c r="A3099">
        <v>514007235</v>
      </c>
      <c r="B3099">
        <v>514007235</v>
      </c>
      <c r="C3099" t="s">
        <v>1998</v>
      </c>
      <c r="D3099" t="s">
        <v>7748</v>
      </c>
      <c r="E3099" t="s">
        <v>7749</v>
      </c>
      <c r="F3099" t="s">
        <v>3001</v>
      </c>
      <c r="G3099" t="s">
        <v>1991</v>
      </c>
      <c r="I3099" t="b">
        <v>1</v>
      </c>
      <c r="J3099" t="s">
        <v>2010</v>
      </c>
      <c r="K3099" t="s">
        <v>2001</v>
      </c>
      <c r="L3099">
        <v>135</v>
      </c>
      <c r="M3099" s="41">
        <v>5.0000000000000002E-5</v>
      </c>
      <c r="N3099" s="39">
        <v>46148</v>
      </c>
    </row>
    <row r="3100" spans="1:14">
      <c r="A3100">
        <v>514007235</v>
      </c>
      <c r="B3100">
        <v>514007235</v>
      </c>
      <c r="C3100" t="s">
        <v>1998</v>
      </c>
      <c r="D3100" t="s">
        <v>7750</v>
      </c>
      <c r="E3100" t="s">
        <v>7751</v>
      </c>
      <c r="F3100" t="s">
        <v>3001</v>
      </c>
      <c r="G3100" t="s">
        <v>1991</v>
      </c>
      <c r="I3100" t="b">
        <v>1</v>
      </c>
      <c r="J3100" t="s">
        <v>2010</v>
      </c>
      <c r="K3100" t="s">
        <v>2001</v>
      </c>
      <c r="L3100">
        <v>210</v>
      </c>
      <c r="M3100" s="41">
        <v>5.0000000000000002E-5</v>
      </c>
      <c r="N3100" s="39">
        <v>46148</v>
      </c>
    </row>
    <row r="3101" spans="1:14">
      <c r="A3101">
        <v>514007235</v>
      </c>
      <c r="B3101">
        <v>514007235</v>
      </c>
      <c r="C3101" t="s">
        <v>1998</v>
      </c>
      <c r="D3101" t="s">
        <v>7752</v>
      </c>
      <c r="E3101" t="s">
        <v>7753</v>
      </c>
      <c r="F3101" t="s">
        <v>3001</v>
      </c>
      <c r="G3101" t="s">
        <v>1991</v>
      </c>
      <c r="I3101" t="b">
        <v>1</v>
      </c>
      <c r="J3101" t="s">
        <v>2010</v>
      </c>
      <c r="K3101" t="s">
        <v>2001</v>
      </c>
      <c r="L3101">
        <v>145</v>
      </c>
      <c r="M3101" s="41">
        <v>5.0000000000000002E-5</v>
      </c>
      <c r="N3101" s="39">
        <v>46148</v>
      </c>
    </row>
    <row r="3102" spans="1:14">
      <c r="A3102">
        <v>514007235</v>
      </c>
      <c r="B3102">
        <v>514007235</v>
      </c>
      <c r="C3102" t="s">
        <v>1998</v>
      </c>
      <c r="D3102" t="s">
        <v>7754</v>
      </c>
      <c r="E3102" t="s">
        <v>7755</v>
      </c>
      <c r="F3102" t="s">
        <v>3001</v>
      </c>
      <c r="G3102" t="s">
        <v>1991</v>
      </c>
      <c r="I3102" t="b">
        <v>1</v>
      </c>
      <c r="J3102" t="s">
        <v>2010</v>
      </c>
      <c r="K3102" t="s">
        <v>2001</v>
      </c>
      <c r="L3102">
        <v>128</v>
      </c>
      <c r="M3102" s="41">
        <v>5.0000000000000002E-5</v>
      </c>
      <c r="N3102" s="39">
        <v>46148</v>
      </c>
    </row>
    <row r="3103" spans="1:14">
      <c r="A3103">
        <v>514007235</v>
      </c>
      <c r="B3103">
        <v>514007235</v>
      </c>
      <c r="C3103" t="s">
        <v>1998</v>
      </c>
      <c r="D3103" t="s">
        <v>7756</v>
      </c>
      <c r="E3103" t="s">
        <v>7757</v>
      </c>
      <c r="F3103" t="s">
        <v>3001</v>
      </c>
      <c r="G3103" t="s">
        <v>1991</v>
      </c>
      <c r="I3103" t="b">
        <v>1</v>
      </c>
      <c r="J3103" t="s">
        <v>2010</v>
      </c>
      <c r="K3103" t="s">
        <v>2001</v>
      </c>
      <c r="L3103">
        <v>172</v>
      </c>
      <c r="M3103" s="41">
        <v>5.0000000000000002E-5</v>
      </c>
      <c r="N3103" s="39">
        <v>46148</v>
      </c>
    </row>
    <row r="3104" spans="1:14">
      <c r="A3104">
        <v>514007235</v>
      </c>
      <c r="B3104">
        <v>514007235</v>
      </c>
      <c r="C3104" t="s">
        <v>1998</v>
      </c>
      <c r="D3104" t="s">
        <v>7758</v>
      </c>
      <c r="E3104" t="s">
        <v>7759</v>
      </c>
      <c r="F3104" t="s">
        <v>3001</v>
      </c>
      <c r="G3104" t="s">
        <v>1991</v>
      </c>
      <c r="I3104" t="b">
        <v>1</v>
      </c>
      <c r="J3104" t="s">
        <v>2010</v>
      </c>
      <c r="K3104" t="s">
        <v>2001</v>
      </c>
      <c r="L3104">
        <v>193</v>
      </c>
      <c r="M3104" s="41">
        <v>5.0000000000000002E-5</v>
      </c>
      <c r="N3104" s="39">
        <v>46148</v>
      </c>
    </row>
    <row r="3105" spans="1:14">
      <c r="A3105">
        <v>514007235</v>
      </c>
      <c r="B3105">
        <v>514007235</v>
      </c>
      <c r="C3105" t="s">
        <v>1998</v>
      </c>
      <c r="D3105" t="s">
        <v>7760</v>
      </c>
      <c r="E3105" t="s">
        <v>7761</v>
      </c>
      <c r="F3105" t="s">
        <v>3001</v>
      </c>
      <c r="G3105" t="s">
        <v>1991</v>
      </c>
      <c r="I3105" t="b">
        <v>1</v>
      </c>
      <c r="J3105" t="s">
        <v>2010</v>
      </c>
      <c r="K3105" t="s">
        <v>2001</v>
      </c>
      <c r="L3105">
        <v>157</v>
      </c>
      <c r="M3105" s="41">
        <v>5.0000000000000002E-5</v>
      </c>
      <c r="N3105" s="39">
        <v>46148</v>
      </c>
    </row>
    <row r="3106" spans="1:14">
      <c r="A3106">
        <v>514007235</v>
      </c>
      <c r="B3106">
        <v>514007235</v>
      </c>
      <c r="C3106" t="s">
        <v>1998</v>
      </c>
      <c r="D3106" t="s">
        <v>7762</v>
      </c>
      <c r="E3106" t="s">
        <v>7763</v>
      </c>
      <c r="F3106" t="s">
        <v>3001</v>
      </c>
      <c r="G3106" t="s">
        <v>1991</v>
      </c>
      <c r="I3106" t="b">
        <v>1</v>
      </c>
      <c r="J3106" t="s">
        <v>2010</v>
      </c>
      <c r="K3106" t="s">
        <v>2001</v>
      </c>
      <c r="L3106">
        <v>176</v>
      </c>
      <c r="M3106" s="41">
        <v>5.0000000000000002E-5</v>
      </c>
      <c r="N3106" s="39">
        <v>46148</v>
      </c>
    </row>
    <row r="3107" spans="1:14">
      <c r="A3107">
        <v>514007235</v>
      </c>
      <c r="B3107">
        <v>514007235</v>
      </c>
      <c r="C3107" t="s">
        <v>1998</v>
      </c>
      <c r="D3107" t="s">
        <v>7764</v>
      </c>
      <c r="E3107" t="s">
        <v>7765</v>
      </c>
      <c r="F3107" t="s">
        <v>3001</v>
      </c>
      <c r="G3107" t="s">
        <v>1991</v>
      </c>
      <c r="I3107" t="b">
        <v>1</v>
      </c>
      <c r="J3107" t="s">
        <v>2010</v>
      </c>
      <c r="K3107" t="s">
        <v>2001</v>
      </c>
      <c r="L3107">
        <v>200</v>
      </c>
      <c r="M3107" s="41">
        <v>5.0000000000000002E-5</v>
      </c>
      <c r="N3107" s="39">
        <v>46148</v>
      </c>
    </row>
    <row r="3108" spans="1:14">
      <c r="A3108">
        <v>514007235</v>
      </c>
      <c r="B3108">
        <v>514007235</v>
      </c>
      <c r="C3108" t="s">
        <v>1998</v>
      </c>
      <c r="D3108" t="s">
        <v>7766</v>
      </c>
      <c r="E3108" t="s">
        <v>7767</v>
      </c>
      <c r="F3108" t="s">
        <v>3001</v>
      </c>
      <c r="G3108" t="s">
        <v>1991</v>
      </c>
      <c r="I3108" t="b">
        <v>1</v>
      </c>
      <c r="J3108" t="s">
        <v>2010</v>
      </c>
      <c r="K3108" t="s">
        <v>2001</v>
      </c>
      <c r="L3108">
        <v>216</v>
      </c>
      <c r="M3108" s="41">
        <v>5.0000000000000002E-5</v>
      </c>
      <c r="N3108" s="39">
        <v>46148</v>
      </c>
    </row>
    <row r="3109" spans="1:14">
      <c r="A3109">
        <v>514007235</v>
      </c>
      <c r="B3109">
        <v>514007235</v>
      </c>
      <c r="C3109" t="s">
        <v>1998</v>
      </c>
      <c r="D3109" t="s">
        <v>7768</v>
      </c>
      <c r="E3109" t="s">
        <v>7769</v>
      </c>
      <c r="F3109" t="s">
        <v>3001</v>
      </c>
      <c r="G3109" t="s">
        <v>1991</v>
      </c>
      <c r="I3109" t="b">
        <v>1</v>
      </c>
      <c r="J3109" t="s">
        <v>2010</v>
      </c>
      <c r="K3109" t="s">
        <v>2001</v>
      </c>
      <c r="L3109">
        <v>156</v>
      </c>
      <c r="M3109" s="41">
        <v>5.0000000000000002E-5</v>
      </c>
      <c r="N3109" s="39">
        <v>46148</v>
      </c>
    </row>
    <row r="3110" spans="1:14">
      <c r="A3110">
        <v>514007235</v>
      </c>
      <c r="B3110">
        <v>514007235</v>
      </c>
      <c r="C3110" t="s">
        <v>1998</v>
      </c>
      <c r="D3110" t="s">
        <v>7770</v>
      </c>
      <c r="E3110" t="s">
        <v>7771</v>
      </c>
      <c r="F3110" t="s">
        <v>3001</v>
      </c>
      <c r="G3110" t="s">
        <v>1991</v>
      </c>
      <c r="I3110" t="b">
        <v>1</v>
      </c>
      <c r="J3110" t="s">
        <v>2010</v>
      </c>
      <c r="K3110" t="s">
        <v>2001</v>
      </c>
      <c r="L3110">
        <v>101</v>
      </c>
      <c r="M3110" s="41">
        <v>5.0000000000000002E-5</v>
      </c>
      <c r="N3110" s="39">
        <v>46148</v>
      </c>
    </row>
    <row r="3111" spans="1:14" hidden="1">
      <c r="A3111">
        <v>514007235</v>
      </c>
      <c r="B3111">
        <v>514007235</v>
      </c>
      <c r="C3111" t="s">
        <v>1998</v>
      </c>
      <c r="D3111" t="s">
        <v>7772</v>
      </c>
      <c r="E3111" t="s">
        <v>7773</v>
      </c>
      <c r="F3111" t="s">
        <v>2539</v>
      </c>
      <c r="I3111" t="b">
        <v>0</v>
      </c>
      <c r="J3111" t="s">
        <v>2010</v>
      </c>
      <c r="K3111" t="s">
        <v>2001</v>
      </c>
      <c r="L3111">
        <v>210</v>
      </c>
      <c r="M3111" s="41">
        <v>5.0000000000000002E-5</v>
      </c>
      <c r="N3111" s="39">
        <v>46148</v>
      </c>
    </row>
    <row r="3112" spans="1:14">
      <c r="A3112">
        <v>514007235</v>
      </c>
      <c r="B3112">
        <v>514007235</v>
      </c>
      <c r="C3112" t="s">
        <v>1998</v>
      </c>
      <c r="D3112" t="s">
        <v>7774</v>
      </c>
      <c r="E3112" t="s">
        <v>7775</v>
      </c>
      <c r="F3112" t="s">
        <v>4082</v>
      </c>
      <c r="G3112" t="s">
        <v>1991</v>
      </c>
      <c r="I3112" t="b">
        <v>1</v>
      </c>
      <c r="J3112" t="s">
        <v>2010</v>
      </c>
      <c r="K3112" t="s">
        <v>2001</v>
      </c>
      <c r="L3112">
        <v>270</v>
      </c>
      <c r="M3112" s="41">
        <v>5.0000000000000002E-5</v>
      </c>
      <c r="N3112" s="39">
        <v>46148</v>
      </c>
    </row>
    <row r="3113" spans="1:14" hidden="1">
      <c r="A3113">
        <v>514007235</v>
      </c>
      <c r="B3113">
        <v>514007235</v>
      </c>
      <c r="C3113" t="s">
        <v>1998</v>
      </c>
      <c r="D3113" t="s">
        <v>7776</v>
      </c>
      <c r="E3113" t="s">
        <v>7777</v>
      </c>
      <c r="F3113" t="s">
        <v>2539</v>
      </c>
      <c r="I3113" t="b">
        <v>0</v>
      </c>
      <c r="J3113" t="s">
        <v>2010</v>
      </c>
      <c r="K3113" t="s">
        <v>2001</v>
      </c>
      <c r="L3113">
        <v>307</v>
      </c>
      <c r="M3113" s="41">
        <v>5.0000000000000002E-5</v>
      </c>
      <c r="N3113" s="39">
        <v>46148</v>
      </c>
    </row>
    <row r="3114" spans="1:14">
      <c r="A3114">
        <v>514007235</v>
      </c>
      <c r="B3114">
        <v>514007235</v>
      </c>
      <c r="C3114" t="s">
        <v>1998</v>
      </c>
      <c r="D3114" t="s">
        <v>7778</v>
      </c>
      <c r="E3114" t="s">
        <v>7779</v>
      </c>
      <c r="F3114" t="s">
        <v>2914</v>
      </c>
      <c r="G3114" t="s">
        <v>1991</v>
      </c>
      <c r="I3114" t="b">
        <v>1</v>
      </c>
      <c r="J3114" t="s">
        <v>2010</v>
      </c>
      <c r="K3114" t="s">
        <v>2001</v>
      </c>
      <c r="L3114">
        <v>115</v>
      </c>
      <c r="M3114" s="41">
        <v>5.0000000000000002E-5</v>
      </c>
      <c r="N3114" s="39">
        <v>46148</v>
      </c>
    </row>
    <row r="3115" spans="1:14">
      <c r="A3115">
        <v>514007235</v>
      </c>
      <c r="B3115">
        <v>514007235</v>
      </c>
      <c r="C3115" t="s">
        <v>1998</v>
      </c>
      <c r="D3115" t="s">
        <v>7780</v>
      </c>
      <c r="E3115" t="s">
        <v>7781</v>
      </c>
      <c r="F3115" t="s">
        <v>2914</v>
      </c>
      <c r="G3115" t="s">
        <v>1991</v>
      </c>
      <c r="I3115" t="b">
        <v>1</v>
      </c>
      <c r="J3115" t="s">
        <v>2010</v>
      </c>
      <c r="K3115" t="s">
        <v>2001</v>
      </c>
      <c r="L3115">
        <v>165</v>
      </c>
      <c r="M3115" s="41">
        <v>5.0000000000000002E-5</v>
      </c>
      <c r="N3115" s="39">
        <v>46148</v>
      </c>
    </row>
    <row r="3116" spans="1:14">
      <c r="A3116">
        <v>514007235</v>
      </c>
      <c r="B3116">
        <v>514007235</v>
      </c>
      <c r="C3116" t="s">
        <v>1998</v>
      </c>
      <c r="D3116" t="s">
        <v>7782</v>
      </c>
      <c r="E3116" t="s">
        <v>7783</v>
      </c>
      <c r="F3116" t="s">
        <v>2914</v>
      </c>
      <c r="G3116" t="s">
        <v>1991</v>
      </c>
      <c r="I3116" t="b">
        <v>1</v>
      </c>
      <c r="J3116" t="s">
        <v>2010</v>
      </c>
      <c r="K3116" t="s">
        <v>2001</v>
      </c>
      <c r="L3116">
        <v>119</v>
      </c>
      <c r="M3116" s="41">
        <v>5.0000000000000002E-5</v>
      </c>
      <c r="N3116" s="39">
        <v>46148</v>
      </c>
    </row>
    <row r="3117" spans="1:14">
      <c r="A3117">
        <v>514007235</v>
      </c>
      <c r="B3117">
        <v>514007235</v>
      </c>
      <c r="C3117" t="s">
        <v>1998</v>
      </c>
      <c r="D3117" t="s">
        <v>7784</v>
      </c>
      <c r="E3117" t="s">
        <v>7785</v>
      </c>
      <c r="F3117" t="s">
        <v>2914</v>
      </c>
      <c r="G3117" t="s">
        <v>1991</v>
      </c>
      <c r="I3117" t="b">
        <v>1</v>
      </c>
      <c r="J3117" t="s">
        <v>2010</v>
      </c>
      <c r="K3117" t="s">
        <v>2001</v>
      </c>
      <c r="L3117">
        <v>144</v>
      </c>
      <c r="M3117" s="41">
        <v>5.0000000000000002E-5</v>
      </c>
      <c r="N3117" s="39">
        <v>46148</v>
      </c>
    </row>
    <row r="3118" spans="1:14">
      <c r="A3118">
        <v>514007235</v>
      </c>
      <c r="B3118">
        <v>514007235</v>
      </c>
      <c r="C3118" t="s">
        <v>1998</v>
      </c>
      <c r="D3118" t="s">
        <v>7786</v>
      </c>
      <c r="E3118" t="s">
        <v>7787</v>
      </c>
      <c r="F3118" t="s">
        <v>2914</v>
      </c>
      <c r="G3118" t="s">
        <v>1991</v>
      </c>
      <c r="I3118" t="b">
        <v>1</v>
      </c>
      <c r="J3118" t="s">
        <v>2010</v>
      </c>
      <c r="K3118" t="s">
        <v>2001</v>
      </c>
      <c r="L3118">
        <v>170</v>
      </c>
      <c r="M3118" s="41">
        <v>5.0000000000000002E-5</v>
      </c>
      <c r="N3118" s="39">
        <v>46148</v>
      </c>
    </row>
    <row r="3119" spans="1:14" hidden="1">
      <c r="A3119">
        <v>514007235</v>
      </c>
      <c r="B3119">
        <v>514015912</v>
      </c>
      <c r="C3119" t="s">
        <v>2062</v>
      </c>
      <c r="D3119" t="s">
        <v>1520</v>
      </c>
      <c r="E3119" t="s">
        <v>7788</v>
      </c>
      <c r="F3119" t="s">
        <v>1483</v>
      </c>
      <c r="I3119" t="b">
        <v>1</v>
      </c>
      <c r="J3119" t="s">
        <v>2010</v>
      </c>
      <c r="K3119" t="s">
        <v>2001</v>
      </c>
      <c r="L3119">
        <v>228</v>
      </c>
      <c r="M3119" s="41">
        <v>5.0000000000000002E-5</v>
      </c>
      <c r="N3119" s="39">
        <v>46148</v>
      </c>
    </row>
    <row r="3120" spans="1:14" hidden="1">
      <c r="A3120">
        <v>514007235</v>
      </c>
      <c r="B3120">
        <v>514029578</v>
      </c>
      <c r="C3120" t="s">
        <v>2037</v>
      </c>
      <c r="D3120" t="s">
        <v>1509</v>
      </c>
      <c r="E3120" t="s">
        <v>7789</v>
      </c>
      <c r="F3120" t="s">
        <v>1510</v>
      </c>
      <c r="I3120" t="b">
        <v>1</v>
      </c>
      <c r="J3120" t="s">
        <v>2010</v>
      </c>
      <c r="K3120" t="s">
        <v>2001</v>
      </c>
      <c r="L3120">
        <v>118</v>
      </c>
      <c r="M3120" s="41">
        <v>5.0000000000000002E-5</v>
      </c>
      <c r="N3120" s="39">
        <v>46148</v>
      </c>
    </row>
    <row r="3121" spans="1:14" hidden="1">
      <c r="A3121">
        <v>514007235</v>
      </c>
      <c r="B3121">
        <v>514029578</v>
      </c>
      <c r="C3121" t="s">
        <v>2037</v>
      </c>
      <c r="D3121" t="s">
        <v>1503</v>
      </c>
      <c r="E3121" t="s">
        <v>4986</v>
      </c>
      <c r="F3121" t="s">
        <v>1488</v>
      </c>
      <c r="I3121" t="b">
        <v>1</v>
      </c>
      <c r="J3121" t="s">
        <v>2010</v>
      </c>
      <c r="K3121" t="s">
        <v>2001</v>
      </c>
      <c r="L3121">
        <v>107</v>
      </c>
      <c r="M3121" s="41">
        <v>5.0000000000000002E-5</v>
      </c>
      <c r="N3121" s="39">
        <v>46148</v>
      </c>
    </row>
    <row r="3122" spans="1:14" hidden="1">
      <c r="A3122">
        <v>514007235</v>
      </c>
      <c r="B3122">
        <v>514029578</v>
      </c>
      <c r="C3122" t="s">
        <v>2037</v>
      </c>
      <c r="D3122" t="s">
        <v>7206</v>
      </c>
      <c r="E3122" t="s">
        <v>7790</v>
      </c>
      <c r="F3122" t="s">
        <v>2644</v>
      </c>
      <c r="I3122" t="b">
        <v>0</v>
      </c>
      <c r="J3122" t="s">
        <v>2010</v>
      </c>
      <c r="K3122" t="s">
        <v>2001</v>
      </c>
      <c r="L3122">
        <v>407</v>
      </c>
      <c r="M3122" s="41">
        <v>5.0000000000000002E-5</v>
      </c>
      <c r="N3122" s="39">
        <v>46148</v>
      </c>
    </row>
    <row r="3123" spans="1:14" hidden="1">
      <c r="A3123">
        <v>514007235</v>
      </c>
      <c r="B3123">
        <v>514029578</v>
      </c>
      <c r="C3123" t="s">
        <v>2037</v>
      </c>
      <c r="D3123" t="s">
        <v>1512</v>
      </c>
      <c r="E3123" t="s">
        <v>3315</v>
      </c>
      <c r="F3123" t="s">
        <v>1500</v>
      </c>
      <c r="I3123" t="b">
        <v>1</v>
      </c>
      <c r="J3123" t="s">
        <v>2010</v>
      </c>
      <c r="K3123" t="s">
        <v>2001</v>
      </c>
      <c r="L3123">
        <v>207</v>
      </c>
      <c r="M3123" s="41">
        <v>4.0000000000000003E-5</v>
      </c>
      <c r="N3123" s="39">
        <v>46148</v>
      </c>
    </row>
    <row r="3124" spans="1:14" hidden="1">
      <c r="A3124">
        <v>514007235</v>
      </c>
      <c r="B3124">
        <v>514029578</v>
      </c>
      <c r="C3124" t="s">
        <v>2037</v>
      </c>
      <c r="D3124" t="s">
        <v>7791</v>
      </c>
      <c r="E3124" t="s">
        <v>7791</v>
      </c>
      <c r="F3124" t="s">
        <v>7792</v>
      </c>
      <c r="I3124" t="b">
        <v>0</v>
      </c>
      <c r="J3124" t="s">
        <v>2010</v>
      </c>
      <c r="K3124" t="s">
        <v>2001</v>
      </c>
      <c r="L3124">
        <v>149</v>
      </c>
      <c r="M3124" s="41">
        <v>4.0000000000000003E-5</v>
      </c>
      <c r="N3124" s="39">
        <v>46148</v>
      </c>
    </row>
    <row r="3125" spans="1:14" hidden="1">
      <c r="A3125">
        <v>514007235</v>
      </c>
      <c r="B3125">
        <v>514029578</v>
      </c>
      <c r="C3125" t="s">
        <v>2037</v>
      </c>
      <c r="D3125" t="s">
        <v>2135</v>
      </c>
      <c r="E3125" t="s">
        <v>7793</v>
      </c>
      <c r="F3125" t="s">
        <v>1510</v>
      </c>
      <c r="I3125" t="b">
        <v>0</v>
      </c>
      <c r="J3125" t="s">
        <v>2010</v>
      </c>
      <c r="K3125" t="s">
        <v>2001</v>
      </c>
      <c r="L3125">
        <v>46</v>
      </c>
      <c r="M3125" s="41">
        <v>4.0000000000000003E-5</v>
      </c>
      <c r="N3125" s="39">
        <v>46148</v>
      </c>
    </row>
    <row r="3126" spans="1:14" hidden="1">
      <c r="A3126">
        <v>514007235</v>
      </c>
      <c r="B3126">
        <v>514015912</v>
      </c>
      <c r="C3126" t="s">
        <v>2062</v>
      </c>
      <c r="D3126" t="s">
        <v>2125</v>
      </c>
      <c r="E3126" t="s">
        <v>7794</v>
      </c>
      <c r="F3126" t="s">
        <v>1483</v>
      </c>
      <c r="I3126" t="b">
        <v>0</v>
      </c>
      <c r="J3126" t="s">
        <v>2010</v>
      </c>
      <c r="K3126" t="s">
        <v>2001</v>
      </c>
      <c r="L3126">
        <v>360</v>
      </c>
      <c r="M3126" s="41">
        <v>4.0000000000000003E-5</v>
      </c>
      <c r="N3126" s="39">
        <v>46148</v>
      </c>
    </row>
    <row r="3127" spans="1:14">
      <c r="A3127">
        <v>514007235</v>
      </c>
      <c r="B3127">
        <v>514007235</v>
      </c>
      <c r="C3127" t="s">
        <v>1998</v>
      </c>
      <c r="D3127" t="s">
        <v>7795</v>
      </c>
      <c r="E3127" t="s">
        <v>7796</v>
      </c>
      <c r="F3127" t="s">
        <v>2914</v>
      </c>
      <c r="G3127" t="s">
        <v>1991</v>
      </c>
      <c r="I3127" t="b">
        <v>1</v>
      </c>
      <c r="J3127" t="s">
        <v>2010</v>
      </c>
      <c r="K3127" t="s">
        <v>2001</v>
      </c>
      <c r="L3127">
        <v>119</v>
      </c>
      <c r="M3127" s="41">
        <v>4.0000000000000003E-5</v>
      </c>
      <c r="N3127" s="39">
        <v>46148</v>
      </c>
    </row>
    <row r="3128" spans="1:14">
      <c r="A3128">
        <v>514007235</v>
      </c>
      <c r="B3128">
        <v>514007235</v>
      </c>
      <c r="C3128" t="s">
        <v>1998</v>
      </c>
      <c r="D3128" t="s">
        <v>7797</v>
      </c>
      <c r="E3128" t="s">
        <v>7798</v>
      </c>
      <c r="F3128" t="s">
        <v>2914</v>
      </c>
      <c r="G3128" t="s">
        <v>1991</v>
      </c>
      <c r="I3128" t="b">
        <v>1</v>
      </c>
      <c r="J3128" t="s">
        <v>2010</v>
      </c>
      <c r="K3128" t="s">
        <v>2001</v>
      </c>
      <c r="L3128">
        <v>85</v>
      </c>
      <c r="M3128" s="41">
        <v>4.0000000000000003E-5</v>
      </c>
      <c r="N3128" s="39">
        <v>46148</v>
      </c>
    </row>
    <row r="3129" spans="1:14">
      <c r="A3129">
        <v>514007235</v>
      </c>
      <c r="B3129">
        <v>514007235</v>
      </c>
      <c r="C3129" t="s">
        <v>1998</v>
      </c>
      <c r="D3129" t="s">
        <v>7799</v>
      </c>
      <c r="E3129" t="s">
        <v>7800</v>
      </c>
      <c r="F3129" t="s">
        <v>2914</v>
      </c>
      <c r="G3129" t="s">
        <v>1991</v>
      </c>
      <c r="I3129" t="b">
        <v>1</v>
      </c>
      <c r="J3129" t="s">
        <v>2010</v>
      </c>
      <c r="K3129" t="s">
        <v>2001</v>
      </c>
      <c r="L3129">
        <v>49</v>
      </c>
      <c r="M3129" s="41">
        <v>4.0000000000000003E-5</v>
      </c>
      <c r="N3129" s="39">
        <v>46148</v>
      </c>
    </row>
    <row r="3130" spans="1:14">
      <c r="A3130">
        <v>514007235</v>
      </c>
      <c r="B3130">
        <v>514007235</v>
      </c>
      <c r="C3130" t="s">
        <v>1998</v>
      </c>
      <c r="D3130" t="s">
        <v>7801</v>
      </c>
      <c r="E3130" t="s">
        <v>7802</v>
      </c>
      <c r="F3130" t="s">
        <v>2914</v>
      </c>
      <c r="G3130" t="s">
        <v>1991</v>
      </c>
      <c r="I3130" t="b">
        <v>1</v>
      </c>
      <c r="J3130" t="s">
        <v>2010</v>
      </c>
      <c r="K3130" t="s">
        <v>2001</v>
      </c>
      <c r="L3130">
        <v>132</v>
      </c>
      <c r="M3130" s="41">
        <v>4.0000000000000003E-5</v>
      </c>
      <c r="N3130" s="39">
        <v>46148</v>
      </c>
    </row>
    <row r="3131" spans="1:14">
      <c r="A3131">
        <v>514007235</v>
      </c>
      <c r="B3131">
        <v>514007235</v>
      </c>
      <c r="C3131" t="s">
        <v>1998</v>
      </c>
      <c r="D3131" t="s">
        <v>7803</v>
      </c>
      <c r="E3131" t="s">
        <v>7804</v>
      </c>
      <c r="F3131" t="s">
        <v>2914</v>
      </c>
      <c r="G3131" t="s">
        <v>1991</v>
      </c>
      <c r="I3131" t="b">
        <v>1</v>
      </c>
      <c r="J3131" t="s">
        <v>2010</v>
      </c>
      <c r="K3131" t="s">
        <v>2001</v>
      </c>
      <c r="L3131">
        <v>99</v>
      </c>
      <c r="M3131" s="41">
        <v>4.0000000000000003E-5</v>
      </c>
      <c r="N3131" s="39">
        <v>46148</v>
      </c>
    </row>
    <row r="3132" spans="1:14">
      <c r="A3132">
        <v>514007235</v>
      </c>
      <c r="B3132">
        <v>514007235</v>
      </c>
      <c r="C3132" t="s">
        <v>1998</v>
      </c>
      <c r="D3132" t="s">
        <v>7805</v>
      </c>
      <c r="E3132" t="s">
        <v>7806</v>
      </c>
      <c r="F3132" t="s">
        <v>2914</v>
      </c>
      <c r="G3132" t="s">
        <v>1991</v>
      </c>
      <c r="I3132" t="b">
        <v>1</v>
      </c>
      <c r="J3132" t="s">
        <v>2010</v>
      </c>
      <c r="K3132" t="s">
        <v>2001</v>
      </c>
      <c r="L3132">
        <v>69</v>
      </c>
      <c r="M3132" s="41">
        <v>4.0000000000000003E-5</v>
      </c>
      <c r="N3132" s="39">
        <v>46148</v>
      </c>
    </row>
    <row r="3133" spans="1:14">
      <c r="A3133">
        <v>514007235</v>
      </c>
      <c r="B3133">
        <v>514007235</v>
      </c>
      <c r="C3133" t="s">
        <v>1998</v>
      </c>
      <c r="D3133" t="s">
        <v>7807</v>
      </c>
      <c r="E3133" t="s">
        <v>7808</v>
      </c>
      <c r="F3133" t="s">
        <v>2914</v>
      </c>
      <c r="G3133" t="s">
        <v>1991</v>
      </c>
      <c r="I3133" t="b">
        <v>1</v>
      </c>
      <c r="J3133" t="s">
        <v>2010</v>
      </c>
      <c r="K3133" t="s">
        <v>2001</v>
      </c>
      <c r="L3133">
        <v>100</v>
      </c>
      <c r="M3133" s="41">
        <v>4.0000000000000003E-5</v>
      </c>
      <c r="N3133" s="39">
        <v>46148</v>
      </c>
    </row>
    <row r="3134" spans="1:14">
      <c r="A3134">
        <v>514007235</v>
      </c>
      <c r="B3134">
        <v>514007235</v>
      </c>
      <c r="C3134" t="s">
        <v>1998</v>
      </c>
      <c r="D3134" t="s">
        <v>7809</v>
      </c>
      <c r="E3134" t="s">
        <v>7810</v>
      </c>
      <c r="F3134" t="s">
        <v>2914</v>
      </c>
      <c r="G3134" t="s">
        <v>1991</v>
      </c>
      <c r="I3134" t="b">
        <v>1</v>
      </c>
      <c r="J3134" t="s">
        <v>2010</v>
      </c>
      <c r="K3134" t="s">
        <v>2001</v>
      </c>
      <c r="L3134">
        <v>67</v>
      </c>
      <c r="M3134" s="41">
        <v>4.0000000000000003E-5</v>
      </c>
      <c r="N3134" s="39">
        <v>46148</v>
      </c>
    </row>
    <row r="3135" spans="1:14">
      <c r="A3135">
        <v>514007235</v>
      </c>
      <c r="B3135">
        <v>514007235</v>
      </c>
      <c r="C3135" t="s">
        <v>1998</v>
      </c>
      <c r="D3135" t="s">
        <v>7811</v>
      </c>
      <c r="E3135" t="s">
        <v>7812</v>
      </c>
      <c r="F3135" t="s">
        <v>2914</v>
      </c>
      <c r="G3135" t="s">
        <v>1991</v>
      </c>
      <c r="I3135" t="b">
        <v>1</v>
      </c>
      <c r="J3135" t="s">
        <v>2010</v>
      </c>
      <c r="K3135" t="s">
        <v>2001</v>
      </c>
      <c r="L3135">
        <v>71</v>
      </c>
      <c r="M3135" s="41">
        <v>4.0000000000000003E-5</v>
      </c>
      <c r="N3135" s="39">
        <v>46148</v>
      </c>
    </row>
    <row r="3136" spans="1:14">
      <c r="A3136">
        <v>514007235</v>
      </c>
      <c r="B3136">
        <v>514007235</v>
      </c>
      <c r="C3136" t="s">
        <v>1998</v>
      </c>
      <c r="D3136" t="s">
        <v>7813</v>
      </c>
      <c r="E3136" t="s">
        <v>7814</v>
      </c>
      <c r="F3136" t="s">
        <v>3001</v>
      </c>
      <c r="G3136" t="s">
        <v>1991</v>
      </c>
      <c r="I3136" t="b">
        <v>1</v>
      </c>
      <c r="J3136" t="s">
        <v>2010</v>
      </c>
      <c r="K3136" t="s">
        <v>2001</v>
      </c>
      <c r="L3136">
        <v>95</v>
      </c>
      <c r="M3136" s="41">
        <v>4.0000000000000003E-5</v>
      </c>
      <c r="N3136" s="39">
        <v>46148</v>
      </c>
    </row>
    <row r="3137" spans="1:14">
      <c r="A3137">
        <v>514007235</v>
      </c>
      <c r="B3137">
        <v>514007235</v>
      </c>
      <c r="C3137" t="s">
        <v>1998</v>
      </c>
      <c r="D3137" t="s">
        <v>7815</v>
      </c>
      <c r="E3137" t="s">
        <v>7816</v>
      </c>
      <c r="F3137" t="s">
        <v>3001</v>
      </c>
      <c r="G3137" t="s">
        <v>1991</v>
      </c>
      <c r="I3137" t="b">
        <v>1</v>
      </c>
      <c r="J3137" t="s">
        <v>2010</v>
      </c>
      <c r="K3137" t="s">
        <v>2001</v>
      </c>
      <c r="L3137">
        <v>83</v>
      </c>
      <c r="M3137" s="41">
        <v>4.0000000000000003E-5</v>
      </c>
      <c r="N3137" s="39">
        <v>46148</v>
      </c>
    </row>
    <row r="3138" spans="1:14">
      <c r="A3138">
        <v>514007235</v>
      </c>
      <c r="B3138">
        <v>514007235</v>
      </c>
      <c r="C3138" t="s">
        <v>1998</v>
      </c>
      <c r="D3138" t="s">
        <v>7817</v>
      </c>
      <c r="E3138" t="s">
        <v>7818</v>
      </c>
      <c r="F3138" t="s">
        <v>3001</v>
      </c>
      <c r="G3138" t="s">
        <v>1991</v>
      </c>
      <c r="I3138" t="b">
        <v>1</v>
      </c>
      <c r="J3138" t="s">
        <v>2010</v>
      </c>
      <c r="K3138" t="s">
        <v>2001</v>
      </c>
      <c r="L3138">
        <v>77</v>
      </c>
      <c r="M3138" s="41">
        <v>4.0000000000000003E-5</v>
      </c>
      <c r="N3138" s="39">
        <v>46148</v>
      </c>
    </row>
    <row r="3139" spans="1:14">
      <c r="A3139">
        <v>514007235</v>
      </c>
      <c r="B3139">
        <v>514007235</v>
      </c>
      <c r="C3139" t="s">
        <v>1998</v>
      </c>
      <c r="D3139" t="s">
        <v>7819</v>
      </c>
      <c r="E3139" t="s">
        <v>7820</v>
      </c>
      <c r="F3139" t="s">
        <v>3001</v>
      </c>
      <c r="G3139" t="s">
        <v>1991</v>
      </c>
      <c r="I3139" t="b">
        <v>1</v>
      </c>
      <c r="J3139" t="s">
        <v>2010</v>
      </c>
      <c r="K3139" t="s">
        <v>2001</v>
      </c>
      <c r="L3139">
        <v>95</v>
      </c>
      <c r="M3139" s="41">
        <v>4.0000000000000003E-5</v>
      </c>
      <c r="N3139" s="39">
        <v>46148</v>
      </c>
    </row>
    <row r="3140" spans="1:14">
      <c r="A3140">
        <v>514007235</v>
      </c>
      <c r="B3140">
        <v>514007235</v>
      </c>
      <c r="C3140" t="s">
        <v>1998</v>
      </c>
      <c r="D3140" t="s">
        <v>7821</v>
      </c>
      <c r="E3140" t="s">
        <v>7822</v>
      </c>
      <c r="F3140" t="s">
        <v>3001</v>
      </c>
      <c r="G3140" t="s">
        <v>1991</v>
      </c>
      <c r="I3140" t="b">
        <v>1</v>
      </c>
      <c r="J3140" t="s">
        <v>2010</v>
      </c>
      <c r="K3140" t="s">
        <v>2001</v>
      </c>
      <c r="L3140">
        <v>81</v>
      </c>
      <c r="M3140" s="41">
        <v>4.0000000000000003E-5</v>
      </c>
      <c r="N3140" s="39">
        <v>46148</v>
      </c>
    </row>
    <row r="3141" spans="1:14">
      <c r="A3141">
        <v>514007235</v>
      </c>
      <c r="B3141">
        <v>514007235</v>
      </c>
      <c r="C3141" t="s">
        <v>1998</v>
      </c>
      <c r="D3141" t="s">
        <v>7823</v>
      </c>
      <c r="E3141" t="s">
        <v>7824</v>
      </c>
      <c r="F3141" t="s">
        <v>3001</v>
      </c>
      <c r="G3141" t="s">
        <v>1991</v>
      </c>
      <c r="I3141" t="b">
        <v>1</v>
      </c>
      <c r="J3141" t="s">
        <v>2010</v>
      </c>
      <c r="K3141" t="s">
        <v>2001</v>
      </c>
      <c r="L3141">
        <v>81</v>
      </c>
      <c r="M3141" s="41">
        <v>4.0000000000000003E-5</v>
      </c>
      <c r="N3141" s="39">
        <v>46148</v>
      </c>
    </row>
    <row r="3142" spans="1:14">
      <c r="A3142">
        <v>514007235</v>
      </c>
      <c r="B3142">
        <v>514007235</v>
      </c>
      <c r="C3142" t="s">
        <v>1998</v>
      </c>
      <c r="D3142" t="s">
        <v>7825</v>
      </c>
      <c r="E3142" t="s">
        <v>7826</v>
      </c>
      <c r="F3142" t="s">
        <v>3001</v>
      </c>
      <c r="G3142" t="s">
        <v>1991</v>
      </c>
      <c r="I3142" t="b">
        <v>1</v>
      </c>
      <c r="J3142" t="s">
        <v>2010</v>
      </c>
      <c r="K3142" t="s">
        <v>2001</v>
      </c>
      <c r="L3142">
        <v>97</v>
      </c>
      <c r="M3142" s="41">
        <v>4.0000000000000003E-5</v>
      </c>
      <c r="N3142" s="39">
        <v>46148</v>
      </c>
    </row>
    <row r="3143" spans="1:14">
      <c r="A3143">
        <v>514007235</v>
      </c>
      <c r="B3143">
        <v>514007235</v>
      </c>
      <c r="C3143" t="s">
        <v>1998</v>
      </c>
      <c r="D3143" t="s">
        <v>7827</v>
      </c>
      <c r="E3143" t="s">
        <v>7828</v>
      </c>
      <c r="F3143" t="s">
        <v>3001</v>
      </c>
      <c r="G3143" t="s">
        <v>1991</v>
      </c>
      <c r="I3143" t="b">
        <v>1</v>
      </c>
      <c r="J3143" t="s">
        <v>2010</v>
      </c>
      <c r="K3143" t="s">
        <v>2001</v>
      </c>
      <c r="L3143">
        <v>98</v>
      </c>
      <c r="M3143" s="41">
        <v>4.0000000000000003E-5</v>
      </c>
      <c r="N3143" s="39">
        <v>46148</v>
      </c>
    </row>
    <row r="3144" spans="1:14">
      <c r="A3144">
        <v>514007235</v>
      </c>
      <c r="B3144">
        <v>514007235</v>
      </c>
      <c r="C3144" t="s">
        <v>1998</v>
      </c>
      <c r="D3144" t="s">
        <v>7829</v>
      </c>
      <c r="E3144" t="s">
        <v>7830</v>
      </c>
      <c r="F3144" t="s">
        <v>3001</v>
      </c>
      <c r="G3144" t="s">
        <v>1991</v>
      </c>
      <c r="I3144" t="b">
        <v>1</v>
      </c>
      <c r="J3144" t="s">
        <v>2010</v>
      </c>
      <c r="K3144" t="s">
        <v>2001</v>
      </c>
      <c r="L3144">
        <v>124</v>
      </c>
      <c r="M3144" s="41">
        <v>4.0000000000000003E-5</v>
      </c>
      <c r="N3144" s="39">
        <v>46148</v>
      </c>
    </row>
    <row r="3145" spans="1:14">
      <c r="A3145">
        <v>514007235</v>
      </c>
      <c r="B3145">
        <v>514007235</v>
      </c>
      <c r="C3145" t="s">
        <v>1998</v>
      </c>
      <c r="D3145" t="s">
        <v>7831</v>
      </c>
      <c r="E3145" t="s">
        <v>7832</v>
      </c>
      <c r="F3145" t="s">
        <v>3001</v>
      </c>
      <c r="G3145" t="s">
        <v>1991</v>
      </c>
      <c r="I3145" t="b">
        <v>1</v>
      </c>
      <c r="J3145" t="s">
        <v>2010</v>
      </c>
      <c r="K3145" t="s">
        <v>2001</v>
      </c>
      <c r="L3145">
        <v>103</v>
      </c>
      <c r="M3145" s="41">
        <v>4.0000000000000003E-5</v>
      </c>
      <c r="N3145" s="39">
        <v>46148</v>
      </c>
    </row>
    <row r="3146" spans="1:14">
      <c r="A3146">
        <v>514007235</v>
      </c>
      <c r="B3146">
        <v>514007235</v>
      </c>
      <c r="C3146" t="s">
        <v>1998</v>
      </c>
      <c r="D3146" t="s">
        <v>7833</v>
      </c>
      <c r="E3146" t="s">
        <v>7834</v>
      </c>
      <c r="F3146" t="s">
        <v>2589</v>
      </c>
      <c r="G3146" t="s">
        <v>1991</v>
      </c>
      <c r="I3146" t="b">
        <v>1</v>
      </c>
      <c r="J3146" t="s">
        <v>2010</v>
      </c>
      <c r="K3146" t="s">
        <v>2001</v>
      </c>
      <c r="L3146">
        <v>52</v>
      </c>
      <c r="M3146" s="41">
        <v>4.0000000000000003E-5</v>
      </c>
      <c r="N3146" s="39">
        <v>46148</v>
      </c>
    </row>
    <row r="3147" spans="1:14">
      <c r="A3147">
        <v>514007235</v>
      </c>
      <c r="B3147">
        <v>514007235</v>
      </c>
      <c r="C3147" t="s">
        <v>1998</v>
      </c>
      <c r="D3147" t="s">
        <v>7835</v>
      </c>
      <c r="E3147" t="s">
        <v>7836</v>
      </c>
      <c r="F3147" t="s">
        <v>2589</v>
      </c>
      <c r="G3147" t="s">
        <v>1991</v>
      </c>
      <c r="I3147" t="b">
        <v>1</v>
      </c>
      <c r="J3147" t="s">
        <v>2010</v>
      </c>
      <c r="K3147" t="s">
        <v>2001</v>
      </c>
      <c r="L3147">
        <v>107</v>
      </c>
      <c r="M3147" s="41">
        <v>4.0000000000000003E-5</v>
      </c>
      <c r="N3147" s="39">
        <v>46148</v>
      </c>
    </row>
    <row r="3148" spans="1:14">
      <c r="A3148">
        <v>514007235</v>
      </c>
      <c r="B3148">
        <v>514007235</v>
      </c>
      <c r="C3148" t="s">
        <v>1998</v>
      </c>
      <c r="D3148" t="s">
        <v>7837</v>
      </c>
      <c r="E3148" t="s">
        <v>7838</v>
      </c>
      <c r="F3148" t="s">
        <v>2589</v>
      </c>
      <c r="G3148" t="s">
        <v>1991</v>
      </c>
      <c r="I3148" t="b">
        <v>1</v>
      </c>
      <c r="J3148" t="s">
        <v>2010</v>
      </c>
      <c r="K3148" t="s">
        <v>2001</v>
      </c>
      <c r="L3148">
        <v>90</v>
      </c>
      <c r="M3148" s="41">
        <v>4.0000000000000003E-5</v>
      </c>
      <c r="N3148" s="39">
        <v>46148</v>
      </c>
    </row>
    <row r="3149" spans="1:14">
      <c r="A3149">
        <v>514007235</v>
      </c>
      <c r="B3149">
        <v>514007235</v>
      </c>
      <c r="C3149" t="s">
        <v>1998</v>
      </c>
      <c r="D3149" t="s">
        <v>7839</v>
      </c>
      <c r="E3149" t="s">
        <v>7840</v>
      </c>
      <c r="F3149" t="s">
        <v>2589</v>
      </c>
      <c r="G3149" t="s">
        <v>1991</v>
      </c>
      <c r="I3149" t="b">
        <v>1</v>
      </c>
      <c r="J3149" t="s">
        <v>2010</v>
      </c>
      <c r="K3149" t="s">
        <v>2001</v>
      </c>
      <c r="L3149">
        <v>90</v>
      </c>
      <c r="M3149" s="41">
        <v>4.0000000000000003E-5</v>
      </c>
      <c r="N3149" s="39">
        <v>46148</v>
      </c>
    </row>
    <row r="3150" spans="1:14">
      <c r="A3150">
        <v>514007235</v>
      </c>
      <c r="B3150">
        <v>514007235</v>
      </c>
      <c r="C3150" t="s">
        <v>1998</v>
      </c>
      <c r="D3150" t="s">
        <v>7841</v>
      </c>
      <c r="E3150" t="s">
        <v>7842</v>
      </c>
      <c r="F3150" t="s">
        <v>2589</v>
      </c>
      <c r="G3150" t="s">
        <v>1991</v>
      </c>
      <c r="I3150" t="b">
        <v>1</v>
      </c>
      <c r="J3150" t="s">
        <v>2010</v>
      </c>
      <c r="K3150" t="s">
        <v>2001</v>
      </c>
      <c r="L3150">
        <v>72</v>
      </c>
      <c r="M3150" s="41">
        <v>4.0000000000000003E-5</v>
      </c>
      <c r="N3150" s="39">
        <v>46148</v>
      </c>
    </row>
    <row r="3151" spans="1:14">
      <c r="A3151">
        <v>514007235</v>
      </c>
      <c r="B3151">
        <v>514007235</v>
      </c>
      <c r="C3151" t="s">
        <v>1998</v>
      </c>
      <c r="D3151" t="s">
        <v>7843</v>
      </c>
      <c r="E3151" t="s">
        <v>7844</v>
      </c>
      <c r="F3151" t="s">
        <v>2589</v>
      </c>
      <c r="G3151" t="s">
        <v>1991</v>
      </c>
      <c r="I3151" t="b">
        <v>1</v>
      </c>
      <c r="J3151" t="s">
        <v>2010</v>
      </c>
      <c r="K3151" t="s">
        <v>2001</v>
      </c>
      <c r="L3151">
        <v>117</v>
      </c>
      <c r="M3151" s="41">
        <v>4.0000000000000003E-5</v>
      </c>
      <c r="N3151" s="39">
        <v>46148</v>
      </c>
    </row>
    <row r="3152" spans="1:14">
      <c r="A3152">
        <v>514007235</v>
      </c>
      <c r="B3152">
        <v>514007235</v>
      </c>
      <c r="C3152" t="s">
        <v>1998</v>
      </c>
      <c r="D3152" t="s">
        <v>7845</v>
      </c>
      <c r="E3152" t="s">
        <v>7846</v>
      </c>
      <c r="F3152" t="s">
        <v>2589</v>
      </c>
      <c r="G3152" t="s">
        <v>1991</v>
      </c>
      <c r="I3152" t="b">
        <v>1</v>
      </c>
      <c r="J3152" t="s">
        <v>2010</v>
      </c>
      <c r="K3152" t="s">
        <v>2001</v>
      </c>
      <c r="L3152">
        <v>107</v>
      </c>
      <c r="M3152" s="41">
        <v>4.0000000000000003E-5</v>
      </c>
      <c r="N3152" s="39">
        <v>46148</v>
      </c>
    </row>
    <row r="3153" spans="1:14">
      <c r="A3153">
        <v>514007235</v>
      </c>
      <c r="B3153">
        <v>514007235</v>
      </c>
      <c r="C3153" t="s">
        <v>1998</v>
      </c>
      <c r="D3153" t="s">
        <v>7847</v>
      </c>
      <c r="E3153" t="s">
        <v>7848</v>
      </c>
      <c r="F3153" t="s">
        <v>2589</v>
      </c>
      <c r="G3153" t="s">
        <v>1991</v>
      </c>
      <c r="I3153" t="b">
        <v>1</v>
      </c>
      <c r="J3153" t="s">
        <v>2010</v>
      </c>
      <c r="K3153" t="s">
        <v>2001</v>
      </c>
      <c r="L3153">
        <v>66</v>
      </c>
      <c r="M3153" s="41">
        <v>4.0000000000000003E-5</v>
      </c>
      <c r="N3153" s="39">
        <v>46148</v>
      </c>
    </row>
    <row r="3154" spans="1:14">
      <c r="A3154">
        <v>514007235</v>
      </c>
      <c r="B3154">
        <v>514007235</v>
      </c>
      <c r="C3154" t="s">
        <v>1998</v>
      </c>
      <c r="D3154" t="s">
        <v>7849</v>
      </c>
      <c r="E3154" t="s">
        <v>7850</v>
      </c>
      <c r="F3154" t="s">
        <v>2589</v>
      </c>
      <c r="G3154" t="s">
        <v>1991</v>
      </c>
      <c r="I3154" t="b">
        <v>1</v>
      </c>
      <c r="J3154" t="s">
        <v>2010</v>
      </c>
      <c r="K3154" t="s">
        <v>2001</v>
      </c>
      <c r="L3154">
        <v>106</v>
      </c>
      <c r="M3154" s="41">
        <v>4.0000000000000003E-5</v>
      </c>
      <c r="N3154" s="39">
        <v>46148</v>
      </c>
    </row>
    <row r="3155" spans="1:14">
      <c r="A3155">
        <v>514007235</v>
      </c>
      <c r="B3155">
        <v>514007235</v>
      </c>
      <c r="C3155" t="s">
        <v>1998</v>
      </c>
      <c r="D3155" t="s">
        <v>7851</v>
      </c>
      <c r="E3155" t="s">
        <v>7852</v>
      </c>
      <c r="F3155" t="s">
        <v>2589</v>
      </c>
      <c r="G3155" t="s">
        <v>1991</v>
      </c>
      <c r="I3155" t="b">
        <v>1</v>
      </c>
      <c r="J3155" t="s">
        <v>2010</v>
      </c>
      <c r="K3155" t="s">
        <v>2001</v>
      </c>
      <c r="L3155">
        <v>73</v>
      </c>
      <c r="M3155" s="41">
        <v>4.0000000000000003E-5</v>
      </c>
      <c r="N3155" s="39">
        <v>46148</v>
      </c>
    </row>
    <row r="3156" spans="1:14">
      <c r="A3156">
        <v>514007235</v>
      </c>
      <c r="B3156">
        <v>514007235</v>
      </c>
      <c r="C3156" t="s">
        <v>1998</v>
      </c>
      <c r="D3156" t="s">
        <v>7853</v>
      </c>
      <c r="E3156" s="41" t="s">
        <v>7854</v>
      </c>
      <c r="F3156" t="s">
        <v>2589</v>
      </c>
      <c r="G3156" t="s">
        <v>1991</v>
      </c>
      <c r="I3156" t="b">
        <v>1</v>
      </c>
      <c r="J3156" t="s">
        <v>2010</v>
      </c>
      <c r="K3156" t="s">
        <v>2001</v>
      </c>
      <c r="L3156">
        <v>97</v>
      </c>
      <c r="M3156" s="41">
        <v>4.0000000000000003E-5</v>
      </c>
      <c r="N3156" s="39">
        <v>46148</v>
      </c>
    </row>
    <row r="3157" spans="1:14">
      <c r="A3157">
        <v>514007235</v>
      </c>
      <c r="B3157">
        <v>514007235</v>
      </c>
      <c r="C3157" t="s">
        <v>1998</v>
      </c>
      <c r="D3157" t="s">
        <v>7855</v>
      </c>
      <c r="E3157" t="s">
        <v>7856</v>
      </c>
      <c r="F3157" t="s">
        <v>2589</v>
      </c>
      <c r="G3157" t="s">
        <v>1991</v>
      </c>
      <c r="I3157" t="b">
        <v>1</v>
      </c>
      <c r="J3157" t="s">
        <v>2010</v>
      </c>
      <c r="K3157" t="s">
        <v>2001</v>
      </c>
      <c r="L3157">
        <v>87</v>
      </c>
      <c r="M3157" s="41">
        <v>4.0000000000000003E-5</v>
      </c>
      <c r="N3157" s="39">
        <v>46148</v>
      </c>
    </row>
    <row r="3158" spans="1:14">
      <c r="A3158">
        <v>514007235</v>
      </c>
      <c r="B3158">
        <v>514007235</v>
      </c>
      <c r="C3158" t="s">
        <v>1998</v>
      </c>
      <c r="D3158" t="s">
        <v>7857</v>
      </c>
      <c r="E3158" t="s">
        <v>7858</v>
      </c>
      <c r="F3158" t="s">
        <v>2589</v>
      </c>
      <c r="G3158" t="s">
        <v>1991</v>
      </c>
      <c r="I3158" t="b">
        <v>1</v>
      </c>
      <c r="J3158" t="s">
        <v>2010</v>
      </c>
      <c r="K3158" t="s">
        <v>2001</v>
      </c>
      <c r="L3158">
        <v>70</v>
      </c>
      <c r="M3158" s="41">
        <v>4.0000000000000003E-5</v>
      </c>
      <c r="N3158" s="39">
        <v>46148</v>
      </c>
    </row>
    <row r="3159" spans="1:14">
      <c r="A3159">
        <v>514007235</v>
      </c>
      <c r="B3159">
        <v>514007235</v>
      </c>
      <c r="C3159" t="s">
        <v>1998</v>
      </c>
      <c r="D3159" t="s">
        <v>7859</v>
      </c>
      <c r="E3159" t="s">
        <v>7860</v>
      </c>
      <c r="F3159" t="s">
        <v>2859</v>
      </c>
      <c r="G3159" t="s">
        <v>1991</v>
      </c>
      <c r="I3159" t="b">
        <v>1</v>
      </c>
      <c r="J3159" t="s">
        <v>2010</v>
      </c>
      <c r="K3159" t="s">
        <v>2001</v>
      </c>
      <c r="L3159">
        <v>151</v>
      </c>
      <c r="M3159" s="41">
        <v>4.0000000000000003E-5</v>
      </c>
      <c r="N3159" s="39">
        <v>46148</v>
      </c>
    </row>
    <row r="3160" spans="1:14">
      <c r="A3160">
        <v>514007235</v>
      </c>
      <c r="B3160">
        <v>514007235</v>
      </c>
      <c r="C3160" t="s">
        <v>1998</v>
      </c>
      <c r="D3160" t="s">
        <v>7861</v>
      </c>
      <c r="E3160" t="s">
        <v>7862</v>
      </c>
      <c r="F3160" t="s">
        <v>2589</v>
      </c>
      <c r="G3160" t="s">
        <v>1991</v>
      </c>
      <c r="I3160" t="b">
        <v>1</v>
      </c>
      <c r="J3160" t="s">
        <v>2010</v>
      </c>
      <c r="K3160" t="s">
        <v>2001</v>
      </c>
      <c r="L3160">
        <v>123</v>
      </c>
      <c r="M3160" s="41">
        <v>4.0000000000000003E-5</v>
      </c>
      <c r="N3160" s="39">
        <v>46148</v>
      </c>
    </row>
    <row r="3161" spans="1:14">
      <c r="A3161">
        <v>514007235</v>
      </c>
      <c r="B3161">
        <v>514007235</v>
      </c>
      <c r="C3161" t="s">
        <v>1998</v>
      </c>
      <c r="D3161" t="s">
        <v>7863</v>
      </c>
      <c r="E3161" t="s">
        <v>7864</v>
      </c>
      <c r="F3161" t="s">
        <v>2589</v>
      </c>
      <c r="G3161" t="s">
        <v>1991</v>
      </c>
      <c r="I3161" t="b">
        <v>1</v>
      </c>
      <c r="J3161" t="s">
        <v>2010</v>
      </c>
      <c r="K3161" t="s">
        <v>2001</v>
      </c>
      <c r="L3161">
        <v>95</v>
      </c>
      <c r="M3161" s="41">
        <v>4.0000000000000003E-5</v>
      </c>
      <c r="N3161" s="39">
        <v>46148</v>
      </c>
    </row>
    <row r="3162" spans="1:14">
      <c r="A3162">
        <v>514007235</v>
      </c>
      <c r="B3162">
        <v>514007235</v>
      </c>
      <c r="C3162" t="s">
        <v>1998</v>
      </c>
      <c r="D3162" t="s">
        <v>7865</v>
      </c>
      <c r="E3162" t="s">
        <v>7866</v>
      </c>
      <c r="F3162" t="s">
        <v>2859</v>
      </c>
      <c r="G3162" t="s">
        <v>1991</v>
      </c>
      <c r="I3162" t="b">
        <v>1</v>
      </c>
      <c r="J3162" t="s">
        <v>2010</v>
      </c>
      <c r="K3162" t="s">
        <v>2001</v>
      </c>
      <c r="L3162">
        <v>288</v>
      </c>
      <c r="M3162" s="41">
        <v>4.0000000000000003E-5</v>
      </c>
      <c r="N3162" s="39">
        <v>46148</v>
      </c>
    </row>
    <row r="3163" spans="1:14">
      <c r="A3163">
        <v>514007235</v>
      </c>
      <c r="B3163">
        <v>514007235</v>
      </c>
      <c r="C3163" t="s">
        <v>1998</v>
      </c>
      <c r="D3163" t="s">
        <v>7867</v>
      </c>
      <c r="E3163" t="s">
        <v>7868</v>
      </c>
      <c r="F3163" t="s">
        <v>2859</v>
      </c>
      <c r="G3163" t="s">
        <v>1991</v>
      </c>
      <c r="I3163" t="b">
        <v>1</v>
      </c>
      <c r="J3163" t="s">
        <v>2010</v>
      </c>
      <c r="K3163" t="s">
        <v>2001</v>
      </c>
      <c r="L3163">
        <v>70</v>
      </c>
      <c r="M3163" s="41">
        <v>4.0000000000000003E-5</v>
      </c>
      <c r="N3163" s="39">
        <v>46148</v>
      </c>
    </row>
    <row r="3164" spans="1:14">
      <c r="A3164">
        <v>514007235</v>
      </c>
      <c r="B3164">
        <v>514007235</v>
      </c>
      <c r="C3164" t="s">
        <v>1998</v>
      </c>
      <c r="D3164" t="s">
        <v>7869</v>
      </c>
      <c r="E3164" t="s">
        <v>7870</v>
      </c>
      <c r="F3164" t="s">
        <v>2859</v>
      </c>
      <c r="G3164" t="s">
        <v>1991</v>
      </c>
      <c r="I3164" t="b">
        <v>1</v>
      </c>
      <c r="J3164" t="s">
        <v>2010</v>
      </c>
      <c r="K3164" t="s">
        <v>2001</v>
      </c>
      <c r="L3164">
        <v>111</v>
      </c>
      <c r="M3164" s="41">
        <v>4.0000000000000003E-5</v>
      </c>
      <c r="N3164" s="39">
        <v>46148</v>
      </c>
    </row>
    <row r="3165" spans="1:14">
      <c r="A3165">
        <v>514007235</v>
      </c>
      <c r="B3165">
        <v>514007235</v>
      </c>
      <c r="C3165" t="s">
        <v>1998</v>
      </c>
      <c r="D3165" t="s">
        <v>7871</v>
      </c>
      <c r="E3165" t="s">
        <v>7872</v>
      </c>
      <c r="F3165" t="s">
        <v>2859</v>
      </c>
      <c r="G3165" t="s">
        <v>1991</v>
      </c>
      <c r="I3165" t="b">
        <v>1</v>
      </c>
      <c r="J3165" t="s">
        <v>2010</v>
      </c>
      <c r="K3165" t="s">
        <v>2001</v>
      </c>
      <c r="L3165">
        <v>116</v>
      </c>
      <c r="M3165" s="41">
        <v>4.0000000000000003E-5</v>
      </c>
      <c r="N3165" s="39">
        <v>46148</v>
      </c>
    </row>
    <row r="3166" spans="1:14">
      <c r="A3166">
        <v>514007235</v>
      </c>
      <c r="B3166">
        <v>514007235</v>
      </c>
      <c r="C3166" t="s">
        <v>1998</v>
      </c>
      <c r="D3166" t="s">
        <v>7873</v>
      </c>
      <c r="E3166" t="s">
        <v>7874</v>
      </c>
      <c r="F3166" t="s">
        <v>2859</v>
      </c>
      <c r="G3166" t="s">
        <v>1991</v>
      </c>
      <c r="I3166" t="b">
        <v>1</v>
      </c>
      <c r="J3166" t="s">
        <v>2010</v>
      </c>
      <c r="K3166" t="s">
        <v>2001</v>
      </c>
      <c r="L3166">
        <v>83</v>
      </c>
      <c r="M3166" s="41">
        <v>4.0000000000000003E-5</v>
      </c>
      <c r="N3166" s="39">
        <v>46148</v>
      </c>
    </row>
    <row r="3167" spans="1:14">
      <c r="A3167">
        <v>514007235</v>
      </c>
      <c r="B3167">
        <v>514007235</v>
      </c>
      <c r="C3167" t="s">
        <v>1998</v>
      </c>
      <c r="D3167" t="s">
        <v>7875</v>
      </c>
      <c r="E3167" t="s">
        <v>7876</v>
      </c>
      <c r="F3167" t="s">
        <v>2859</v>
      </c>
      <c r="G3167" t="s">
        <v>1991</v>
      </c>
      <c r="I3167" t="b">
        <v>1</v>
      </c>
      <c r="J3167" t="s">
        <v>2010</v>
      </c>
      <c r="K3167" t="s">
        <v>2001</v>
      </c>
      <c r="L3167">
        <v>115</v>
      </c>
      <c r="M3167" s="41">
        <v>4.0000000000000003E-5</v>
      </c>
      <c r="N3167" s="39">
        <v>46148</v>
      </c>
    </row>
    <row r="3168" spans="1:14">
      <c r="A3168">
        <v>514007235</v>
      </c>
      <c r="B3168">
        <v>514007235</v>
      </c>
      <c r="C3168" t="s">
        <v>1998</v>
      </c>
      <c r="D3168" t="s">
        <v>7877</v>
      </c>
      <c r="E3168" s="41" t="s">
        <v>7878</v>
      </c>
      <c r="F3168" t="s">
        <v>2859</v>
      </c>
      <c r="G3168" t="s">
        <v>1991</v>
      </c>
      <c r="I3168" t="b">
        <v>1</v>
      </c>
      <c r="J3168" t="s">
        <v>2010</v>
      </c>
      <c r="K3168" t="s">
        <v>2001</v>
      </c>
      <c r="L3168">
        <v>78</v>
      </c>
      <c r="M3168" s="41">
        <v>4.0000000000000003E-5</v>
      </c>
      <c r="N3168" s="39">
        <v>46148</v>
      </c>
    </row>
    <row r="3169" spans="1:14">
      <c r="A3169">
        <v>514007235</v>
      </c>
      <c r="B3169">
        <v>514007235</v>
      </c>
      <c r="C3169" t="s">
        <v>1998</v>
      </c>
      <c r="D3169" t="s">
        <v>7879</v>
      </c>
      <c r="E3169" t="s">
        <v>7880</v>
      </c>
      <c r="F3169" t="s">
        <v>2859</v>
      </c>
      <c r="G3169" t="s">
        <v>1991</v>
      </c>
      <c r="I3169" t="b">
        <v>1</v>
      </c>
      <c r="J3169" t="s">
        <v>2010</v>
      </c>
      <c r="K3169" t="s">
        <v>2001</v>
      </c>
      <c r="L3169">
        <v>84</v>
      </c>
      <c r="M3169" s="41">
        <v>4.0000000000000003E-5</v>
      </c>
      <c r="N3169" s="39">
        <v>46148</v>
      </c>
    </row>
    <row r="3170" spans="1:14">
      <c r="A3170">
        <v>514007235</v>
      </c>
      <c r="B3170">
        <v>514007235</v>
      </c>
      <c r="C3170" t="s">
        <v>1998</v>
      </c>
      <c r="D3170" t="s">
        <v>7881</v>
      </c>
      <c r="E3170" t="s">
        <v>7882</v>
      </c>
      <c r="F3170" t="s">
        <v>2859</v>
      </c>
      <c r="G3170" t="s">
        <v>1991</v>
      </c>
      <c r="I3170" t="b">
        <v>1</v>
      </c>
      <c r="J3170" t="s">
        <v>2010</v>
      </c>
      <c r="K3170" t="s">
        <v>2001</v>
      </c>
      <c r="L3170">
        <v>95</v>
      </c>
      <c r="M3170" s="41">
        <v>4.0000000000000003E-5</v>
      </c>
      <c r="N3170" s="39">
        <v>46148</v>
      </c>
    </row>
    <row r="3171" spans="1:14">
      <c r="A3171">
        <v>514007235</v>
      </c>
      <c r="B3171">
        <v>514007235</v>
      </c>
      <c r="C3171" t="s">
        <v>1998</v>
      </c>
      <c r="D3171" t="s">
        <v>7883</v>
      </c>
      <c r="E3171" t="s">
        <v>7884</v>
      </c>
      <c r="F3171" t="s">
        <v>2859</v>
      </c>
      <c r="G3171" t="s">
        <v>1991</v>
      </c>
      <c r="I3171" t="b">
        <v>1</v>
      </c>
      <c r="J3171" t="s">
        <v>2010</v>
      </c>
      <c r="K3171" t="s">
        <v>2001</v>
      </c>
      <c r="L3171">
        <v>119</v>
      </c>
      <c r="M3171" s="41">
        <v>4.0000000000000003E-5</v>
      </c>
      <c r="N3171" s="39">
        <v>46148</v>
      </c>
    </row>
    <row r="3172" spans="1:14">
      <c r="A3172">
        <v>514007235</v>
      </c>
      <c r="B3172">
        <v>514007235</v>
      </c>
      <c r="C3172" t="s">
        <v>1998</v>
      </c>
      <c r="D3172" t="s">
        <v>7885</v>
      </c>
      <c r="E3172" t="s">
        <v>7886</v>
      </c>
      <c r="F3172" t="s">
        <v>2859</v>
      </c>
      <c r="G3172" t="s">
        <v>1991</v>
      </c>
      <c r="I3172" t="b">
        <v>1</v>
      </c>
      <c r="J3172" t="s">
        <v>2010</v>
      </c>
      <c r="K3172" t="s">
        <v>2001</v>
      </c>
      <c r="L3172">
        <v>95</v>
      </c>
      <c r="M3172" s="41">
        <v>4.0000000000000003E-5</v>
      </c>
      <c r="N3172" s="39">
        <v>46148</v>
      </c>
    </row>
    <row r="3173" spans="1:14">
      <c r="A3173">
        <v>514007235</v>
      </c>
      <c r="B3173">
        <v>514007235</v>
      </c>
      <c r="C3173" t="s">
        <v>1998</v>
      </c>
      <c r="D3173" t="s">
        <v>7887</v>
      </c>
      <c r="E3173" t="s">
        <v>7888</v>
      </c>
      <c r="F3173" t="s">
        <v>2859</v>
      </c>
      <c r="G3173" t="s">
        <v>1991</v>
      </c>
      <c r="I3173" t="b">
        <v>1</v>
      </c>
      <c r="J3173" t="s">
        <v>2010</v>
      </c>
      <c r="K3173" t="s">
        <v>2001</v>
      </c>
      <c r="L3173">
        <v>145</v>
      </c>
      <c r="M3173" s="41">
        <v>4.0000000000000003E-5</v>
      </c>
      <c r="N3173" s="39">
        <v>46148</v>
      </c>
    </row>
    <row r="3174" spans="1:14">
      <c r="A3174">
        <v>514007235</v>
      </c>
      <c r="B3174">
        <v>514007235</v>
      </c>
      <c r="C3174" t="s">
        <v>1998</v>
      </c>
      <c r="D3174" t="s">
        <v>7889</v>
      </c>
      <c r="E3174" t="s">
        <v>7890</v>
      </c>
      <c r="F3174" t="s">
        <v>2859</v>
      </c>
      <c r="G3174" t="s">
        <v>1991</v>
      </c>
      <c r="I3174" t="b">
        <v>1</v>
      </c>
      <c r="J3174" t="s">
        <v>2010</v>
      </c>
      <c r="K3174" t="s">
        <v>2001</v>
      </c>
      <c r="L3174">
        <v>120</v>
      </c>
      <c r="M3174" s="41">
        <v>4.0000000000000003E-5</v>
      </c>
      <c r="N3174" s="39">
        <v>46148</v>
      </c>
    </row>
    <row r="3175" spans="1:14">
      <c r="A3175">
        <v>514007235</v>
      </c>
      <c r="B3175">
        <v>514007235</v>
      </c>
      <c r="C3175" t="s">
        <v>1998</v>
      </c>
      <c r="D3175" t="s">
        <v>7891</v>
      </c>
      <c r="E3175" t="s">
        <v>7892</v>
      </c>
      <c r="F3175" t="s">
        <v>2914</v>
      </c>
      <c r="G3175" t="s">
        <v>1991</v>
      </c>
      <c r="I3175" t="b">
        <v>1</v>
      </c>
      <c r="J3175" t="s">
        <v>2010</v>
      </c>
      <c r="K3175" t="s">
        <v>2001</v>
      </c>
      <c r="L3175">
        <v>107</v>
      </c>
      <c r="M3175" s="41">
        <v>4.0000000000000003E-5</v>
      </c>
      <c r="N3175" s="39">
        <v>46148</v>
      </c>
    </row>
    <row r="3176" spans="1:14">
      <c r="A3176">
        <v>514007235</v>
      </c>
      <c r="B3176">
        <v>514007235</v>
      </c>
      <c r="C3176" t="s">
        <v>1998</v>
      </c>
      <c r="D3176" t="s">
        <v>7893</v>
      </c>
      <c r="E3176" t="s">
        <v>7894</v>
      </c>
      <c r="F3176" t="s">
        <v>2914</v>
      </c>
      <c r="G3176" t="s">
        <v>1991</v>
      </c>
      <c r="I3176" t="b">
        <v>1</v>
      </c>
      <c r="J3176" t="s">
        <v>2010</v>
      </c>
      <c r="K3176" t="s">
        <v>2001</v>
      </c>
      <c r="L3176">
        <v>115</v>
      </c>
      <c r="M3176" s="41">
        <v>4.0000000000000003E-5</v>
      </c>
      <c r="N3176" s="39">
        <v>46148</v>
      </c>
    </row>
    <row r="3177" spans="1:14">
      <c r="A3177">
        <v>514007235</v>
      </c>
      <c r="B3177">
        <v>514007235</v>
      </c>
      <c r="C3177" t="s">
        <v>1998</v>
      </c>
      <c r="D3177" t="s">
        <v>7895</v>
      </c>
      <c r="E3177" t="s">
        <v>7896</v>
      </c>
      <c r="F3177" t="s">
        <v>2914</v>
      </c>
      <c r="G3177" t="s">
        <v>1991</v>
      </c>
      <c r="I3177" t="b">
        <v>1</v>
      </c>
      <c r="J3177" t="s">
        <v>2010</v>
      </c>
      <c r="K3177" t="s">
        <v>2001</v>
      </c>
      <c r="L3177">
        <v>95</v>
      </c>
      <c r="M3177" s="41">
        <v>4.0000000000000003E-5</v>
      </c>
      <c r="N3177" s="39">
        <v>46148</v>
      </c>
    </row>
    <row r="3178" spans="1:14">
      <c r="A3178">
        <v>514007235</v>
      </c>
      <c r="B3178">
        <v>514007235</v>
      </c>
      <c r="C3178" t="s">
        <v>1998</v>
      </c>
      <c r="D3178" t="s">
        <v>7897</v>
      </c>
      <c r="E3178" t="s">
        <v>7898</v>
      </c>
      <c r="F3178" t="s">
        <v>2914</v>
      </c>
      <c r="G3178" t="s">
        <v>1991</v>
      </c>
      <c r="I3178" t="b">
        <v>1</v>
      </c>
      <c r="J3178" t="s">
        <v>2010</v>
      </c>
      <c r="K3178" t="s">
        <v>2001</v>
      </c>
      <c r="L3178">
        <v>94</v>
      </c>
      <c r="M3178" s="41">
        <v>4.0000000000000003E-5</v>
      </c>
      <c r="N3178" s="39">
        <v>46148</v>
      </c>
    </row>
    <row r="3179" spans="1:14">
      <c r="A3179">
        <v>514007235</v>
      </c>
      <c r="B3179">
        <v>514007235</v>
      </c>
      <c r="C3179" t="s">
        <v>1998</v>
      </c>
      <c r="D3179" t="s">
        <v>7899</v>
      </c>
      <c r="E3179" t="s">
        <v>7900</v>
      </c>
      <c r="F3179" t="s">
        <v>2914</v>
      </c>
      <c r="G3179" t="s">
        <v>1991</v>
      </c>
      <c r="I3179" t="b">
        <v>1</v>
      </c>
      <c r="J3179" t="s">
        <v>2010</v>
      </c>
      <c r="K3179" t="s">
        <v>2001</v>
      </c>
      <c r="L3179">
        <v>73</v>
      </c>
      <c r="M3179" s="41">
        <v>4.0000000000000003E-5</v>
      </c>
      <c r="N3179" s="39">
        <v>46148</v>
      </c>
    </row>
    <row r="3180" spans="1:14">
      <c r="A3180">
        <v>514007235</v>
      </c>
      <c r="B3180">
        <v>514007235</v>
      </c>
      <c r="C3180" t="s">
        <v>1998</v>
      </c>
      <c r="D3180" t="s">
        <v>7901</v>
      </c>
      <c r="E3180" t="s">
        <v>7902</v>
      </c>
      <c r="F3180" t="s">
        <v>2914</v>
      </c>
      <c r="G3180" t="s">
        <v>1991</v>
      </c>
      <c r="I3180" t="b">
        <v>1</v>
      </c>
      <c r="J3180" t="s">
        <v>2010</v>
      </c>
      <c r="K3180" t="s">
        <v>2001</v>
      </c>
      <c r="L3180">
        <v>75</v>
      </c>
      <c r="M3180" s="41">
        <v>4.0000000000000003E-5</v>
      </c>
      <c r="N3180" s="39">
        <v>46148</v>
      </c>
    </row>
    <row r="3181" spans="1:14">
      <c r="A3181">
        <v>514007235</v>
      </c>
      <c r="B3181">
        <v>514007235</v>
      </c>
      <c r="C3181" t="s">
        <v>1998</v>
      </c>
      <c r="D3181" t="s">
        <v>7903</v>
      </c>
      <c r="E3181" t="s">
        <v>7904</v>
      </c>
      <c r="F3181" t="s">
        <v>2914</v>
      </c>
      <c r="G3181" t="s">
        <v>1991</v>
      </c>
      <c r="I3181" t="b">
        <v>1</v>
      </c>
      <c r="J3181" t="s">
        <v>2010</v>
      </c>
      <c r="K3181" t="s">
        <v>2001</v>
      </c>
      <c r="L3181">
        <v>112</v>
      </c>
      <c r="M3181" s="41">
        <v>4.0000000000000003E-5</v>
      </c>
      <c r="N3181" s="39">
        <v>46148</v>
      </c>
    </row>
    <row r="3182" spans="1:14" hidden="1">
      <c r="A3182">
        <v>514007235</v>
      </c>
      <c r="B3182">
        <v>514028729</v>
      </c>
      <c r="C3182" t="s">
        <v>2338</v>
      </c>
      <c r="D3182" t="s">
        <v>7791</v>
      </c>
      <c r="E3182" t="s">
        <v>7791</v>
      </c>
      <c r="F3182" t="s">
        <v>7792</v>
      </c>
      <c r="I3182" t="b">
        <v>0</v>
      </c>
      <c r="J3182" t="s">
        <v>2010</v>
      </c>
      <c r="K3182" t="s">
        <v>2001</v>
      </c>
      <c r="L3182">
        <v>149</v>
      </c>
      <c r="M3182" s="41">
        <v>4.0000000000000003E-5</v>
      </c>
      <c r="N3182" s="39">
        <v>46148</v>
      </c>
    </row>
    <row r="3183" spans="1:14">
      <c r="A3183">
        <v>514007235</v>
      </c>
      <c r="B3183">
        <v>514007235</v>
      </c>
      <c r="C3183" t="s">
        <v>1998</v>
      </c>
      <c r="D3183" t="s">
        <v>776</v>
      </c>
      <c r="E3183" t="s">
        <v>1623</v>
      </c>
      <c r="F3183" t="s">
        <v>1483</v>
      </c>
      <c r="G3183" t="s">
        <v>1991</v>
      </c>
      <c r="I3183" t="b">
        <v>1</v>
      </c>
      <c r="J3183" t="s">
        <v>2010</v>
      </c>
      <c r="K3183" t="s">
        <v>2001</v>
      </c>
      <c r="L3183">
        <v>102</v>
      </c>
      <c r="M3183" s="41">
        <v>4.0000000000000003E-5</v>
      </c>
      <c r="N3183" s="39">
        <v>46148</v>
      </c>
    </row>
    <row r="3184" spans="1:14" hidden="1">
      <c r="A3184">
        <v>514007235</v>
      </c>
      <c r="B3184">
        <v>514007235</v>
      </c>
      <c r="C3184" t="s">
        <v>1998</v>
      </c>
      <c r="D3184" t="s">
        <v>7905</v>
      </c>
      <c r="E3184" t="s">
        <v>7906</v>
      </c>
      <c r="F3184" t="s">
        <v>1483</v>
      </c>
      <c r="I3184" t="b">
        <v>0</v>
      </c>
      <c r="J3184" t="s">
        <v>2010</v>
      </c>
      <c r="K3184" t="s">
        <v>2001</v>
      </c>
      <c r="L3184">
        <v>557</v>
      </c>
      <c r="M3184" s="41">
        <v>4.0000000000000003E-5</v>
      </c>
      <c r="N3184" s="39">
        <v>46148</v>
      </c>
    </row>
    <row r="3185" spans="1:14">
      <c r="A3185">
        <v>514007235</v>
      </c>
      <c r="B3185">
        <v>514007235</v>
      </c>
      <c r="C3185" t="s">
        <v>1998</v>
      </c>
      <c r="D3185" t="s">
        <v>7907</v>
      </c>
      <c r="E3185" t="s">
        <v>7908</v>
      </c>
      <c r="F3185" t="s">
        <v>2589</v>
      </c>
      <c r="G3185" t="s">
        <v>1991</v>
      </c>
      <c r="I3185" t="b">
        <v>1</v>
      </c>
      <c r="J3185" t="s">
        <v>2010</v>
      </c>
      <c r="K3185" t="s">
        <v>2001</v>
      </c>
      <c r="L3185">
        <v>87</v>
      </c>
      <c r="M3185" s="41">
        <v>4.0000000000000003E-5</v>
      </c>
      <c r="N3185" s="39">
        <v>46148</v>
      </c>
    </row>
    <row r="3186" spans="1:14">
      <c r="A3186">
        <v>514007235</v>
      </c>
      <c r="B3186">
        <v>514007235</v>
      </c>
      <c r="C3186" t="s">
        <v>1998</v>
      </c>
      <c r="D3186" t="s">
        <v>7909</v>
      </c>
      <c r="E3186" t="s">
        <v>7910</v>
      </c>
      <c r="F3186" t="s">
        <v>2589</v>
      </c>
      <c r="G3186" t="s">
        <v>1991</v>
      </c>
      <c r="I3186" t="b">
        <v>1</v>
      </c>
      <c r="J3186" t="s">
        <v>2010</v>
      </c>
      <c r="K3186" t="s">
        <v>2001</v>
      </c>
      <c r="L3186">
        <v>124</v>
      </c>
      <c r="M3186" s="41">
        <v>4.0000000000000003E-5</v>
      </c>
      <c r="N3186" s="39">
        <v>46148</v>
      </c>
    </row>
    <row r="3187" spans="1:14">
      <c r="A3187">
        <v>514007235</v>
      </c>
      <c r="B3187">
        <v>514007235</v>
      </c>
      <c r="C3187" t="s">
        <v>1998</v>
      </c>
      <c r="D3187" t="s">
        <v>7911</v>
      </c>
      <c r="E3187" t="s">
        <v>7912</v>
      </c>
      <c r="F3187" t="s">
        <v>2589</v>
      </c>
      <c r="G3187" t="s">
        <v>1991</v>
      </c>
      <c r="I3187" t="b">
        <v>1</v>
      </c>
      <c r="J3187" t="s">
        <v>2010</v>
      </c>
      <c r="K3187" t="s">
        <v>2001</v>
      </c>
      <c r="L3187">
        <v>99</v>
      </c>
      <c r="M3187" s="41">
        <v>4.0000000000000003E-5</v>
      </c>
      <c r="N3187" s="39">
        <v>46148</v>
      </c>
    </row>
    <row r="3188" spans="1:14">
      <c r="A3188">
        <v>514007235</v>
      </c>
      <c r="B3188">
        <v>514007235</v>
      </c>
      <c r="C3188" t="s">
        <v>1998</v>
      </c>
      <c r="D3188" t="s">
        <v>7913</v>
      </c>
      <c r="E3188" t="s">
        <v>7914</v>
      </c>
      <c r="F3188" t="s">
        <v>2589</v>
      </c>
      <c r="G3188" t="s">
        <v>1991</v>
      </c>
      <c r="I3188" t="b">
        <v>1</v>
      </c>
      <c r="J3188" t="s">
        <v>2010</v>
      </c>
      <c r="K3188" t="s">
        <v>2001</v>
      </c>
      <c r="L3188">
        <v>97</v>
      </c>
      <c r="M3188" s="41">
        <v>4.0000000000000003E-5</v>
      </c>
      <c r="N3188" s="39">
        <v>46148</v>
      </c>
    </row>
    <row r="3189" spans="1:14">
      <c r="A3189">
        <v>514007235</v>
      </c>
      <c r="B3189">
        <v>514007235</v>
      </c>
      <c r="C3189" t="s">
        <v>1998</v>
      </c>
      <c r="D3189" t="s">
        <v>7915</v>
      </c>
      <c r="E3189" t="s">
        <v>7916</v>
      </c>
      <c r="F3189" t="s">
        <v>2589</v>
      </c>
      <c r="G3189" t="s">
        <v>1991</v>
      </c>
      <c r="I3189" t="b">
        <v>1</v>
      </c>
      <c r="J3189" t="s">
        <v>2010</v>
      </c>
      <c r="K3189" t="s">
        <v>2001</v>
      </c>
      <c r="L3189">
        <v>108</v>
      </c>
      <c r="M3189" s="41">
        <v>4.0000000000000003E-5</v>
      </c>
      <c r="N3189" s="39">
        <v>46148</v>
      </c>
    </row>
    <row r="3190" spans="1:14">
      <c r="A3190">
        <v>514007235</v>
      </c>
      <c r="B3190">
        <v>514007235</v>
      </c>
      <c r="C3190" t="s">
        <v>1998</v>
      </c>
      <c r="D3190" t="s">
        <v>7917</v>
      </c>
      <c r="E3190" t="s">
        <v>7918</v>
      </c>
      <c r="F3190" t="s">
        <v>2589</v>
      </c>
      <c r="G3190" t="s">
        <v>1991</v>
      </c>
      <c r="I3190" t="b">
        <v>1</v>
      </c>
      <c r="J3190" t="s">
        <v>2010</v>
      </c>
      <c r="K3190" t="s">
        <v>2001</v>
      </c>
      <c r="L3190">
        <v>119</v>
      </c>
      <c r="M3190" s="41">
        <v>4.0000000000000003E-5</v>
      </c>
      <c r="N3190" s="39">
        <v>46148</v>
      </c>
    </row>
    <row r="3191" spans="1:14">
      <c r="A3191">
        <v>514007235</v>
      </c>
      <c r="B3191">
        <v>514007235</v>
      </c>
      <c r="C3191" t="s">
        <v>1998</v>
      </c>
      <c r="D3191" t="s">
        <v>7919</v>
      </c>
      <c r="E3191" t="s">
        <v>7920</v>
      </c>
      <c r="F3191" t="s">
        <v>2589</v>
      </c>
      <c r="G3191" t="s">
        <v>1991</v>
      </c>
      <c r="I3191" t="b">
        <v>1</v>
      </c>
      <c r="J3191" t="s">
        <v>2010</v>
      </c>
      <c r="K3191" t="s">
        <v>2001</v>
      </c>
      <c r="L3191">
        <v>113</v>
      </c>
      <c r="M3191" s="41">
        <v>4.0000000000000003E-5</v>
      </c>
      <c r="N3191" s="39">
        <v>46148</v>
      </c>
    </row>
    <row r="3192" spans="1:14">
      <c r="A3192">
        <v>514007235</v>
      </c>
      <c r="B3192">
        <v>514007235</v>
      </c>
      <c r="C3192" t="s">
        <v>1998</v>
      </c>
      <c r="D3192" t="s">
        <v>7921</v>
      </c>
      <c r="E3192" t="s">
        <v>7922</v>
      </c>
      <c r="F3192" t="s">
        <v>2589</v>
      </c>
      <c r="G3192" t="s">
        <v>1991</v>
      </c>
      <c r="I3192" t="b">
        <v>1</v>
      </c>
      <c r="J3192" t="s">
        <v>2010</v>
      </c>
      <c r="K3192" t="s">
        <v>2001</v>
      </c>
      <c r="L3192">
        <v>104</v>
      </c>
      <c r="M3192" s="41">
        <v>4.0000000000000003E-5</v>
      </c>
      <c r="N3192" s="39">
        <v>46148</v>
      </c>
    </row>
    <row r="3193" spans="1:14">
      <c r="A3193">
        <v>514007235</v>
      </c>
      <c r="B3193">
        <v>514007235</v>
      </c>
      <c r="C3193" t="s">
        <v>1998</v>
      </c>
      <c r="D3193" t="s">
        <v>7923</v>
      </c>
      <c r="E3193" t="s">
        <v>7924</v>
      </c>
      <c r="F3193" t="s">
        <v>2589</v>
      </c>
      <c r="G3193" t="s">
        <v>1991</v>
      </c>
      <c r="I3193" t="b">
        <v>1</v>
      </c>
      <c r="J3193" t="s">
        <v>2010</v>
      </c>
      <c r="K3193" t="s">
        <v>2001</v>
      </c>
      <c r="L3193">
        <v>86</v>
      </c>
      <c r="M3193" s="41">
        <v>4.0000000000000003E-5</v>
      </c>
      <c r="N3193" s="39">
        <v>46148</v>
      </c>
    </row>
    <row r="3194" spans="1:14">
      <c r="A3194">
        <v>514007235</v>
      </c>
      <c r="B3194">
        <v>514007235</v>
      </c>
      <c r="C3194" t="s">
        <v>1998</v>
      </c>
      <c r="D3194" t="s">
        <v>7925</v>
      </c>
      <c r="E3194" t="s">
        <v>7926</v>
      </c>
      <c r="F3194" t="s">
        <v>2589</v>
      </c>
      <c r="G3194" t="s">
        <v>1991</v>
      </c>
      <c r="I3194" t="b">
        <v>1</v>
      </c>
      <c r="J3194" t="s">
        <v>2010</v>
      </c>
      <c r="K3194" t="s">
        <v>2001</v>
      </c>
      <c r="L3194">
        <v>89</v>
      </c>
      <c r="M3194" s="41">
        <v>4.0000000000000003E-5</v>
      </c>
      <c r="N3194" s="39">
        <v>46148</v>
      </c>
    </row>
    <row r="3195" spans="1:14">
      <c r="A3195">
        <v>514007235</v>
      </c>
      <c r="B3195">
        <v>514007235</v>
      </c>
      <c r="C3195" t="s">
        <v>1998</v>
      </c>
      <c r="D3195" t="s">
        <v>7927</v>
      </c>
      <c r="E3195" t="s">
        <v>7928</v>
      </c>
      <c r="F3195" t="s">
        <v>2589</v>
      </c>
      <c r="G3195" t="s">
        <v>1991</v>
      </c>
      <c r="I3195" t="b">
        <v>1</v>
      </c>
      <c r="J3195" t="s">
        <v>2010</v>
      </c>
      <c r="K3195" t="s">
        <v>2001</v>
      </c>
      <c r="L3195">
        <v>71</v>
      </c>
      <c r="M3195" s="41">
        <v>4.0000000000000003E-5</v>
      </c>
      <c r="N3195" s="39">
        <v>46148</v>
      </c>
    </row>
    <row r="3196" spans="1:14">
      <c r="A3196">
        <v>514007235</v>
      </c>
      <c r="B3196">
        <v>514007235</v>
      </c>
      <c r="C3196" t="s">
        <v>1998</v>
      </c>
      <c r="D3196" t="s">
        <v>7929</v>
      </c>
      <c r="E3196" t="s">
        <v>7930</v>
      </c>
      <c r="F3196" t="s">
        <v>2589</v>
      </c>
      <c r="G3196" t="s">
        <v>1991</v>
      </c>
      <c r="I3196" t="b">
        <v>1</v>
      </c>
      <c r="J3196" t="s">
        <v>2010</v>
      </c>
      <c r="K3196" t="s">
        <v>2001</v>
      </c>
      <c r="L3196">
        <v>98</v>
      </c>
      <c r="M3196" s="41">
        <v>4.0000000000000003E-5</v>
      </c>
      <c r="N3196" s="39">
        <v>46148</v>
      </c>
    </row>
    <row r="3197" spans="1:14">
      <c r="A3197">
        <v>514007235</v>
      </c>
      <c r="B3197">
        <v>514007235</v>
      </c>
      <c r="C3197" t="s">
        <v>1998</v>
      </c>
      <c r="D3197" t="s">
        <v>7931</v>
      </c>
      <c r="E3197" t="s">
        <v>7932</v>
      </c>
      <c r="F3197" t="s">
        <v>2589</v>
      </c>
      <c r="G3197" t="s">
        <v>1991</v>
      </c>
      <c r="I3197" t="b">
        <v>1</v>
      </c>
      <c r="J3197" t="s">
        <v>2010</v>
      </c>
      <c r="K3197" t="s">
        <v>2001</v>
      </c>
      <c r="L3197">
        <v>140</v>
      </c>
      <c r="M3197" s="41">
        <v>4.0000000000000003E-5</v>
      </c>
      <c r="N3197" s="39">
        <v>46148</v>
      </c>
    </row>
    <row r="3198" spans="1:14">
      <c r="A3198">
        <v>514007235</v>
      </c>
      <c r="B3198">
        <v>514007235</v>
      </c>
      <c r="C3198" t="s">
        <v>1998</v>
      </c>
      <c r="D3198" t="s">
        <v>7933</v>
      </c>
      <c r="E3198" t="s">
        <v>7934</v>
      </c>
      <c r="F3198" t="s">
        <v>2589</v>
      </c>
      <c r="G3198" t="s">
        <v>1991</v>
      </c>
      <c r="I3198" t="b">
        <v>1</v>
      </c>
      <c r="J3198" t="s">
        <v>2010</v>
      </c>
      <c r="K3198" t="s">
        <v>2001</v>
      </c>
      <c r="L3198">
        <v>151</v>
      </c>
      <c r="M3198" s="41">
        <v>4.0000000000000003E-5</v>
      </c>
      <c r="N3198" s="39">
        <v>46148</v>
      </c>
    </row>
    <row r="3199" spans="1:14">
      <c r="A3199">
        <v>514007235</v>
      </c>
      <c r="B3199">
        <v>514007235</v>
      </c>
      <c r="C3199" t="s">
        <v>1998</v>
      </c>
      <c r="D3199" t="s">
        <v>7935</v>
      </c>
      <c r="E3199" t="s">
        <v>7936</v>
      </c>
      <c r="F3199" t="s">
        <v>2589</v>
      </c>
      <c r="G3199" t="s">
        <v>1991</v>
      </c>
      <c r="I3199" t="b">
        <v>1</v>
      </c>
      <c r="J3199" t="s">
        <v>2010</v>
      </c>
      <c r="K3199" t="s">
        <v>2001</v>
      </c>
      <c r="L3199">
        <v>109</v>
      </c>
      <c r="M3199" s="41">
        <v>4.0000000000000003E-5</v>
      </c>
      <c r="N3199" s="39">
        <v>46148</v>
      </c>
    </row>
    <row r="3200" spans="1:14">
      <c r="A3200">
        <v>514007235</v>
      </c>
      <c r="B3200">
        <v>514007235</v>
      </c>
      <c r="C3200" t="s">
        <v>1998</v>
      </c>
      <c r="D3200" t="s">
        <v>7937</v>
      </c>
      <c r="E3200" t="s">
        <v>7938</v>
      </c>
      <c r="F3200" t="s">
        <v>2589</v>
      </c>
      <c r="G3200" t="s">
        <v>1991</v>
      </c>
      <c r="I3200" t="b">
        <v>1</v>
      </c>
      <c r="J3200" t="s">
        <v>2010</v>
      </c>
      <c r="K3200" t="s">
        <v>2001</v>
      </c>
      <c r="L3200">
        <v>105</v>
      </c>
      <c r="M3200" s="41">
        <v>4.0000000000000003E-5</v>
      </c>
      <c r="N3200" s="39">
        <v>46148</v>
      </c>
    </row>
    <row r="3201" spans="1:14">
      <c r="A3201">
        <v>514007235</v>
      </c>
      <c r="B3201">
        <v>514007235</v>
      </c>
      <c r="C3201" t="s">
        <v>1998</v>
      </c>
      <c r="D3201" t="s">
        <v>7939</v>
      </c>
      <c r="E3201" t="s">
        <v>7940</v>
      </c>
      <c r="F3201" t="s">
        <v>2589</v>
      </c>
      <c r="G3201" t="s">
        <v>1991</v>
      </c>
      <c r="I3201" t="b">
        <v>1</v>
      </c>
      <c r="J3201" t="s">
        <v>2010</v>
      </c>
      <c r="K3201" t="s">
        <v>2001</v>
      </c>
      <c r="L3201">
        <v>104</v>
      </c>
      <c r="M3201" s="41">
        <v>4.0000000000000003E-5</v>
      </c>
      <c r="N3201" s="39">
        <v>46148</v>
      </c>
    </row>
    <row r="3202" spans="1:14">
      <c r="A3202">
        <v>514007235</v>
      </c>
      <c r="B3202">
        <v>514007235</v>
      </c>
      <c r="C3202" t="s">
        <v>1998</v>
      </c>
      <c r="D3202" t="s">
        <v>7941</v>
      </c>
      <c r="E3202" t="s">
        <v>7942</v>
      </c>
      <c r="F3202" t="s">
        <v>2589</v>
      </c>
      <c r="G3202" t="s">
        <v>1991</v>
      </c>
      <c r="I3202" t="b">
        <v>1</v>
      </c>
      <c r="J3202" t="s">
        <v>2010</v>
      </c>
      <c r="K3202" t="s">
        <v>2001</v>
      </c>
      <c r="L3202">
        <v>100</v>
      </c>
      <c r="M3202" s="41">
        <v>4.0000000000000003E-5</v>
      </c>
      <c r="N3202" s="39">
        <v>46148</v>
      </c>
    </row>
    <row r="3203" spans="1:14">
      <c r="A3203">
        <v>514007235</v>
      </c>
      <c r="B3203">
        <v>514007235</v>
      </c>
      <c r="C3203" t="s">
        <v>1998</v>
      </c>
      <c r="D3203" t="s">
        <v>7943</v>
      </c>
      <c r="E3203" t="s">
        <v>7944</v>
      </c>
      <c r="F3203" t="s">
        <v>2589</v>
      </c>
      <c r="G3203" t="s">
        <v>1991</v>
      </c>
      <c r="I3203" t="b">
        <v>1</v>
      </c>
      <c r="J3203" t="s">
        <v>2010</v>
      </c>
      <c r="K3203" t="s">
        <v>2001</v>
      </c>
      <c r="L3203">
        <v>88</v>
      </c>
      <c r="M3203" s="41">
        <v>4.0000000000000003E-5</v>
      </c>
      <c r="N3203" s="39">
        <v>46148</v>
      </c>
    </row>
    <row r="3204" spans="1:14">
      <c r="A3204">
        <v>514007235</v>
      </c>
      <c r="B3204">
        <v>514007235</v>
      </c>
      <c r="C3204" t="s">
        <v>1998</v>
      </c>
      <c r="D3204" t="s">
        <v>7945</v>
      </c>
      <c r="E3204" t="s">
        <v>7946</v>
      </c>
      <c r="F3204" t="s">
        <v>2589</v>
      </c>
      <c r="G3204" t="s">
        <v>1991</v>
      </c>
      <c r="I3204" t="b">
        <v>1</v>
      </c>
      <c r="J3204" t="s">
        <v>2010</v>
      </c>
      <c r="K3204" t="s">
        <v>2001</v>
      </c>
      <c r="L3204">
        <v>104</v>
      </c>
      <c r="M3204" s="41">
        <v>4.0000000000000003E-5</v>
      </c>
      <c r="N3204" s="39">
        <v>46148</v>
      </c>
    </row>
    <row r="3205" spans="1:14">
      <c r="A3205">
        <v>514007235</v>
      </c>
      <c r="B3205">
        <v>514007235</v>
      </c>
      <c r="C3205" t="s">
        <v>1998</v>
      </c>
      <c r="D3205" t="s">
        <v>7947</v>
      </c>
      <c r="E3205" t="s">
        <v>7948</v>
      </c>
      <c r="F3205" t="s">
        <v>2589</v>
      </c>
      <c r="G3205" t="s">
        <v>1991</v>
      </c>
      <c r="I3205" t="b">
        <v>1</v>
      </c>
      <c r="J3205" t="s">
        <v>2010</v>
      </c>
      <c r="K3205" t="s">
        <v>2001</v>
      </c>
      <c r="L3205">
        <v>89</v>
      </c>
      <c r="M3205" s="41">
        <v>4.0000000000000003E-5</v>
      </c>
      <c r="N3205" s="39">
        <v>46148</v>
      </c>
    </row>
    <row r="3206" spans="1:14">
      <c r="A3206">
        <v>514007235</v>
      </c>
      <c r="B3206">
        <v>514007235</v>
      </c>
      <c r="C3206" t="s">
        <v>1998</v>
      </c>
      <c r="D3206" t="s">
        <v>7949</v>
      </c>
      <c r="E3206" t="s">
        <v>7950</v>
      </c>
      <c r="F3206" t="s">
        <v>2589</v>
      </c>
      <c r="G3206" t="s">
        <v>1991</v>
      </c>
      <c r="I3206" t="b">
        <v>1</v>
      </c>
      <c r="J3206" t="s">
        <v>2010</v>
      </c>
      <c r="K3206" t="s">
        <v>2001</v>
      </c>
      <c r="L3206">
        <v>102</v>
      </c>
      <c r="M3206" s="41">
        <v>4.0000000000000003E-5</v>
      </c>
      <c r="N3206" s="39">
        <v>46148</v>
      </c>
    </row>
    <row r="3207" spans="1:14">
      <c r="A3207">
        <v>514007235</v>
      </c>
      <c r="B3207">
        <v>514007235</v>
      </c>
      <c r="C3207" t="s">
        <v>1998</v>
      </c>
      <c r="D3207" t="s">
        <v>7951</v>
      </c>
      <c r="E3207" t="s">
        <v>7952</v>
      </c>
      <c r="F3207" t="s">
        <v>2589</v>
      </c>
      <c r="G3207" t="s">
        <v>1991</v>
      </c>
      <c r="I3207" t="b">
        <v>1</v>
      </c>
      <c r="J3207" t="s">
        <v>2010</v>
      </c>
      <c r="K3207" t="s">
        <v>2001</v>
      </c>
      <c r="L3207">
        <v>104</v>
      </c>
      <c r="M3207" s="41">
        <v>4.0000000000000003E-5</v>
      </c>
      <c r="N3207" s="39">
        <v>46148</v>
      </c>
    </row>
    <row r="3208" spans="1:14">
      <c r="A3208">
        <v>514007235</v>
      </c>
      <c r="B3208">
        <v>514007235</v>
      </c>
      <c r="C3208" t="s">
        <v>1998</v>
      </c>
      <c r="D3208" t="s">
        <v>7953</v>
      </c>
      <c r="E3208" t="s">
        <v>7954</v>
      </c>
      <c r="F3208" t="s">
        <v>2589</v>
      </c>
      <c r="G3208" t="s">
        <v>1991</v>
      </c>
      <c r="I3208" t="b">
        <v>1</v>
      </c>
      <c r="J3208" t="s">
        <v>2010</v>
      </c>
      <c r="K3208" t="s">
        <v>2001</v>
      </c>
      <c r="L3208">
        <v>79</v>
      </c>
      <c r="M3208" s="41">
        <v>4.0000000000000003E-5</v>
      </c>
      <c r="N3208" s="39">
        <v>46148</v>
      </c>
    </row>
    <row r="3209" spans="1:14" hidden="1">
      <c r="A3209">
        <v>514007235</v>
      </c>
      <c r="B3209">
        <v>514015912</v>
      </c>
      <c r="C3209" t="s">
        <v>2062</v>
      </c>
      <c r="D3209" t="s">
        <v>7955</v>
      </c>
      <c r="E3209" t="s">
        <v>7956</v>
      </c>
      <c r="F3209" t="s">
        <v>1531</v>
      </c>
      <c r="I3209" t="b">
        <v>0</v>
      </c>
      <c r="J3209" t="s">
        <v>2010</v>
      </c>
      <c r="K3209" t="s">
        <v>2001</v>
      </c>
      <c r="L3209">
        <v>146</v>
      </c>
      <c r="M3209" s="41">
        <v>4.0000000000000003E-5</v>
      </c>
      <c r="N3209" s="39">
        <v>46148</v>
      </c>
    </row>
    <row r="3210" spans="1:14">
      <c r="A3210">
        <v>514007235</v>
      </c>
      <c r="B3210">
        <v>514007235</v>
      </c>
      <c r="C3210" t="s">
        <v>1998</v>
      </c>
      <c r="D3210" t="s">
        <v>7957</v>
      </c>
      <c r="E3210" t="s">
        <v>7958</v>
      </c>
      <c r="F3210" t="s">
        <v>2755</v>
      </c>
      <c r="G3210" t="s">
        <v>1991</v>
      </c>
      <c r="I3210" t="b">
        <v>1</v>
      </c>
      <c r="J3210" t="s">
        <v>2010</v>
      </c>
      <c r="K3210" t="s">
        <v>2001</v>
      </c>
      <c r="L3210">
        <v>74</v>
      </c>
      <c r="M3210" s="41">
        <v>4.0000000000000003E-5</v>
      </c>
      <c r="N3210" s="39">
        <v>46148</v>
      </c>
    </row>
    <row r="3211" spans="1:14">
      <c r="A3211">
        <v>514007235</v>
      </c>
      <c r="B3211">
        <v>514007235</v>
      </c>
      <c r="C3211" t="s">
        <v>1998</v>
      </c>
      <c r="D3211" t="s">
        <v>7959</v>
      </c>
      <c r="E3211" t="s">
        <v>7960</v>
      </c>
      <c r="F3211" t="s">
        <v>2755</v>
      </c>
      <c r="G3211" t="s">
        <v>1991</v>
      </c>
      <c r="I3211" t="b">
        <v>1</v>
      </c>
      <c r="J3211" t="s">
        <v>2010</v>
      </c>
      <c r="K3211" t="s">
        <v>2001</v>
      </c>
      <c r="L3211">
        <v>75</v>
      </c>
      <c r="M3211" s="41">
        <v>4.0000000000000003E-5</v>
      </c>
      <c r="N3211" s="39">
        <v>46148</v>
      </c>
    </row>
    <row r="3212" spans="1:14">
      <c r="A3212">
        <v>514007235</v>
      </c>
      <c r="B3212">
        <v>514007235</v>
      </c>
      <c r="C3212" t="s">
        <v>1998</v>
      </c>
      <c r="D3212" t="s">
        <v>7961</v>
      </c>
      <c r="E3212" t="s">
        <v>7962</v>
      </c>
      <c r="F3212" t="s">
        <v>2755</v>
      </c>
      <c r="G3212" t="s">
        <v>1991</v>
      </c>
      <c r="I3212" t="b">
        <v>1</v>
      </c>
      <c r="J3212" t="s">
        <v>2010</v>
      </c>
      <c r="K3212" t="s">
        <v>2001</v>
      </c>
      <c r="L3212">
        <v>107</v>
      </c>
      <c r="M3212" s="41">
        <v>4.0000000000000003E-5</v>
      </c>
      <c r="N3212" s="39">
        <v>46148</v>
      </c>
    </row>
    <row r="3213" spans="1:14">
      <c r="A3213" s="37">
        <v>514007235</v>
      </c>
      <c r="B3213" s="37">
        <v>514007235</v>
      </c>
      <c r="C3213" s="37" t="s">
        <v>1998</v>
      </c>
      <c r="D3213" s="37" t="s">
        <v>1581</v>
      </c>
      <c r="E3213" s="37" t="s">
        <v>1583</v>
      </c>
      <c r="F3213" s="37" t="s">
        <v>1582</v>
      </c>
      <c r="G3213" s="37"/>
      <c r="H3213" s="37" t="s">
        <v>1467</v>
      </c>
      <c r="I3213" s="37" t="b">
        <v>1</v>
      </c>
      <c r="J3213" s="37" t="s">
        <v>2010</v>
      </c>
      <c r="K3213" s="37" t="s">
        <v>2001</v>
      </c>
      <c r="L3213" s="37">
        <v>71</v>
      </c>
      <c r="M3213" s="38">
        <v>4.0000000000000003E-5</v>
      </c>
      <c r="N3213" s="40">
        <v>46148</v>
      </c>
    </row>
    <row r="3214" spans="1:14" hidden="1">
      <c r="A3214">
        <v>514007235</v>
      </c>
      <c r="B3214">
        <v>514007235</v>
      </c>
      <c r="C3214" t="s">
        <v>1998</v>
      </c>
      <c r="D3214" t="s">
        <v>7963</v>
      </c>
      <c r="E3214" t="s">
        <v>7964</v>
      </c>
      <c r="F3214" t="s">
        <v>1531</v>
      </c>
      <c r="I3214" t="b">
        <v>0</v>
      </c>
      <c r="J3214" t="s">
        <v>2010</v>
      </c>
      <c r="K3214" t="s">
        <v>2001</v>
      </c>
      <c r="L3214">
        <v>179</v>
      </c>
      <c r="M3214" s="41">
        <v>4.0000000000000003E-5</v>
      </c>
      <c r="N3214" s="39">
        <v>46148</v>
      </c>
    </row>
    <row r="3215" spans="1:14" hidden="1">
      <c r="A3215">
        <v>514007235</v>
      </c>
      <c r="B3215">
        <v>514007235</v>
      </c>
      <c r="C3215" t="s">
        <v>1998</v>
      </c>
      <c r="D3215" t="s">
        <v>7965</v>
      </c>
      <c r="E3215" t="s">
        <v>7966</v>
      </c>
      <c r="F3215" t="s">
        <v>1531</v>
      </c>
      <c r="I3215" t="b">
        <v>0</v>
      </c>
      <c r="J3215" t="s">
        <v>2010</v>
      </c>
      <c r="K3215" t="s">
        <v>2001</v>
      </c>
      <c r="L3215">
        <v>407</v>
      </c>
      <c r="M3215" s="41">
        <v>4.0000000000000003E-5</v>
      </c>
      <c r="N3215" s="39">
        <v>46148</v>
      </c>
    </row>
    <row r="3216" spans="1:14">
      <c r="A3216">
        <v>514007235</v>
      </c>
      <c r="B3216">
        <v>514007235</v>
      </c>
      <c r="C3216" t="s">
        <v>1998</v>
      </c>
      <c r="D3216" t="s">
        <v>7967</v>
      </c>
      <c r="E3216" t="s">
        <v>7968</v>
      </c>
      <c r="F3216" t="s">
        <v>2755</v>
      </c>
      <c r="G3216" t="s">
        <v>1991</v>
      </c>
      <c r="I3216" t="b">
        <v>1</v>
      </c>
      <c r="J3216" t="s">
        <v>2010</v>
      </c>
      <c r="K3216" t="s">
        <v>2001</v>
      </c>
      <c r="L3216">
        <v>76</v>
      </c>
      <c r="M3216" s="41">
        <v>4.0000000000000003E-5</v>
      </c>
      <c r="N3216" s="39">
        <v>46148</v>
      </c>
    </row>
    <row r="3217" spans="1:14" hidden="1">
      <c r="A3217">
        <v>514007235</v>
      </c>
      <c r="B3217">
        <v>514007235</v>
      </c>
      <c r="C3217" t="s">
        <v>1998</v>
      </c>
      <c r="D3217" t="s">
        <v>7969</v>
      </c>
      <c r="E3217" t="s">
        <v>7970</v>
      </c>
      <c r="F3217" t="s">
        <v>4517</v>
      </c>
      <c r="I3217" t="b">
        <v>0</v>
      </c>
      <c r="J3217" t="s">
        <v>2010</v>
      </c>
      <c r="K3217" t="s">
        <v>2001</v>
      </c>
      <c r="L3217">
        <v>27</v>
      </c>
      <c r="M3217" s="41">
        <v>4.0000000000000003E-5</v>
      </c>
      <c r="N3217" s="39">
        <v>46148</v>
      </c>
    </row>
    <row r="3218" spans="1:14" hidden="1">
      <c r="A3218">
        <v>514007235</v>
      </c>
      <c r="B3218">
        <v>514007235</v>
      </c>
      <c r="C3218" t="s">
        <v>1998</v>
      </c>
      <c r="D3218" t="s">
        <v>7971</v>
      </c>
      <c r="E3218" t="s">
        <v>7972</v>
      </c>
      <c r="F3218" t="s">
        <v>2770</v>
      </c>
      <c r="I3218" t="b">
        <v>0</v>
      </c>
      <c r="J3218" t="s">
        <v>2010</v>
      </c>
      <c r="K3218" t="s">
        <v>3508</v>
      </c>
      <c r="L3218">
        <v>313</v>
      </c>
      <c r="M3218" s="41">
        <v>4.0000000000000003E-5</v>
      </c>
      <c r="N3218" s="39">
        <v>46148</v>
      </c>
    </row>
    <row r="3219" spans="1:14">
      <c r="A3219">
        <v>514007235</v>
      </c>
      <c r="B3219">
        <v>514007235</v>
      </c>
      <c r="C3219" t="s">
        <v>1998</v>
      </c>
      <c r="D3219" t="s">
        <v>7973</v>
      </c>
      <c r="E3219" t="s">
        <v>7974</v>
      </c>
      <c r="F3219" t="s">
        <v>5681</v>
      </c>
      <c r="G3219" t="s">
        <v>1991</v>
      </c>
      <c r="I3219" t="b">
        <v>1</v>
      </c>
      <c r="J3219" t="s">
        <v>2010</v>
      </c>
      <c r="K3219" t="s">
        <v>2001</v>
      </c>
      <c r="L3219">
        <v>103</v>
      </c>
      <c r="M3219" s="41">
        <v>4.0000000000000003E-5</v>
      </c>
      <c r="N3219" s="39">
        <v>46148</v>
      </c>
    </row>
    <row r="3220" spans="1:14">
      <c r="A3220">
        <v>514007235</v>
      </c>
      <c r="B3220">
        <v>514007235</v>
      </c>
      <c r="C3220" t="s">
        <v>1998</v>
      </c>
      <c r="D3220" t="s">
        <v>7975</v>
      </c>
      <c r="E3220" t="s">
        <v>7976</v>
      </c>
      <c r="F3220" t="s">
        <v>2052</v>
      </c>
      <c r="G3220" t="s">
        <v>1991</v>
      </c>
      <c r="I3220" t="b">
        <v>1</v>
      </c>
      <c r="J3220" t="s">
        <v>2010</v>
      </c>
      <c r="K3220" t="s">
        <v>2001</v>
      </c>
      <c r="L3220">
        <v>317</v>
      </c>
      <c r="M3220" s="41">
        <v>4.0000000000000003E-5</v>
      </c>
      <c r="N3220" s="39">
        <v>46148</v>
      </c>
    </row>
    <row r="3221" spans="1:14" hidden="1">
      <c r="A3221">
        <v>514007235</v>
      </c>
      <c r="B3221">
        <v>514007235</v>
      </c>
      <c r="C3221" t="s">
        <v>1998</v>
      </c>
      <c r="D3221" t="s">
        <v>7977</v>
      </c>
      <c r="E3221" t="s">
        <v>7978</v>
      </c>
      <c r="F3221" t="s">
        <v>1510</v>
      </c>
      <c r="I3221" t="b">
        <v>0</v>
      </c>
      <c r="J3221" t="s">
        <v>2010</v>
      </c>
      <c r="K3221" t="s">
        <v>2001</v>
      </c>
      <c r="L3221">
        <v>83</v>
      </c>
      <c r="M3221" s="41">
        <v>4.0000000000000003E-5</v>
      </c>
      <c r="N3221" s="39">
        <v>46148</v>
      </c>
    </row>
    <row r="3222" spans="1:14" hidden="1">
      <c r="A3222">
        <v>514007235</v>
      </c>
      <c r="B3222">
        <v>514007235</v>
      </c>
      <c r="C3222" t="s">
        <v>1998</v>
      </c>
      <c r="D3222" t="s">
        <v>7979</v>
      </c>
      <c r="E3222" t="s">
        <v>7980</v>
      </c>
      <c r="F3222" t="s">
        <v>39</v>
      </c>
      <c r="I3222" t="b">
        <v>0</v>
      </c>
      <c r="J3222" t="s">
        <v>2010</v>
      </c>
      <c r="K3222" t="s">
        <v>2001</v>
      </c>
      <c r="L3222">
        <v>191</v>
      </c>
      <c r="M3222" s="41">
        <v>4.0000000000000003E-5</v>
      </c>
      <c r="N3222" s="39">
        <v>46148</v>
      </c>
    </row>
    <row r="3223" spans="1:14" hidden="1">
      <c r="A3223">
        <v>514007235</v>
      </c>
      <c r="B3223">
        <v>514007235</v>
      </c>
      <c r="C3223" t="s">
        <v>1998</v>
      </c>
      <c r="D3223" t="s">
        <v>7981</v>
      </c>
      <c r="E3223" t="s">
        <v>7982</v>
      </c>
      <c r="F3223" t="s">
        <v>1488</v>
      </c>
      <c r="I3223" t="b">
        <v>0</v>
      </c>
      <c r="J3223" t="s">
        <v>2010</v>
      </c>
      <c r="K3223" t="s">
        <v>2001</v>
      </c>
      <c r="L3223">
        <v>49</v>
      </c>
      <c r="M3223" s="41">
        <v>4.0000000000000003E-5</v>
      </c>
      <c r="N3223" s="39">
        <v>46148</v>
      </c>
    </row>
    <row r="3224" spans="1:14" hidden="1">
      <c r="A3224">
        <v>514007235</v>
      </c>
      <c r="B3224">
        <v>514015912</v>
      </c>
      <c r="C3224" t="s">
        <v>2062</v>
      </c>
      <c r="D3224" t="s">
        <v>7983</v>
      </c>
      <c r="E3224" t="s">
        <v>7984</v>
      </c>
      <c r="F3224" t="s">
        <v>1488</v>
      </c>
      <c r="I3224" t="b">
        <v>1</v>
      </c>
      <c r="J3224" t="s">
        <v>2010</v>
      </c>
      <c r="K3224" t="s">
        <v>2001</v>
      </c>
      <c r="L3224">
        <v>138</v>
      </c>
      <c r="M3224" s="41">
        <v>4.0000000000000003E-5</v>
      </c>
      <c r="N3224" s="39">
        <v>46148</v>
      </c>
    </row>
    <row r="3225" spans="1:14" hidden="1">
      <c r="A3225">
        <v>514007235</v>
      </c>
      <c r="B3225">
        <v>514015912</v>
      </c>
      <c r="C3225" t="s">
        <v>2062</v>
      </c>
      <c r="D3225" t="s">
        <v>7985</v>
      </c>
      <c r="E3225" t="s">
        <v>7986</v>
      </c>
      <c r="F3225" t="s">
        <v>1488</v>
      </c>
      <c r="I3225" t="b">
        <v>1</v>
      </c>
      <c r="J3225" t="s">
        <v>2010</v>
      </c>
      <c r="K3225" t="s">
        <v>2001</v>
      </c>
      <c r="L3225">
        <v>100</v>
      </c>
      <c r="M3225" s="41">
        <v>4.0000000000000003E-5</v>
      </c>
      <c r="N3225" s="39">
        <v>46148</v>
      </c>
    </row>
    <row r="3226" spans="1:14" hidden="1">
      <c r="A3226">
        <v>514007235</v>
      </c>
      <c r="B3226">
        <v>514015912</v>
      </c>
      <c r="C3226" t="s">
        <v>2062</v>
      </c>
      <c r="D3226" t="s">
        <v>7987</v>
      </c>
      <c r="E3226" t="s">
        <v>7988</v>
      </c>
      <c r="F3226" t="s">
        <v>1488</v>
      </c>
      <c r="I3226" t="b">
        <v>1</v>
      </c>
      <c r="J3226" t="s">
        <v>2010</v>
      </c>
      <c r="K3226" t="s">
        <v>2001</v>
      </c>
      <c r="L3226">
        <v>73</v>
      </c>
      <c r="M3226" s="41">
        <v>4.0000000000000003E-5</v>
      </c>
      <c r="N3226" s="39">
        <v>46148</v>
      </c>
    </row>
    <row r="3227" spans="1:14" hidden="1">
      <c r="A3227">
        <v>514007235</v>
      </c>
      <c r="B3227">
        <v>514007235</v>
      </c>
      <c r="C3227" t="s">
        <v>1998</v>
      </c>
      <c r="D3227" t="s">
        <v>7989</v>
      </c>
      <c r="E3227" t="s">
        <v>7990</v>
      </c>
      <c r="F3227" t="s">
        <v>2929</v>
      </c>
      <c r="I3227" t="b">
        <v>0</v>
      </c>
      <c r="J3227" t="s">
        <v>2010</v>
      </c>
      <c r="K3227" t="s">
        <v>2001</v>
      </c>
      <c r="L3227">
        <v>143</v>
      </c>
      <c r="M3227" s="41">
        <v>4.0000000000000003E-5</v>
      </c>
      <c r="N3227" s="39">
        <v>46148</v>
      </c>
    </row>
    <row r="3228" spans="1:14">
      <c r="A3228">
        <v>514007235</v>
      </c>
      <c r="B3228">
        <v>514007235</v>
      </c>
      <c r="C3228" t="s">
        <v>1998</v>
      </c>
      <c r="D3228" t="s">
        <v>759</v>
      </c>
      <c r="E3228" t="s">
        <v>1725</v>
      </c>
      <c r="F3228" t="s">
        <v>7208</v>
      </c>
      <c r="G3228" t="s">
        <v>1991</v>
      </c>
      <c r="I3228" t="b">
        <v>1</v>
      </c>
      <c r="J3228" t="s">
        <v>2010</v>
      </c>
      <c r="K3228" t="s">
        <v>2001</v>
      </c>
      <c r="L3228">
        <v>7</v>
      </c>
      <c r="M3228" s="41">
        <v>4.0000000000000003E-5</v>
      </c>
      <c r="N3228" s="39">
        <v>46148</v>
      </c>
    </row>
    <row r="3229" spans="1:14" hidden="1">
      <c r="A3229">
        <v>514007235</v>
      </c>
      <c r="B3229">
        <v>514015912</v>
      </c>
      <c r="C3229" t="s">
        <v>2062</v>
      </c>
      <c r="D3229" t="s">
        <v>2258</v>
      </c>
      <c r="E3229" t="s">
        <v>7991</v>
      </c>
      <c r="F3229" t="s">
        <v>2091</v>
      </c>
      <c r="I3229" t="b">
        <v>0</v>
      </c>
      <c r="J3229" t="s">
        <v>2010</v>
      </c>
      <c r="K3229" t="s">
        <v>2001</v>
      </c>
      <c r="L3229">
        <v>170</v>
      </c>
      <c r="M3229" s="41">
        <v>4.0000000000000003E-5</v>
      </c>
      <c r="N3229" s="39">
        <v>46148</v>
      </c>
    </row>
    <row r="3230" spans="1:14" hidden="1">
      <c r="A3230">
        <v>514007235</v>
      </c>
      <c r="B3230">
        <v>514007235</v>
      </c>
      <c r="C3230" t="s">
        <v>1998</v>
      </c>
      <c r="D3230" t="s">
        <v>7992</v>
      </c>
      <c r="E3230" t="s">
        <v>7993</v>
      </c>
      <c r="F3230" t="s">
        <v>2663</v>
      </c>
      <c r="I3230" t="b">
        <v>0</v>
      </c>
      <c r="J3230" t="s">
        <v>2010</v>
      </c>
      <c r="K3230" t="s">
        <v>2001</v>
      </c>
      <c r="L3230">
        <v>349</v>
      </c>
      <c r="M3230" s="41">
        <v>4.0000000000000003E-5</v>
      </c>
      <c r="N3230" s="39">
        <v>46148</v>
      </c>
    </row>
    <row r="3231" spans="1:14">
      <c r="A3231">
        <v>514007235</v>
      </c>
      <c r="B3231">
        <v>514007235</v>
      </c>
      <c r="C3231" t="s">
        <v>1998</v>
      </c>
      <c r="D3231" t="s">
        <v>7994</v>
      </c>
      <c r="E3231" t="s">
        <v>1752</v>
      </c>
      <c r="F3231" t="s">
        <v>2103</v>
      </c>
      <c r="G3231" t="s">
        <v>1991</v>
      </c>
      <c r="I3231" t="b">
        <v>1</v>
      </c>
      <c r="J3231" t="s">
        <v>2010</v>
      </c>
      <c r="K3231" t="s">
        <v>2001</v>
      </c>
      <c r="L3231">
        <v>52</v>
      </c>
      <c r="M3231" s="41">
        <v>4.0000000000000003E-5</v>
      </c>
      <c r="N3231" s="39">
        <v>46148</v>
      </c>
    </row>
    <row r="3232" spans="1:14" hidden="1">
      <c r="A3232">
        <v>514007235</v>
      </c>
      <c r="B3232">
        <v>514007235</v>
      </c>
      <c r="C3232" t="s">
        <v>1998</v>
      </c>
      <c r="D3232" t="s">
        <v>7995</v>
      </c>
      <c r="E3232" t="s">
        <v>7996</v>
      </c>
      <c r="F3232" t="s">
        <v>2299</v>
      </c>
      <c r="I3232" t="b">
        <v>0</v>
      </c>
      <c r="J3232" t="s">
        <v>2010</v>
      </c>
      <c r="K3232" t="s">
        <v>2001</v>
      </c>
      <c r="L3232">
        <v>169</v>
      </c>
      <c r="M3232" s="41">
        <v>4.0000000000000003E-5</v>
      </c>
      <c r="N3232" s="39">
        <v>46148</v>
      </c>
    </row>
    <row r="3233" spans="1:14" hidden="1">
      <c r="A3233">
        <v>514007235</v>
      </c>
      <c r="B3233">
        <v>514015912</v>
      </c>
      <c r="C3233" t="s">
        <v>2062</v>
      </c>
      <c r="D3233" t="s">
        <v>3523</v>
      </c>
      <c r="E3233" t="s">
        <v>3523</v>
      </c>
      <c r="F3233" t="s">
        <v>3442</v>
      </c>
      <c r="I3233" t="b">
        <v>0</v>
      </c>
      <c r="J3233" t="s">
        <v>2010</v>
      </c>
      <c r="K3233" t="s">
        <v>2001</v>
      </c>
      <c r="L3233">
        <v>201</v>
      </c>
      <c r="M3233" s="41">
        <v>4.0000000000000003E-5</v>
      </c>
      <c r="N3233" s="39">
        <v>46148</v>
      </c>
    </row>
    <row r="3234" spans="1:14" hidden="1">
      <c r="A3234">
        <v>514007235</v>
      </c>
      <c r="B3234">
        <v>514007235</v>
      </c>
      <c r="C3234" t="s">
        <v>1998</v>
      </c>
      <c r="D3234" t="s">
        <v>7997</v>
      </c>
      <c r="E3234" t="s">
        <v>7998</v>
      </c>
      <c r="F3234" t="s">
        <v>2299</v>
      </c>
      <c r="I3234" t="b">
        <v>0</v>
      </c>
      <c r="J3234" t="s">
        <v>2010</v>
      </c>
      <c r="K3234" t="s">
        <v>2001</v>
      </c>
      <c r="L3234">
        <v>198</v>
      </c>
      <c r="M3234" s="41">
        <v>4.0000000000000003E-5</v>
      </c>
      <c r="N3234" s="39">
        <v>46148</v>
      </c>
    </row>
    <row r="3235" spans="1:14" hidden="1">
      <c r="A3235">
        <v>514007235</v>
      </c>
      <c r="B3235">
        <v>514007235</v>
      </c>
      <c r="C3235" t="s">
        <v>1998</v>
      </c>
      <c r="D3235" t="s">
        <v>7999</v>
      </c>
      <c r="E3235" t="s">
        <v>8000</v>
      </c>
      <c r="F3235" t="s">
        <v>3165</v>
      </c>
      <c r="I3235" t="b">
        <v>0</v>
      </c>
      <c r="J3235" t="s">
        <v>2010</v>
      </c>
      <c r="K3235" t="s">
        <v>7065</v>
      </c>
      <c r="L3235">
        <v>642</v>
      </c>
      <c r="M3235" s="41">
        <v>4.0000000000000003E-5</v>
      </c>
      <c r="N3235" s="39">
        <v>46148</v>
      </c>
    </row>
    <row r="3236" spans="1:14" hidden="1">
      <c r="A3236">
        <v>514007235</v>
      </c>
      <c r="B3236">
        <v>514007235</v>
      </c>
      <c r="C3236" t="s">
        <v>1998</v>
      </c>
      <c r="D3236" t="s">
        <v>8001</v>
      </c>
      <c r="E3236" t="s">
        <v>8002</v>
      </c>
      <c r="F3236" t="s">
        <v>6328</v>
      </c>
      <c r="I3236" t="b">
        <v>0</v>
      </c>
      <c r="J3236" t="s">
        <v>2010</v>
      </c>
      <c r="K3236" t="s">
        <v>2001</v>
      </c>
      <c r="L3236">
        <v>646</v>
      </c>
      <c r="M3236" s="41">
        <v>4.0000000000000003E-5</v>
      </c>
      <c r="N3236" s="39">
        <v>46148</v>
      </c>
    </row>
    <row r="3237" spans="1:14" hidden="1">
      <c r="A3237">
        <v>514007235</v>
      </c>
      <c r="B3237">
        <v>514007235</v>
      </c>
      <c r="C3237" t="s">
        <v>1998</v>
      </c>
      <c r="D3237" t="s">
        <v>8003</v>
      </c>
      <c r="E3237" t="s">
        <v>8003</v>
      </c>
      <c r="F3237" t="s">
        <v>3442</v>
      </c>
      <c r="I3237" t="b">
        <v>0</v>
      </c>
      <c r="J3237" t="s">
        <v>2010</v>
      </c>
      <c r="K3237" t="s">
        <v>2001</v>
      </c>
      <c r="L3237">
        <v>195</v>
      </c>
      <c r="M3237" s="41">
        <v>4.0000000000000003E-5</v>
      </c>
      <c r="N3237" s="39">
        <v>46148</v>
      </c>
    </row>
    <row r="3238" spans="1:14" hidden="1">
      <c r="A3238">
        <v>514007235</v>
      </c>
      <c r="B3238">
        <v>514007235</v>
      </c>
      <c r="C3238" t="s">
        <v>1998</v>
      </c>
      <c r="D3238" t="s">
        <v>8004</v>
      </c>
      <c r="E3238" t="s">
        <v>8004</v>
      </c>
      <c r="F3238" t="s">
        <v>3442</v>
      </c>
      <c r="I3238" t="b">
        <v>0</v>
      </c>
      <c r="J3238" t="s">
        <v>2010</v>
      </c>
      <c r="K3238" t="s">
        <v>2001</v>
      </c>
      <c r="L3238">
        <v>85</v>
      </c>
      <c r="M3238" s="41">
        <v>4.0000000000000003E-5</v>
      </c>
      <c r="N3238" s="39">
        <v>46148</v>
      </c>
    </row>
    <row r="3239" spans="1:14" hidden="1">
      <c r="A3239">
        <v>514007235</v>
      </c>
      <c r="B3239">
        <v>514007235</v>
      </c>
      <c r="C3239" t="s">
        <v>1998</v>
      </c>
      <c r="D3239" t="s">
        <v>8005</v>
      </c>
      <c r="E3239" t="s">
        <v>8005</v>
      </c>
      <c r="F3239" t="s">
        <v>3442</v>
      </c>
      <c r="I3239" t="b">
        <v>0</v>
      </c>
      <c r="J3239" t="s">
        <v>2010</v>
      </c>
      <c r="K3239" t="s">
        <v>2001</v>
      </c>
      <c r="L3239">
        <v>355</v>
      </c>
      <c r="M3239" s="41">
        <v>4.0000000000000003E-5</v>
      </c>
      <c r="N3239" s="39">
        <v>46148</v>
      </c>
    </row>
    <row r="3240" spans="1:14" hidden="1">
      <c r="A3240">
        <v>514007235</v>
      </c>
      <c r="B3240">
        <v>514013583</v>
      </c>
      <c r="C3240" t="s">
        <v>2144</v>
      </c>
      <c r="D3240" t="s">
        <v>7287</v>
      </c>
      <c r="E3240" t="s">
        <v>7287</v>
      </c>
      <c r="F3240" t="s">
        <v>8006</v>
      </c>
      <c r="I3240" t="b">
        <v>0</v>
      </c>
      <c r="J3240" t="s">
        <v>2010</v>
      </c>
      <c r="K3240" t="s">
        <v>2001</v>
      </c>
      <c r="L3240">
        <v>165</v>
      </c>
      <c r="M3240" s="41">
        <v>4.0000000000000003E-5</v>
      </c>
      <c r="N3240" s="39">
        <v>46148</v>
      </c>
    </row>
    <row r="3241" spans="1:14" hidden="1">
      <c r="A3241">
        <v>514007235</v>
      </c>
      <c r="B3241">
        <v>514007235</v>
      </c>
      <c r="C3241" t="s">
        <v>1998</v>
      </c>
      <c r="D3241" t="s">
        <v>8007</v>
      </c>
      <c r="E3241" t="s">
        <v>8007</v>
      </c>
      <c r="F3241" t="s">
        <v>888</v>
      </c>
      <c r="I3241" t="b">
        <v>0</v>
      </c>
      <c r="J3241" t="s">
        <v>2000</v>
      </c>
      <c r="K3241" t="s">
        <v>2001</v>
      </c>
      <c r="L3241">
        <v>47</v>
      </c>
      <c r="M3241" s="41">
        <v>4.0000000000000003E-5</v>
      </c>
      <c r="N3241" s="39">
        <v>46148</v>
      </c>
    </row>
    <row r="3242" spans="1:14" hidden="1">
      <c r="A3242">
        <v>514007235</v>
      </c>
      <c r="B3242">
        <v>514015912</v>
      </c>
      <c r="C3242" t="s">
        <v>2062</v>
      </c>
      <c r="D3242" t="s">
        <v>8008</v>
      </c>
      <c r="E3242" t="s">
        <v>8009</v>
      </c>
      <c r="F3242" t="s">
        <v>2240</v>
      </c>
      <c r="I3242" t="b">
        <v>0</v>
      </c>
      <c r="J3242" t="s">
        <v>2010</v>
      </c>
      <c r="K3242" t="s">
        <v>2001</v>
      </c>
      <c r="L3242">
        <v>89</v>
      </c>
      <c r="M3242" s="41">
        <v>4.0000000000000003E-5</v>
      </c>
      <c r="N3242" s="39">
        <v>46148</v>
      </c>
    </row>
    <row r="3243" spans="1:14" hidden="1">
      <c r="A3243">
        <v>514007235</v>
      </c>
      <c r="B3243">
        <v>514013583</v>
      </c>
      <c r="C3243" t="s">
        <v>2144</v>
      </c>
      <c r="D3243" t="s">
        <v>8010</v>
      </c>
      <c r="E3243" t="s">
        <v>8010</v>
      </c>
      <c r="F3243" t="s">
        <v>8011</v>
      </c>
      <c r="I3243" t="b">
        <v>0</v>
      </c>
      <c r="J3243" t="s">
        <v>2010</v>
      </c>
      <c r="K3243" t="s">
        <v>2001</v>
      </c>
      <c r="L3243">
        <v>708</v>
      </c>
      <c r="M3243" s="41">
        <v>4.0000000000000003E-5</v>
      </c>
      <c r="N3243" s="39">
        <v>46148</v>
      </c>
    </row>
    <row r="3244" spans="1:14" hidden="1">
      <c r="A3244">
        <v>514007235</v>
      </c>
      <c r="B3244">
        <v>514007235</v>
      </c>
      <c r="C3244" t="s">
        <v>1998</v>
      </c>
      <c r="D3244" t="s">
        <v>8012</v>
      </c>
      <c r="E3244" t="s">
        <v>8013</v>
      </c>
      <c r="F3244" t="s">
        <v>8014</v>
      </c>
      <c r="I3244" t="b">
        <v>0</v>
      </c>
      <c r="J3244" t="s">
        <v>2010</v>
      </c>
      <c r="K3244" t="s">
        <v>2001</v>
      </c>
      <c r="L3244">
        <v>241</v>
      </c>
      <c r="M3244" s="41">
        <v>4.0000000000000003E-5</v>
      </c>
      <c r="N3244" s="39">
        <v>46148</v>
      </c>
    </row>
    <row r="3245" spans="1:14">
      <c r="A3245">
        <v>514007235</v>
      </c>
      <c r="B3245">
        <v>514007235</v>
      </c>
      <c r="C3245" t="s">
        <v>1998</v>
      </c>
      <c r="D3245" t="s">
        <v>8015</v>
      </c>
      <c r="E3245" t="s">
        <v>8016</v>
      </c>
      <c r="F3245" t="s">
        <v>2714</v>
      </c>
      <c r="G3245" t="s">
        <v>1991</v>
      </c>
      <c r="I3245" t="b">
        <v>1</v>
      </c>
      <c r="J3245" t="s">
        <v>2010</v>
      </c>
      <c r="K3245" t="s">
        <v>2001</v>
      </c>
      <c r="L3245">
        <v>144</v>
      </c>
      <c r="M3245" s="41">
        <v>4.0000000000000003E-5</v>
      </c>
      <c r="N3245" s="39">
        <v>46148</v>
      </c>
    </row>
    <row r="3246" spans="1:14" hidden="1">
      <c r="A3246">
        <v>514007235</v>
      </c>
      <c r="B3246">
        <v>514007235</v>
      </c>
      <c r="C3246" t="s">
        <v>1998</v>
      </c>
      <c r="D3246" t="s">
        <v>8017</v>
      </c>
      <c r="E3246" t="s">
        <v>8017</v>
      </c>
      <c r="F3246" t="s">
        <v>2722</v>
      </c>
      <c r="I3246" t="b">
        <v>0</v>
      </c>
      <c r="J3246" t="s">
        <v>2010</v>
      </c>
      <c r="K3246" t="s">
        <v>2001</v>
      </c>
      <c r="L3246">
        <v>165</v>
      </c>
      <c r="M3246" s="41">
        <v>4.0000000000000003E-5</v>
      </c>
      <c r="N3246" s="39">
        <v>46148</v>
      </c>
    </row>
    <row r="3247" spans="1:14" hidden="1">
      <c r="A3247">
        <v>514007235</v>
      </c>
      <c r="B3247">
        <v>514013583</v>
      </c>
      <c r="C3247" t="s">
        <v>2144</v>
      </c>
      <c r="D3247" t="s">
        <v>1885</v>
      </c>
      <c r="E3247" t="s">
        <v>8018</v>
      </c>
      <c r="F3247" t="s">
        <v>1488</v>
      </c>
      <c r="I3247" t="b">
        <v>1</v>
      </c>
      <c r="J3247" t="s">
        <v>2010</v>
      </c>
      <c r="K3247" t="s">
        <v>2001</v>
      </c>
      <c r="L3247">
        <v>39</v>
      </c>
      <c r="M3247" s="41">
        <v>4.0000000000000003E-5</v>
      </c>
      <c r="N3247" s="39">
        <v>46148</v>
      </c>
    </row>
    <row r="3248" spans="1:14" hidden="1">
      <c r="A3248">
        <v>514007235</v>
      </c>
      <c r="B3248">
        <v>514013583</v>
      </c>
      <c r="C3248" t="s">
        <v>2144</v>
      </c>
      <c r="D3248" t="s">
        <v>1503</v>
      </c>
      <c r="E3248" t="s">
        <v>8019</v>
      </c>
      <c r="F3248" t="s">
        <v>1488</v>
      </c>
      <c r="I3248" t="b">
        <v>1</v>
      </c>
      <c r="J3248" t="s">
        <v>2010</v>
      </c>
      <c r="K3248" t="s">
        <v>2001</v>
      </c>
      <c r="L3248">
        <v>58</v>
      </c>
      <c r="M3248" s="41">
        <v>4.0000000000000003E-5</v>
      </c>
      <c r="N3248" s="39">
        <v>46148</v>
      </c>
    </row>
    <row r="3249" spans="1:14" hidden="1">
      <c r="A3249">
        <v>514007235</v>
      </c>
      <c r="B3249">
        <v>514013583</v>
      </c>
      <c r="C3249" t="s">
        <v>2144</v>
      </c>
      <c r="D3249" t="s">
        <v>7022</v>
      </c>
      <c r="E3249" t="s">
        <v>8020</v>
      </c>
      <c r="F3249" t="s">
        <v>1488</v>
      </c>
      <c r="I3249" t="b">
        <v>1</v>
      </c>
      <c r="J3249" t="s">
        <v>2010</v>
      </c>
      <c r="K3249" t="s">
        <v>2001</v>
      </c>
      <c r="L3249">
        <v>36</v>
      </c>
      <c r="M3249" s="41">
        <v>4.0000000000000003E-5</v>
      </c>
      <c r="N3249" s="39">
        <v>46148</v>
      </c>
    </row>
    <row r="3250" spans="1:14" hidden="1">
      <c r="A3250">
        <v>514007235</v>
      </c>
      <c r="B3250">
        <v>514007235</v>
      </c>
      <c r="C3250" t="s">
        <v>1998</v>
      </c>
      <c r="D3250" t="s">
        <v>8021</v>
      </c>
      <c r="E3250" t="s">
        <v>8022</v>
      </c>
      <c r="F3250" t="s">
        <v>2568</v>
      </c>
      <c r="I3250" t="b">
        <v>0</v>
      </c>
      <c r="J3250" t="s">
        <v>2010</v>
      </c>
      <c r="K3250" t="s">
        <v>2001</v>
      </c>
      <c r="L3250">
        <v>209</v>
      </c>
      <c r="M3250" s="41">
        <v>4.0000000000000003E-5</v>
      </c>
      <c r="N3250" s="39">
        <v>46148</v>
      </c>
    </row>
    <row r="3251" spans="1:14">
      <c r="A3251">
        <v>514007235</v>
      </c>
      <c r="B3251">
        <v>514007235</v>
      </c>
      <c r="C3251" t="s">
        <v>1998</v>
      </c>
      <c r="D3251" t="s">
        <v>8023</v>
      </c>
      <c r="E3251" t="s">
        <v>8024</v>
      </c>
      <c r="F3251" t="s">
        <v>3001</v>
      </c>
      <c r="G3251" t="s">
        <v>1991</v>
      </c>
      <c r="I3251" t="b">
        <v>1</v>
      </c>
      <c r="J3251" t="s">
        <v>2010</v>
      </c>
      <c r="K3251" t="s">
        <v>2001</v>
      </c>
      <c r="L3251">
        <v>99</v>
      </c>
      <c r="M3251" s="41">
        <v>4.0000000000000003E-5</v>
      </c>
      <c r="N3251" s="39">
        <v>46148</v>
      </c>
    </row>
    <row r="3252" spans="1:14">
      <c r="A3252">
        <v>514007235</v>
      </c>
      <c r="B3252">
        <v>514007235</v>
      </c>
      <c r="C3252" t="s">
        <v>1998</v>
      </c>
      <c r="D3252" t="s">
        <v>8025</v>
      </c>
      <c r="E3252" t="s">
        <v>8026</v>
      </c>
      <c r="F3252" t="s">
        <v>3001</v>
      </c>
      <c r="G3252" t="s">
        <v>1991</v>
      </c>
      <c r="I3252" t="b">
        <v>1</v>
      </c>
      <c r="J3252" t="s">
        <v>2010</v>
      </c>
      <c r="K3252" t="s">
        <v>2001</v>
      </c>
      <c r="L3252">
        <v>105</v>
      </c>
      <c r="M3252" s="41">
        <v>4.0000000000000003E-5</v>
      </c>
      <c r="N3252" s="39">
        <v>46148</v>
      </c>
    </row>
    <row r="3253" spans="1:14" hidden="1">
      <c r="A3253">
        <v>514007235</v>
      </c>
      <c r="B3253">
        <v>514029578</v>
      </c>
      <c r="C3253" t="s">
        <v>2037</v>
      </c>
      <c r="D3253" t="s">
        <v>2007</v>
      </c>
      <c r="E3253" t="s">
        <v>2008</v>
      </c>
      <c r="F3253" t="s">
        <v>2009</v>
      </c>
      <c r="I3253" t="b">
        <v>0</v>
      </c>
      <c r="J3253" t="s">
        <v>2010</v>
      </c>
      <c r="K3253" t="s">
        <v>2001</v>
      </c>
      <c r="L3253">
        <v>200</v>
      </c>
      <c r="M3253" s="41">
        <v>4.0000000000000003E-5</v>
      </c>
      <c r="N3253" s="39">
        <v>46148</v>
      </c>
    </row>
    <row r="3254" spans="1:14" hidden="1">
      <c r="A3254">
        <v>514007235</v>
      </c>
      <c r="B3254">
        <v>514029578</v>
      </c>
      <c r="C3254" t="s">
        <v>2037</v>
      </c>
      <c r="D3254" t="s">
        <v>2046</v>
      </c>
      <c r="E3254" t="s">
        <v>2047</v>
      </c>
      <c r="F3254" t="s">
        <v>1582</v>
      </c>
      <c r="I3254" t="b">
        <v>0</v>
      </c>
      <c r="J3254" t="s">
        <v>2010</v>
      </c>
      <c r="K3254" t="s">
        <v>2001</v>
      </c>
      <c r="L3254">
        <v>175</v>
      </c>
      <c r="M3254" s="41">
        <v>4.0000000000000003E-5</v>
      </c>
      <c r="N3254" s="39">
        <v>46148</v>
      </c>
    </row>
    <row r="3255" spans="1:14" hidden="1">
      <c r="A3255">
        <v>514007235</v>
      </c>
      <c r="B3255">
        <v>514029578</v>
      </c>
      <c r="C3255" t="s">
        <v>2037</v>
      </c>
      <c r="D3255" t="s">
        <v>3086</v>
      </c>
      <c r="E3255" t="s">
        <v>8027</v>
      </c>
      <c r="F3255" t="s">
        <v>1528</v>
      </c>
      <c r="I3255" t="b">
        <v>0</v>
      </c>
      <c r="J3255" t="s">
        <v>2010</v>
      </c>
      <c r="K3255" t="s">
        <v>2001</v>
      </c>
      <c r="L3255">
        <v>105</v>
      </c>
      <c r="M3255" s="41">
        <v>4.0000000000000003E-5</v>
      </c>
      <c r="N3255" s="39">
        <v>46148</v>
      </c>
    </row>
    <row r="3256" spans="1:14" hidden="1">
      <c r="A3256">
        <v>514007235</v>
      </c>
      <c r="B3256">
        <v>514028729</v>
      </c>
      <c r="C3256" t="s">
        <v>2338</v>
      </c>
      <c r="D3256" t="s">
        <v>8028</v>
      </c>
      <c r="E3256" t="s">
        <v>8029</v>
      </c>
      <c r="F3256" t="s">
        <v>8030</v>
      </c>
      <c r="I3256" t="b">
        <v>0</v>
      </c>
      <c r="J3256" t="s">
        <v>2010</v>
      </c>
      <c r="K3256" t="s">
        <v>2001</v>
      </c>
      <c r="L3256">
        <v>275</v>
      </c>
      <c r="M3256" s="41">
        <v>4.0000000000000003E-5</v>
      </c>
      <c r="N3256" s="39">
        <v>46148</v>
      </c>
    </row>
    <row r="3257" spans="1:14" hidden="1">
      <c r="A3257">
        <v>514007235</v>
      </c>
      <c r="B3257">
        <v>514007235</v>
      </c>
      <c r="C3257" t="s">
        <v>1998</v>
      </c>
      <c r="D3257" t="s">
        <v>8031</v>
      </c>
      <c r="E3257" t="s">
        <v>8032</v>
      </c>
      <c r="F3257" t="s">
        <v>8033</v>
      </c>
      <c r="I3257" t="b">
        <v>0</v>
      </c>
      <c r="J3257" t="s">
        <v>2010</v>
      </c>
      <c r="K3257" t="s">
        <v>2001</v>
      </c>
      <c r="L3257">
        <v>43</v>
      </c>
      <c r="M3257" s="41">
        <v>4.0000000000000003E-5</v>
      </c>
      <c r="N3257" s="39">
        <v>46148</v>
      </c>
    </row>
    <row r="3258" spans="1:14" hidden="1">
      <c r="A3258">
        <v>514007235</v>
      </c>
      <c r="B3258">
        <v>514007235</v>
      </c>
      <c r="C3258" t="s">
        <v>1998</v>
      </c>
      <c r="D3258" t="s">
        <v>8034</v>
      </c>
      <c r="E3258" t="s">
        <v>8035</v>
      </c>
      <c r="F3258" t="s">
        <v>8033</v>
      </c>
      <c r="I3258" t="b">
        <v>0</v>
      </c>
      <c r="J3258" t="s">
        <v>2010</v>
      </c>
      <c r="K3258" t="s">
        <v>2001</v>
      </c>
      <c r="L3258">
        <v>98</v>
      </c>
      <c r="M3258" s="41">
        <v>4.0000000000000003E-5</v>
      </c>
      <c r="N3258" s="39">
        <v>46148</v>
      </c>
    </row>
    <row r="3259" spans="1:14" hidden="1">
      <c r="A3259">
        <v>514007235</v>
      </c>
      <c r="B3259">
        <v>514007235</v>
      </c>
      <c r="C3259" t="s">
        <v>1998</v>
      </c>
      <c r="D3259" t="s">
        <v>8036</v>
      </c>
      <c r="E3259" t="s">
        <v>8037</v>
      </c>
      <c r="F3259" t="s">
        <v>2526</v>
      </c>
      <c r="I3259" t="b">
        <v>0</v>
      </c>
      <c r="J3259" t="s">
        <v>2010</v>
      </c>
      <c r="K3259" t="s">
        <v>2001</v>
      </c>
      <c r="L3259">
        <v>152</v>
      </c>
      <c r="M3259" s="41">
        <v>4.0000000000000003E-5</v>
      </c>
      <c r="N3259" s="39">
        <v>46148</v>
      </c>
    </row>
    <row r="3260" spans="1:14" hidden="1">
      <c r="A3260">
        <v>514007235</v>
      </c>
      <c r="B3260">
        <v>514015912</v>
      </c>
      <c r="C3260" t="s">
        <v>2062</v>
      </c>
      <c r="D3260" t="s">
        <v>8038</v>
      </c>
      <c r="E3260" t="s">
        <v>8039</v>
      </c>
      <c r="F3260" t="s">
        <v>3713</v>
      </c>
      <c r="I3260" t="b">
        <v>0</v>
      </c>
      <c r="J3260" t="s">
        <v>2010</v>
      </c>
      <c r="K3260" t="s">
        <v>2001</v>
      </c>
      <c r="L3260">
        <v>144</v>
      </c>
      <c r="M3260" s="41">
        <v>3.0000000000000001E-5</v>
      </c>
      <c r="N3260" s="39">
        <v>46148</v>
      </c>
    </row>
    <row r="3261" spans="1:14" hidden="1">
      <c r="A3261">
        <v>514007235</v>
      </c>
      <c r="B3261">
        <v>514007235</v>
      </c>
      <c r="C3261" t="s">
        <v>1998</v>
      </c>
      <c r="D3261" t="s">
        <v>8040</v>
      </c>
      <c r="E3261" t="s">
        <v>8041</v>
      </c>
      <c r="F3261" t="s">
        <v>8042</v>
      </c>
      <c r="I3261" t="b">
        <v>0</v>
      </c>
      <c r="J3261" t="s">
        <v>2010</v>
      </c>
      <c r="K3261" t="s">
        <v>8043</v>
      </c>
      <c r="L3261">
        <v>76</v>
      </c>
      <c r="M3261" s="41">
        <v>3.0000000000000001E-5</v>
      </c>
      <c r="N3261" s="39">
        <v>46148</v>
      </c>
    </row>
    <row r="3262" spans="1:14" hidden="1">
      <c r="A3262">
        <v>514007235</v>
      </c>
      <c r="B3262">
        <v>514015912</v>
      </c>
      <c r="C3262" t="s">
        <v>2062</v>
      </c>
      <c r="D3262" t="s">
        <v>1581</v>
      </c>
      <c r="E3262" t="s">
        <v>8044</v>
      </c>
      <c r="F3262" t="s">
        <v>1582</v>
      </c>
      <c r="I3262" t="b">
        <v>1</v>
      </c>
      <c r="J3262" t="s">
        <v>2010</v>
      </c>
      <c r="K3262" t="s">
        <v>2001</v>
      </c>
      <c r="L3262">
        <v>6</v>
      </c>
      <c r="M3262" s="41">
        <v>3.0000000000000001E-5</v>
      </c>
      <c r="N3262" s="39">
        <v>46148</v>
      </c>
    </row>
    <row r="3263" spans="1:14">
      <c r="A3263">
        <v>514007235</v>
      </c>
      <c r="B3263">
        <v>514007235</v>
      </c>
      <c r="C3263" t="s">
        <v>1998</v>
      </c>
      <c r="D3263" t="s">
        <v>8045</v>
      </c>
      <c r="E3263" t="s">
        <v>8046</v>
      </c>
      <c r="F3263" t="s">
        <v>3001</v>
      </c>
      <c r="G3263" t="s">
        <v>1991</v>
      </c>
      <c r="I3263" t="b">
        <v>1</v>
      </c>
      <c r="J3263" t="s">
        <v>2010</v>
      </c>
      <c r="K3263" t="s">
        <v>2001</v>
      </c>
      <c r="L3263">
        <v>63</v>
      </c>
      <c r="M3263" s="41">
        <v>3.0000000000000001E-5</v>
      </c>
      <c r="N3263" s="39">
        <v>46148</v>
      </c>
    </row>
    <row r="3264" spans="1:14">
      <c r="A3264">
        <v>514007235</v>
      </c>
      <c r="B3264">
        <v>514007235</v>
      </c>
      <c r="C3264" t="s">
        <v>1998</v>
      </c>
      <c r="D3264" t="s">
        <v>8047</v>
      </c>
      <c r="E3264" t="s">
        <v>8048</v>
      </c>
      <c r="F3264" t="s">
        <v>3001</v>
      </c>
      <c r="G3264" t="s">
        <v>1991</v>
      </c>
      <c r="I3264" t="b">
        <v>1</v>
      </c>
      <c r="J3264" t="s">
        <v>2010</v>
      </c>
      <c r="K3264" t="s">
        <v>2001</v>
      </c>
      <c r="L3264">
        <v>66</v>
      </c>
      <c r="M3264" s="41">
        <v>3.0000000000000001E-5</v>
      </c>
      <c r="N3264" s="39">
        <v>46148</v>
      </c>
    </row>
    <row r="3265" spans="1:14">
      <c r="A3265">
        <v>514007235</v>
      </c>
      <c r="B3265">
        <v>514007235</v>
      </c>
      <c r="C3265" t="s">
        <v>1998</v>
      </c>
      <c r="D3265" t="s">
        <v>8049</v>
      </c>
      <c r="E3265" t="s">
        <v>8050</v>
      </c>
      <c r="F3265" t="s">
        <v>3001</v>
      </c>
      <c r="G3265" t="s">
        <v>1991</v>
      </c>
      <c r="I3265" t="b">
        <v>1</v>
      </c>
      <c r="J3265" t="s">
        <v>2010</v>
      </c>
      <c r="K3265" t="s">
        <v>2001</v>
      </c>
      <c r="L3265">
        <v>73</v>
      </c>
      <c r="M3265" s="41">
        <v>3.0000000000000001E-5</v>
      </c>
      <c r="N3265" s="39">
        <v>46148</v>
      </c>
    </row>
    <row r="3266" spans="1:14" hidden="1">
      <c r="A3266">
        <v>514007235</v>
      </c>
      <c r="B3266">
        <v>514007235</v>
      </c>
      <c r="C3266" t="s">
        <v>1998</v>
      </c>
      <c r="D3266" t="s">
        <v>8051</v>
      </c>
      <c r="E3266" t="s">
        <v>8051</v>
      </c>
      <c r="F3266" t="s">
        <v>2017</v>
      </c>
      <c r="I3266" t="b">
        <v>0</v>
      </c>
      <c r="J3266" t="s">
        <v>2010</v>
      </c>
      <c r="K3266" t="s">
        <v>2018</v>
      </c>
      <c r="L3266">
        <v>227</v>
      </c>
      <c r="M3266" s="41">
        <v>3.0000000000000001E-5</v>
      </c>
      <c r="N3266" s="39">
        <v>46148</v>
      </c>
    </row>
    <row r="3267" spans="1:14" hidden="1">
      <c r="A3267">
        <v>514007235</v>
      </c>
      <c r="B3267">
        <v>514007235</v>
      </c>
      <c r="C3267" t="s">
        <v>1998</v>
      </c>
      <c r="D3267" t="s">
        <v>8052</v>
      </c>
      <c r="E3267" t="s">
        <v>8052</v>
      </c>
      <c r="F3267" t="s">
        <v>2017</v>
      </c>
      <c r="I3267" t="b">
        <v>0</v>
      </c>
      <c r="J3267" t="s">
        <v>2010</v>
      </c>
      <c r="K3267" t="s">
        <v>2018</v>
      </c>
      <c r="L3267">
        <v>227</v>
      </c>
      <c r="M3267" s="41">
        <v>3.0000000000000001E-5</v>
      </c>
      <c r="N3267" s="39">
        <v>46148</v>
      </c>
    </row>
    <row r="3268" spans="1:14" hidden="1">
      <c r="A3268">
        <v>514007235</v>
      </c>
      <c r="B3268">
        <v>514007235</v>
      </c>
      <c r="C3268" t="s">
        <v>1998</v>
      </c>
      <c r="D3268" t="s">
        <v>8053</v>
      </c>
      <c r="E3268" t="s">
        <v>8053</v>
      </c>
      <c r="F3268" t="s">
        <v>2017</v>
      </c>
      <c r="I3268" t="b">
        <v>0</v>
      </c>
      <c r="J3268" t="s">
        <v>2010</v>
      </c>
      <c r="K3268" t="s">
        <v>2018</v>
      </c>
      <c r="L3268">
        <v>325</v>
      </c>
      <c r="M3268" s="41">
        <v>3.0000000000000001E-5</v>
      </c>
      <c r="N3268" s="39">
        <v>46148</v>
      </c>
    </row>
    <row r="3269" spans="1:14" hidden="1">
      <c r="A3269">
        <v>514007235</v>
      </c>
      <c r="B3269">
        <v>514015912</v>
      </c>
      <c r="C3269" t="s">
        <v>2062</v>
      </c>
      <c r="D3269" t="s">
        <v>8054</v>
      </c>
      <c r="E3269" t="s">
        <v>8054</v>
      </c>
      <c r="F3269" t="s">
        <v>2017</v>
      </c>
      <c r="I3269" t="b">
        <v>0</v>
      </c>
      <c r="J3269" t="s">
        <v>2010</v>
      </c>
      <c r="K3269" t="s">
        <v>2018</v>
      </c>
      <c r="L3269">
        <v>238</v>
      </c>
      <c r="M3269" s="41">
        <v>3.0000000000000001E-5</v>
      </c>
      <c r="N3269" s="39">
        <v>46148</v>
      </c>
    </row>
    <row r="3270" spans="1:14" hidden="1">
      <c r="A3270">
        <v>514007235</v>
      </c>
      <c r="B3270">
        <v>514015912</v>
      </c>
      <c r="C3270" t="s">
        <v>2062</v>
      </c>
      <c r="D3270" t="s">
        <v>8055</v>
      </c>
      <c r="E3270" t="s">
        <v>8055</v>
      </c>
      <c r="F3270" t="s">
        <v>2017</v>
      </c>
      <c r="I3270" t="b">
        <v>0</v>
      </c>
      <c r="J3270" t="s">
        <v>2010</v>
      </c>
      <c r="K3270" t="s">
        <v>2018</v>
      </c>
      <c r="L3270">
        <v>238</v>
      </c>
      <c r="M3270" s="41">
        <v>3.0000000000000001E-5</v>
      </c>
      <c r="N3270" s="39">
        <v>46148</v>
      </c>
    </row>
    <row r="3271" spans="1:14" hidden="1">
      <c r="A3271">
        <v>514007235</v>
      </c>
      <c r="B3271">
        <v>514015912</v>
      </c>
      <c r="C3271" t="s">
        <v>2062</v>
      </c>
      <c r="D3271" t="s">
        <v>8056</v>
      </c>
      <c r="E3271" t="s">
        <v>8056</v>
      </c>
      <c r="F3271" t="s">
        <v>2017</v>
      </c>
      <c r="I3271" t="b">
        <v>0</v>
      </c>
      <c r="J3271" t="s">
        <v>2010</v>
      </c>
      <c r="K3271" t="s">
        <v>2018</v>
      </c>
      <c r="L3271">
        <v>238</v>
      </c>
      <c r="M3271" s="41">
        <v>3.0000000000000001E-5</v>
      </c>
      <c r="N3271" s="39">
        <v>46148</v>
      </c>
    </row>
    <row r="3272" spans="1:14" hidden="1">
      <c r="A3272">
        <v>514007235</v>
      </c>
      <c r="B3272">
        <v>514015912</v>
      </c>
      <c r="C3272" t="s">
        <v>2062</v>
      </c>
      <c r="D3272" t="s">
        <v>8057</v>
      </c>
      <c r="E3272" t="s">
        <v>8057</v>
      </c>
      <c r="F3272" t="s">
        <v>2017</v>
      </c>
      <c r="I3272" t="b">
        <v>0</v>
      </c>
      <c r="J3272" t="s">
        <v>2010</v>
      </c>
      <c r="K3272" t="s">
        <v>2018</v>
      </c>
      <c r="L3272">
        <v>238</v>
      </c>
      <c r="M3272" s="41">
        <v>3.0000000000000001E-5</v>
      </c>
      <c r="N3272" s="39">
        <v>46148</v>
      </c>
    </row>
    <row r="3273" spans="1:14" hidden="1">
      <c r="A3273">
        <v>514007235</v>
      </c>
      <c r="B3273">
        <v>514015912</v>
      </c>
      <c r="C3273" t="s">
        <v>2062</v>
      </c>
      <c r="D3273" t="s">
        <v>8058</v>
      </c>
      <c r="E3273" t="s">
        <v>8058</v>
      </c>
      <c r="F3273" t="s">
        <v>2017</v>
      </c>
      <c r="I3273" t="b">
        <v>0</v>
      </c>
      <c r="J3273" t="s">
        <v>2010</v>
      </c>
      <c r="K3273" t="s">
        <v>2018</v>
      </c>
      <c r="L3273">
        <v>238</v>
      </c>
      <c r="M3273" s="41">
        <v>3.0000000000000001E-5</v>
      </c>
      <c r="N3273" s="39">
        <v>46148</v>
      </c>
    </row>
    <row r="3274" spans="1:14" hidden="1">
      <c r="A3274">
        <v>514007235</v>
      </c>
      <c r="B3274">
        <v>514015912</v>
      </c>
      <c r="C3274" t="s">
        <v>2062</v>
      </c>
      <c r="D3274" t="s">
        <v>8059</v>
      </c>
      <c r="E3274" t="s">
        <v>8059</v>
      </c>
      <c r="F3274" t="s">
        <v>2017</v>
      </c>
      <c r="I3274" t="b">
        <v>0</v>
      </c>
      <c r="J3274" t="s">
        <v>2010</v>
      </c>
      <c r="K3274" t="s">
        <v>2018</v>
      </c>
      <c r="L3274">
        <v>238</v>
      </c>
      <c r="M3274" s="41">
        <v>3.0000000000000001E-5</v>
      </c>
      <c r="N3274" s="39">
        <v>46148</v>
      </c>
    </row>
    <row r="3275" spans="1:14" hidden="1">
      <c r="A3275">
        <v>514007235</v>
      </c>
      <c r="B3275">
        <v>514015912</v>
      </c>
      <c r="C3275" t="s">
        <v>2062</v>
      </c>
      <c r="D3275" t="s">
        <v>8060</v>
      </c>
      <c r="E3275" t="s">
        <v>8060</v>
      </c>
      <c r="F3275" t="s">
        <v>2017</v>
      </c>
      <c r="I3275" t="b">
        <v>0</v>
      </c>
      <c r="J3275" t="s">
        <v>2010</v>
      </c>
      <c r="K3275" t="s">
        <v>2018</v>
      </c>
      <c r="L3275">
        <v>238</v>
      </c>
      <c r="M3275" s="41">
        <v>3.0000000000000001E-5</v>
      </c>
      <c r="N3275" s="39">
        <v>46148</v>
      </c>
    </row>
    <row r="3276" spans="1:14" hidden="1">
      <c r="A3276">
        <v>514007235</v>
      </c>
      <c r="B3276">
        <v>514015912</v>
      </c>
      <c r="C3276" t="s">
        <v>2062</v>
      </c>
      <c r="D3276" t="s">
        <v>3414</v>
      </c>
      <c r="E3276" t="s">
        <v>8061</v>
      </c>
      <c r="F3276" t="s">
        <v>1573</v>
      </c>
      <c r="I3276" t="b">
        <v>0</v>
      </c>
      <c r="J3276" t="s">
        <v>2010</v>
      </c>
      <c r="K3276" t="s">
        <v>2001</v>
      </c>
      <c r="L3276">
        <v>108</v>
      </c>
      <c r="M3276" s="41">
        <v>3.0000000000000001E-5</v>
      </c>
      <c r="N3276" s="39">
        <v>46148</v>
      </c>
    </row>
    <row r="3277" spans="1:14" hidden="1">
      <c r="A3277">
        <v>514007235</v>
      </c>
      <c r="B3277">
        <v>514007235</v>
      </c>
      <c r="C3277" t="s">
        <v>1998</v>
      </c>
      <c r="D3277" t="s">
        <v>8062</v>
      </c>
      <c r="E3277" t="s">
        <v>8063</v>
      </c>
      <c r="F3277" t="s">
        <v>2291</v>
      </c>
      <c r="I3277" t="b">
        <v>0</v>
      </c>
      <c r="J3277" t="s">
        <v>2010</v>
      </c>
      <c r="K3277" t="s">
        <v>2001</v>
      </c>
      <c r="L3277">
        <v>122</v>
      </c>
      <c r="M3277" s="41">
        <v>3.0000000000000001E-5</v>
      </c>
      <c r="N3277" s="39">
        <v>46148</v>
      </c>
    </row>
    <row r="3278" spans="1:14" hidden="1">
      <c r="A3278">
        <v>514007235</v>
      </c>
      <c r="B3278">
        <v>514029578</v>
      </c>
      <c r="C3278" t="s">
        <v>2037</v>
      </c>
      <c r="D3278" t="s">
        <v>8064</v>
      </c>
      <c r="E3278" t="s">
        <v>8065</v>
      </c>
      <c r="F3278" t="s">
        <v>3347</v>
      </c>
      <c r="I3278" t="b">
        <v>1</v>
      </c>
      <c r="J3278" t="s">
        <v>2010</v>
      </c>
      <c r="K3278" t="s">
        <v>2001</v>
      </c>
      <c r="L3278">
        <v>89</v>
      </c>
      <c r="M3278" s="41">
        <v>3.0000000000000001E-5</v>
      </c>
      <c r="N3278" s="39">
        <v>46148</v>
      </c>
    </row>
    <row r="3279" spans="1:14" hidden="1">
      <c r="A3279">
        <v>514007235</v>
      </c>
      <c r="B3279">
        <v>514007235</v>
      </c>
      <c r="C3279" t="s">
        <v>1998</v>
      </c>
      <c r="D3279" t="s">
        <v>8066</v>
      </c>
      <c r="E3279" t="s">
        <v>8067</v>
      </c>
      <c r="F3279" t="s">
        <v>2568</v>
      </c>
      <c r="I3279" t="b">
        <v>0</v>
      </c>
      <c r="J3279" t="s">
        <v>2010</v>
      </c>
      <c r="K3279" t="s">
        <v>2001</v>
      </c>
      <c r="L3279">
        <v>109</v>
      </c>
      <c r="M3279" s="41">
        <v>3.0000000000000001E-5</v>
      </c>
      <c r="N3279" s="39">
        <v>46148</v>
      </c>
    </row>
    <row r="3280" spans="1:14" hidden="1">
      <c r="A3280">
        <v>514007235</v>
      </c>
      <c r="B3280">
        <v>514013583</v>
      </c>
      <c r="C3280" t="s">
        <v>2144</v>
      </c>
      <c r="D3280" t="s">
        <v>8068</v>
      </c>
      <c r="E3280" t="s">
        <v>8069</v>
      </c>
      <c r="F3280" t="s">
        <v>2526</v>
      </c>
      <c r="I3280" t="b">
        <v>0</v>
      </c>
      <c r="J3280" t="s">
        <v>2010</v>
      </c>
      <c r="K3280" t="s">
        <v>2001</v>
      </c>
      <c r="L3280">
        <v>102</v>
      </c>
      <c r="M3280" s="41">
        <v>3.0000000000000001E-5</v>
      </c>
      <c r="N3280" s="39">
        <v>46148</v>
      </c>
    </row>
    <row r="3281" spans="1:14" hidden="1">
      <c r="A3281">
        <v>514007235</v>
      </c>
      <c r="B3281">
        <v>514015912</v>
      </c>
      <c r="C3281" t="s">
        <v>2062</v>
      </c>
      <c r="D3281" t="s">
        <v>3773</v>
      </c>
      <c r="E3281" t="s">
        <v>8070</v>
      </c>
      <c r="F3281" t="s">
        <v>2233</v>
      </c>
      <c r="I3281" t="b">
        <v>0</v>
      </c>
      <c r="J3281" t="s">
        <v>2010</v>
      </c>
      <c r="K3281" t="s">
        <v>2001</v>
      </c>
      <c r="L3281">
        <v>190</v>
      </c>
      <c r="M3281" s="41">
        <v>3.0000000000000001E-5</v>
      </c>
      <c r="N3281" s="39">
        <v>46148</v>
      </c>
    </row>
    <row r="3282" spans="1:14" hidden="1">
      <c r="A3282">
        <v>514007235</v>
      </c>
      <c r="B3282">
        <v>514007235</v>
      </c>
      <c r="C3282" t="s">
        <v>1998</v>
      </c>
      <c r="D3282" t="s">
        <v>8071</v>
      </c>
      <c r="E3282" t="s">
        <v>8072</v>
      </c>
      <c r="F3282" t="s">
        <v>2233</v>
      </c>
      <c r="I3282" t="b">
        <v>0</v>
      </c>
      <c r="J3282" t="s">
        <v>2010</v>
      </c>
      <c r="K3282" t="s">
        <v>2001</v>
      </c>
      <c r="L3282">
        <v>89</v>
      </c>
      <c r="M3282" s="41">
        <v>3.0000000000000001E-5</v>
      </c>
      <c r="N3282" s="39">
        <v>46148</v>
      </c>
    </row>
    <row r="3283" spans="1:14" hidden="1">
      <c r="A3283">
        <v>514007235</v>
      </c>
      <c r="B3283">
        <v>514007235</v>
      </c>
      <c r="C3283" t="s">
        <v>1998</v>
      </c>
      <c r="D3283" t="s">
        <v>8073</v>
      </c>
      <c r="E3283" t="s">
        <v>8074</v>
      </c>
      <c r="F3283" t="s">
        <v>2233</v>
      </c>
      <c r="I3283" t="b">
        <v>0</v>
      </c>
      <c r="J3283" t="s">
        <v>2010</v>
      </c>
      <c r="K3283" t="s">
        <v>2001</v>
      </c>
      <c r="L3283">
        <v>89</v>
      </c>
      <c r="M3283" s="41">
        <v>3.0000000000000001E-5</v>
      </c>
      <c r="N3283" s="39">
        <v>46148</v>
      </c>
    </row>
    <row r="3284" spans="1:14" hidden="1">
      <c r="A3284">
        <v>514007235</v>
      </c>
      <c r="B3284">
        <v>514013583</v>
      </c>
      <c r="C3284" t="s">
        <v>2144</v>
      </c>
      <c r="D3284" t="s">
        <v>8008</v>
      </c>
      <c r="E3284" t="s">
        <v>8009</v>
      </c>
      <c r="F3284" t="s">
        <v>2240</v>
      </c>
      <c r="I3284" t="b">
        <v>0</v>
      </c>
      <c r="J3284" t="s">
        <v>2010</v>
      </c>
      <c r="K3284" t="s">
        <v>2001</v>
      </c>
      <c r="L3284">
        <v>157</v>
      </c>
      <c r="M3284" s="41">
        <v>3.0000000000000001E-5</v>
      </c>
      <c r="N3284" s="39">
        <v>46148</v>
      </c>
    </row>
    <row r="3285" spans="1:14" hidden="1">
      <c r="A3285">
        <v>514007235</v>
      </c>
      <c r="B3285">
        <v>514015912</v>
      </c>
      <c r="C3285" t="s">
        <v>2062</v>
      </c>
      <c r="D3285" t="s">
        <v>156</v>
      </c>
      <c r="E3285" t="s">
        <v>8075</v>
      </c>
      <c r="F3285" t="s">
        <v>5625</v>
      </c>
      <c r="I3285" t="b">
        <v>1</v>
      </c>
      <c r="J3285" t="s">
        <v>2010</v>
      </c>
      <c r="K3285" t="s">
        <v>3508</v>
      </c>
      <c r="L3285">
        <v>11</v>
      </c>
      <c r="M3285" s="41">
        <v>3.0000000000000001E-5</v>
      </c>
      <c r="N3285" s="39">
        <v>46148</v>
      </c>
    </row>
    <row r="3286" spans="1:14" hidden="1">
      <c r="A3286">
        <v>514007235</v>
      </c>
      <c r="B3286">
        <v>514013583</v>
      </c>
      <c r="C3286" t="s">
        <v>2144</v>
      </c>
      <c r="D3286" t="s">
        <v>7206</v>
      </c>
      <c r="E3286" t="s">
        <v>8076</v>
      </c>
      <c r="F3286" t="s">
        <v>2644</v>
      </c>
      <c r="I3286" t="b">
        <v>0</v>
      </c>
      <c r="J3286" t="s">
        <v>2010</v>
      </c>
      <c r="K3286" t="s">
        <v>2001</v>
      </c>
      <c r="L3286">
        <v>407</v>
      </c>
      <c r="M3286" s="41">
        <v>3.0000000000000001E-5</v>
      </c>
      <c r="N3286" s="39">
        <v>46148</v>
      </c>
    </row>
    <row r="3287" spans="1:14" hidden="1">
      <c r="A3287">
        <v>514007235</v>
      </c>
      <c r="B3287">
        <v>514015912</v>
      </c>
      <c r="C3287" t="s">
        <v>2062</v>
      </c>
      <c r="D3287" t="s">
        <v>8077</v>
      </c>
      <c r="E3287" t="s">
        <v>8078</v>
      </c>
      <c r="F3287" t="s">
        <v>8079</v>
      </c>
      <c r="I3287" t="b">
        <v>0</v>
      </c>
      <c r="J3287" t="s">
        <v>2010</v>
      </c>
      <c r="K3287" t="s">
        <v>2001</v>
      </c>
      <c r="L3287">
        <v>10</v>
      </c>
      <c r="M3287" s="41">
        <v>3.0000000000000001E-5</v>
      </c>
      <c r="N3287" s="39">
        <v>46148</v>
      </c>
    </row>
    <row r="3288" spans="1:14" hidden="1">
      <c r="A3288">
        <v>514007235</v>
      </c>
      <c r="B3288">
        <v>514007235</v>
      </c>
      <c r="C3288" t="s">
        <v>1998</v>
      </c>
      <c r="D3288" t="s">
        <v>8080</v>
      </c>
      <c r="E3288" t="s">
        <v>8081</v>
      </c>
      <c r="F3288" t="s">
        <v>2597</v>
      </c>
      <c r="I3288" t="b">
        <v>0</v>
      </c>
      <c r="J3288" t="s">
        <v>2010</v>
      </c>
      <c r="K3288" t="s">
        <v>2001</v>
      </c>
      <c r="L3288">
        <v>528</v>
      </c>
      <c r="M3288" s="41">
        <v>3.0000000000000001E-5</v>
      </c>
      <c r="N3288" s="39">
        <v>46148</v>
      </c>
    </row>
    <row r="3289" spans="1:14" hidden="1">
      <c r="A3289">
        <v>514007235</v>
      </c>
      <c r="B3289">
        <v>514013583</v>
      </c>
      <c r="C3289" t="s">
        <v>2144</v>
      </c>
      <c r="D3289" t="s">
        <v>6864</v>
      </c>
      <c r="E3289" t="s">
        <v>6864</v>
      </c>
      <c r="F3289" t="s">
        <v>8006</v>
      </c>
      <c r="I3289" t="b">
        <v>1</v>
      </c>
      <c r="J3289" t="s">
        <v>2010</v>
      </c>
      <c r="K3289" t="s">
        <v>2001</v>
      </c>
      <c r="L3289">
        <v>100</v>
      </c>
      <c r="M3289" s="41">
        <v>3.0000000000000001E-5</v>
      </c>
      <c r="N3289" s="39">
        <v>46148</v>
      </c>
    </row>
    <row r="3290" spans="1:14" hidden="1">
      <c r="A3290">
        <v>514007235</v>
      </c>
      <c r="B3290">
        <v>514013583</v>
      </c>
      <c r="C3290" t="s">
        <v>2144</v>
      </c>
      <c r="D3290" t="s">
        <v>6865</v>
      </c>
      <c r="E3290" t="s">
        <v>6865</v>
      </c>
      <c r="F3290" t="s">
        <v>8006</v>
      </c>
      <c r="I3290" t="b">
        <v>1</v>
      </c>
      <c r="J3290" t="s">
        <v>2010</v>
      </c>
      <c r="K3290" t="s">
        <v>2001</v>
      </c>
      <c r="L3290">
        <v>100</v>
      </c>
      <c r="M3290" s="41">
        <v>3.0000000000000001E-5</v>
      </c>
      <c r="N3290" s="39">
        <v>46148</v>
      </c>
    </row>
    <row r="3291" spans="1:14" hidden="1">
      <c r="A3291">
        <v>514007235</v>
      </c>
      <c r="B3291">
        <v>514013583</v>
      </c>
      <c r="C3291" t="s">
        <v>2144</v>
      </c>
      <c r="D3291" t="s">
        <v>6866</v>
      </c>
      <c r="E3291" t="s">
        <v>6866</v>
      </c>
      <c r="F3291" t="s">
        <v>8006</v>
      </c>
      <c r="I3291" t="b">
        <v>1</v>
      </c>
      <c r="J3291" t="s">
        <v>2010</v>
      </c>
      <c r="K3291" t="s">
        <v>2001</v>
      </c>
      <c r="L3291">
        <v>100</v>
      </c>
      <c r="M3291" s="41">
        <v>3.0000000000000001E-5</v>
      </c>
      <c r="N3291" s="39">
        <v>46148</v>
      </c>
    </row>
    <row r="3292" spans="1:14" hidden="1">
      <c r="A3292">
        <v>514007235</v>
      </c>
      <c r="B3292">
        <v>514013583</v>
      </c>
      <c r="C3292" t="s">
        <v>2144</v>
      </c>
      <c r="D3292" t="s">
        <v>6867</v>
      </c>
      <c r="E3292" t="s">
        <v>6867</v>
      </c>
      <c r="F3292" t="s">
        <v>8006</v>
      </c>
      <c r="I3292" t="b">
        <v>1</v>
      </c>
      <c r="J3292" t="s">
        <v>2010</v>
      </c>
      <c r="K3292" t="s">
        <v>2001</v>
      </c>
      <c r="L3292">
        <v>100</v>
      </c>
      <c r="M3292" s="41">
        <v>3.0000000000000001E-5</v>
      </c>
      <c r="N3292" s="39">
        <v>46148</v>
      </c>
    </row>
    <row r="3293" spans="1:14" hidden="1">
      <c r="A3293">
        <v>514007235</v>
      </c>
      <c r="B3293">
        <v>514013583</v>
      </c>
      <c r="C3293" t="s">
        <v>2144</v>
      </c>
      <c r="D3293" t="s">
        <v>6868</v>
      </c>
      <c r="E3293" t="s">
        <v>6868</v>
      </c>
      <c r="F3293" t="s">
        <v>8006</v>
      </c>
      <c r="I3293" t="b">
        <v>1</v>
      </c>
      <c r="J3293" t="s">
        <v>2010</v>
      </c>
      <c r="K3293" t="s">
        <v>2001</v>
      </c>
      <c r="L3293">
        <v>100</v>
      </c>
      <c r="M3293" s="41">
        <v>3.0000000000000001E-5</v>
      </c>
      <c r="N3293" s="39">
        <v>46148</v>
      </c>
    </row>
    <row r="3294" spans="1:14" hidden="1">
      <c r="A3294">
        <v>514007235</v>
      </c>
      <c r="B3294">
        <v>514013583</v>
      </c>
      <c r="C3294" t="s">
        <v>2144</v>
      </c>
      <c r="D3294" t="s">
        <v>6859</v>
      </c>
      <c r="E3294" t="s">
        <v>6859</v>
      </c>
      <c r="F3294" t="s">
        <v>8006</v>
      </c>
      <c r="I3294" t="b">
        <v>1</v>
      </c>
      <c r="J3294" t="s">
        <v>2010</v>
      </c>
      <c r="K3294" t="s">
        <v>2001</v>
      </c>
      <c r="L3294">
        <v>100</v>
      </c>
      <c r="M3294" s="41">
        <v>3.0000000000000001E-5</v>
      </c>
      <c r="N3294" s="39">
        <v>46148</v>
      </c>
    </row>
    <row r="3295" spans="1:14" hidden="1">
      <c r="A3295">
        <v>514007235</v>
      </c>
      <c r="B3295">
        <v>514013583</v>
      </c>
      <c r="C3295" t="s">
        <v>2144</v>
      </c>
      <c r="D3295" t="s">
        <v>6860</v>
      </c>
      <c r="E3295" t="s">
        <v>6860</v>
      </c>
      <c r="F3295" t="s">
        <v>8006</v>
      </c>
      <c r="I3295" t="b">
        <v>1</v>
      </c>
      <c r="J3295" t="s">
        <v>2010</v>
      </c>
      <c r="K3295" t="s">
        <v>2001</v>
      </c>
      <c r="L3295">
        <v>100</v>
      </c>
      <c r="M3295" s="41">
        <v>3.0000000000000001E-5</v>
      </c>
      <c r="N3295" s="39">
        <v>46148</v>
      </c>
    </row>
    <row r="3296" spans="1:14" hidden="1">
      <c r="A3296">
        <v>514007235</v>
      </c>
      <c r="B3296">
        <v>514013583</v>
      </c>
      <c r="C3296" t="s">
        <v>2144</v>
      </c>
      <c r="D3296" t="s">
        <v>6861</v>
      </c>
      <c r="E3296" t="s">
        <v>6861</v>
      </c>
      <c r="F3296" t="s">
        <v>8006</v>
      </c>
      <c r="I3296" t="b">
        <v>1</v>
      </c>
      <c r="J3296" t="s">
        <v>2010</v>
      </c>
      <c r="K3296" t="s">
        <v>2001</v>
      </c>
      <c r="L3296">
        <v>100</v>
      </c>
      <c r="M3296" s="41">
        <v>3.0000000000000001E-5</v>
      </c>
      <c r="N3296" s="39">
        <v>46148</v>
      </c>
    </row>
    <row r="3297" spans="1:14" hidden="1">
      <c r="A3297">
        <v>514007235</v>
      </c>
      <c r="B3297">
        <v>514013583</v>
      </c>
      <c r="C3297" t="s">
        <v>2144</v>
      </c>
      <c r="D3297" t="s">
        <v>6862</v>
      </c>
      <c r="E3297" t="s">
        <v>6862</v>
      </c>
      <c r="F3297" t="s">
        <v>8006</v>
      </c>
      <c r="I3297" t="b">
        <v>1</v>
      </c>
      <c r="J3297" t="s">
        <v>2010</v>
      </c>
      <c r="K3297" t="s">
        <v>2001</v>
      </c>
      <c r="L3297">
        <v>100</v>
      </c>
      <c r="M3297" s="41">
        <v>3.0000000000000001E-5</v>
      </c>
      <c r="N3297" s="39">
        <v>46148</v>
      </c>
    </row>
    <row r="3298" spans="1:14" hidden="1">
      <c r="A3298">
        <v>514007235</v>
      </c>
      <c r="B3298">
        <v>514013583</v>
      </c>
      <c r="C3298" t="s">
        <v>2144</v>
      </c>
      <c r="D3298" t="s">
        <v>8082</v>
      </c>
      <c r="E3298" t="s">
        <v>8082</v>
      </c>
      <c r="F3298" t="s">
        <v>8006</v>
      </c>
      <c r="I3298" t="b">
        <v>1</v>
      </c>
      <c r="J3298" t="s">
        <v>2010</v>
      </c>
      <c r="K3298" t="s">
        <v>2001</v>
      </c>
      <c r="L3298">
        <v>100</v>
      </c>
      <c r="M3298" s="41">
        <v>3.0000000000000001E-5</v>
      </c>
      <c r="N3298" s="39">
        <v>46148</v>
      </c>
    </row>
    <row r="3299" spans="1:14" hidden="1">
      <c r="A3299">
        <v>514007235</v>
      </c>
      <c r="B3299">
        <v>514007235</v>
      </c>
      <c r="C3299" t="s">
        <v>1998</v>
      </c>
      <c r="D3299" t="s">
        <v>8083</v>
      </c>
      <c r="E3299" t="s">
        <v>8083</v>
      </c>
      <c r="F3299" t="s">
        <v>6330</v>
      </c>
      <c r="I3299" t="b">
        <v>0</v>
      </c>
      <c r="J3299" t="s">
        <v>2010</v>
      </c>
      <c r="K3299" t="s">
        <v>2001</v>
      </c>
      <c r="L3299">
        <v>297</v>
      </c>
      <c r="M3299" s="41">
        <v>3.0000000000000001E-5</v>
      </c>
      <c r="N3299" s="39">
        <v>46148</v>
      </c>
    </row>
    <row r="3300" spans="1:14" hidden="1">
      <c r="A3300">
        <v>514007235</v>
      </c>
      <c r="B3300">
        <v>514007235</v>
      </c>
      <c r="C3300" t="s">
        <v>1998</v>
      </c>
      <c r="D3300" t="s">
        <v>8084</v>
      </c>
      <c r="E3300" t="s">
        <v>8084</v>
      </c>
      <c r="F3300" t="s">
        <v>8085</v>
      </c>
      <c r="I3300" t="b">
        <v>0</v>
      </c>
      <c r="J3300" t="s">
        <v>2010</v>
      </c>
      <c r="K3300" t="s">
        <v>2001</v>
      </c>
      <c r="L3300">
        <v>66</v>
      </c>
      <c r="M3300" s="41">
        <v>3.0000000000000001E-5</v>
      </c>
      <c r="N3300" s="39">
        <v>46148</v>
      </c>
    </row>
    <row r="3301" spans="1:14" hidden="1">
      <c r="A3301">
        <v>514007235</v>
      </c>
      <c r="B3301">
        <v>514013583</v>
      </c>
      <c r="C3301" t="s">
        <v>2144</v>
      </c>
      <c r="D3301" t="s">
        <v>8086</v>
      </c>
      <c r="E3301" t="s">
        <v>8087</v>
      </c>
      <c r="F3301" t="s">
        <v>8030</v>
      </c>
      <c r="I3301" t="b">
        <v>0</v>
      </c>
      <c r="J3301" t="s">
        <v>2010</v>
      </c>
      <c r="K3301" t="s">
        <v>2001</v>
      </c>
      <c r="L3301">
        <v>170</v>
      </c>
      <c r="M3301" s="41">
        <v>3.0000000000000001E-5</v>
      </c>
      <c r="N3301" s="39">
        <v>46148</v>
      </c>
    </row>
    <row r="3302" spans="1:14" hidden="1">
      <c r="A3302">
        <v>514007235</v>
      </c>
      <c r="B3302">
        <v>514013583</v>
      </c>
      <c r="C3302" t="s">
        <v>2144</v>
      </c>
      <c r="D3302" t="s">
        <v>8088</v>
      </c>
      <c r="E3302" t="s">
        <v>8089</v>
      </c>
      <c r="F3302" t="s">
        <v>2600</v>
      </c>
      <c r="I3302" t="b">
        <v>0</v>
      </c>
      <c r="J3302" t="s">
        <v>2010</v>
      </c>
      <c r="K3302" t="s">
        <v>2001</v>
      </c>
      <c r="L3302">
        <v>467</v>
      </c>
      <c r="M3302" s="41">
        <v>3.0000000000000001E-5</v>
      </c>
      <c r="N3302" s="39">
        <v>46148</v>
      </c>
    </row>
    <row r="3303" spans="1:14" hidden="1">
      <c r="A3303">
        <v>514007235</v>
      </c>
      <c r="B3303">
        <v>514007235</v>
      </c>
      <c r="C3303" t="s">
        <v>1998</v>
      </c>
      <c r="D3303" t="s">
        <v>8090</v>
      </c>
      <c r="E3303" t="s">
        <v>8091</v>
      </c>
      <c r="F3303" t="s">
        <v>2112</v>
      </c>
      <c r="I3303" t="b">
        <v>0</v>
      </c>
      <c r="J3303" t="s">
        <v>2010</v>
      </c>
      <c r="K3303" t="s">
        <v>2001</v>
      </c>
      <c r="L3303">
        <v>30</v>
      </c>
      <c r="M3303" s="41">
        <v>3.0000000000000001E-5</v>
      </c>
      <c r="N3303" s="39">
        <v>46148</v>
      </c>
    </row>
    <row r="3304" spans="1:14" hidden="1">
      <c r="A3304">
        <v>514007235</v>
      </c>
      <c r="B3304">
        <v>514015912</v>
      </c>
      <c r="C3304" t="s">
        <v>2062</v>
      </c>
      <c r="D3304" t="s">
        <v>161</v>
      </c>
      <c r="E3304" t="s">
        <v>8092</v>
      </c>
      <c r="F3304" t="s">
        <v>2091</v>
      </c>
      <c r="I3304" t="b">
        <v>1</v>
      </c>
      <c r="J3304" t="s">
        <v>2010</v>
      </c>
      <c r="K3304" t="s">
        <v>2001</v>
      </c>
      <c r="L3304">
        <v>128</v>
      </c>
      <c r="M3304" s="41">
        <v>3.0000000000000001E-5</v>
      </c>
      <c r="N3304" s="39">
        <v>46148</v>
      </c>
    </row>
    <row r="3305" spans="1:14" hidden="1">
      <c r="A3305">
        <v>514007235</v>
      </c>
      <c r="B3305">
        <v>514015912</v>
      </c>
      <c r="C3305" t="s">
        <v>2062</v>
      </c>
      <c r="D3305" t="s">
        <v>8093</v>
      </c>
      <c r="E3305" t="s">
        <v>8094</v>
      </c>
      <c r="F3305" t="s">
        <v>2920</v>
      </c>
      <c r="I3305" t="b">
        <v>0</v>
      </c>
      <c r="J3305" t="s">
        <v>2010</v>
      </c>
      <c r="K3305" t="s">
        <v>2001</v>
      </c>
      <c r="L3305">
        <v>108</v>
      </c>
      <c r="M3305" s="41">
        <v>3.0000000000000001E-5</v>
      </c>
      <c r="N3305" s="39">
        <v>46148</v>
      </c>
    </row>
    <row r="3306" spans="1:14">
      <c r="A3306">
        <v>514007235</v>
      </c>
      <c r="B3306">
        <v>514007235</v>
      </c>
      <c r="C3306" t="s">
        <v>1998</v>
      </c>
      <c r="D3306" t="s">
        <v>755</v>
      </c>
      <c r="E3306" t="s">
        <v>1855</v>
      </c>
      <c r="F3306" t="s">
        <v>7208</v>
      </c>
      <c r="G3306" t="s">
        <v>1991</v>
      </c>
      <c r="I3306" t="b">
        <v>1</v>
      </c>
      <c r="J3306" t="s">
        <v>2010</v>
      </c>
      <c r="K3306" t="s">
        <v>2001</v>
      </c>
      <c r="L3306">
        <v>5</v>
      </c>
      <c r="M3306" s="41">
        <v>3.0000000000000001E-5</v>
      </c>
      <c r="N3306" s="39">
        <v>46148</v>
      </c>
    </row>
    <row r="3307" spans="1:14">
      <c r="A3307">
        <v>514007235</v>
      </c>
      <c r="B3307">
        <v>514007235</v>
      </c>
      <c r="C3307" t="s">
        <v>1998</v>
      </c>
      <c r="D3307" t="s">
        <v>758</v>
      </c>
      <c r="E3307" t="s">
        <v>1728</v>
      </c>
      <c r="F3307" t="s">
        <v>7208</v>
      </c>
      <c r="G3307" t="s">
        <v>1991</v>
      </c>
      <c r="I3307" t="b">
        <v>1</v>
      </c>
      <c r="J3307" t="s">
        <v>2010</v>
      </c>
      <c r="K3307" t="s">
        <v>2001</v>
      </c>
      <c r="L3307">
        <v>6</v>
      </c>
      <c r="M3307" s="41">
        <v>3.0000000000000001E-5</v>
      </c>
      <c r="N3307" s="39">
        <v>46148</v>
      </c>
    </row>
    <row r="3308" spans="1:14">
      <c r="A3308">
        <v>514007235</v>
      </c>
      <c r="B3308">
        <v>514007235</v>
      </c>
      <c r="C3308" t="s">
        <v>1998</v>
      </c>
      <c r="D3308" t="s">
        <v>8095</v>
      </c>
      <c r="E3308" t="s">
        <v>8096</v>
      </c>
      <c r="F3308" t="s">
        <v>2929</v>
      </c>
      <c r="G3308" t="s">
        <v>1991</v>
      </c>
      <c r="I3308" t="b">
        <v>1</v>
      </c>
      <c r="J3308" t="s">
        <v>2010</v>
      </c>
      <c r="K3308" t="s">
        <v>2001</v>
      </c>
      <c r="L3308">
        <v>582</v>
      </c>
      <c r="M3308" s="41">
        <v>3.0000000000000001E-5</v>
      </c>
      <c r="N3308" s="39">
        <v>46148</v>
      </c>
    </row>
    <row r="3309" spans="1:14">
      <c r="A3309">
        <v>514007235</v>
      </c>
      <c r="B3309">
        <v>514007235</v>
      </c>
      <c r="C3309" t="s">
        <v>1998</v>
      </c>
      <c r="D3309" t="s">
        <v>222</v>
      </c>
      <c r="E3309" t="s">
        <v>223</v>
      </c>
      <c r="F3309" t="s">
        <v>2466</v>
      </c>
      <c r="G3309" t="s">
        <v>1991</v>
      </c>
      <c r="I3309" t="b">
        <v>1</v>
      </c>
      <c r="J3309" t="s">
        <v>2010</v>
      </c>
      <c r="K3309" t="s">
        <v>2001</v>
      </c>
      <c r="L3309">
        <v>261</v>
      </c>
      <c r="M3309" s="41">
        <v>3.0000000000000001E-5</v>
      </c>
      <c r="N3309" s="39">
        <v>46148</v>
      </c>
    </row>
    <row r="3310" spans="1:14">
      <c r="A3310">
        <v>514007235</v>
      </c>
      <c r="B3310">
        <v>514007235</v>
      </c>
      <c r="C3310" t="s">
        <v>1998</v>
      </c>
      <c r="D3310" t="s">
        <v>225</v>
      </c>
      <c r="E3310" t="s">
        <v>226</v>
      </c>
      <c r="F3310" t="s">
        <v>2466</v>
      </c>
      <c r="G3310" t="s">
        <v>1991</v>
      </c>
      <c r="I3310" t="b">
        <v>1</v>
      </c>
      <c r="J3310" t="s">
        <v>2010</v>
      </c>
      <c r="K3310" t="s">
        <v>2001</v>
      </c>
      <c r="L3310">
        <v>180</v>
      </c>
      <c r="M3310" s="41">
        <v>3.0000000000000001E-5</v>
      </c>
      <c r="N3310" s="39">
        <v>46148</v>
      </c>
    </row>
    <row r="3311" spans="1:14">
      <c r="A3311">
        <v>514007235</v>
      </c>
      <c r="B3311">
        <v>514007235</v>
      </c>
      <c r="C3311" t="s">
        <v>1998</v>
      </c>
      <c r="D3311" t="s">
        <v>214</v>
      </c>
      <c r="E3311" t="s">
        <v>216</v>
      </c>
      <c r="F3311" t="s">
        <v>2466</v>
      </c>
      <c r="G3311" t="s">
        <v>1991</v>
      </c>
      <c r="I3311" t="b">
        <v>1</v>
      </c>
      <c r="J3311" t="s">
        <v>2010</v>
      </c>
      <c r="K3311" t="s">
        <v>2001</v>
      </c>
      <c r="L3311">
        <v>344</v>
      </c>
      <c r="M3311" s="41">
        <v>3.0000000000000001E-5</v>
      </c>
      <c r="N3311" s="39">
        <v>46148</v>
      </c>
    </row>
    <row r="3312" spans="1:14">
      <c r="A3312">
        <v>514007235</v>
      </c>
      <c r="B3312">
        <v>514007235</v>
      </c>
      <c r="C3312" t="s">
        <v>1998</v>
      </c>
      <c r="D3312" t="s">
        <v>757</v>
      </c>
      <c r="E3312" t="s">
        <v>1839</v>
      </c>
      <c r="F3312" t="s">
        <v>7208</v>
      </c>
      <c r="G3312" t="s">
        <v>1991</v>
      </c>
      <c r="I3312" t="b">
        <v>1</v>
      </c>
      <c r="J3312" t="s">
        <v>2010</v>
      </c>
      <c r="K3312" t="s">
        <v>2001</v>
      </c>
      <c r="L3312">
        <v>6</v>
      </c>
      <c r="M3312" s="41">
        <v>3.0000000000000001E-5</v>
      </c>
      <c r="N3312" s="39">
        <v>46148</v>
      </c>
    </row>
    <row r="3313" spans="1:14" hidden="1">
      <c r="A3313">
        <v>514007235</v>
      </c>
      <c r="B3313">
        <v>514015912</v>
      </c>
      <c r="C3313" t="s">
        <v>2062</v>
      </c>
      <c r="D3313" t="s">
        <v>7204</v>
      </c>
      <c r="E3313" t="s">
        <v>8097</v>
      </c>
      <c r="F3313" t="s">
        <v>2644</v>
      </c>
      <c r="I3313" t="b">
        <v>0</v>
      </c>
      <c r="J3313" t="s">
        <v>2010</v>
      </c>
      <c r="K3313" t="s">
        <v>2001</v>
      </c>
      <c r="L3313">
        <v>251</v>
      </c>
      <c r="M3313" s="41">
        <v>3.0000000000000001E-5</v>
      </c>
      <c r="N3313" s="39">
        <v>46148</v>
      </c>
    </row>
    <row r="3314" spans="1:14" hidden="1">
      <c r="A3314">
        <v>514007235</v>
      </c>
      <c r="B3314">
        <v>514007235</v>
      </c>
      <c r="C3314" t="s">
        <v>1998</v>
      </c>
      <c r="D3314" t="s">
        <v>8098</v>
      </c>
      <c r="E3314" t="s">
        <v>8099</v>
      </c>
      <c r="F3314" t="s">
        <v>2670</v>
      </c>
      <c r="I3314" t="b">
        <v>0</v>
      </c>
      <c r="J3314" t="s">
        <v>2010</v>
      </c>
      <c r="K3314" t="s">
        <v>2001</v>
      </c>
      <c r="L3314">
        <v>215</v>
      </c>
      <c r="M3314" s="41">
        <v>3.0000000000000001E-5</v>
      </c>
      <c r="N3314" s="39">
        <v>46148</v>
      </c>
    </row>
    <row r="3315" spans="1:14" hidden="1">
      <c r="A3315">
        <v>514007235</v>
      </c>
      <c r="B3315">
        <v>514015912</v>
      </c>
      <c r="C3315" t="s">
        <v>2062</v>
      </c>
      <c r="D3315" t="s">
        <v>8100</v>
      </c>
      <c r="E3315" t="s">
        <v>8101</v>
      </c>
      <c r="F3315" t="s">
        <v>1500</v>
      </c>
      <c r="I3315" t="b">
        <v>1</v>
      </c>
      <c r="J3315" t="s">
        <v>2010</v>
      </c>
      <c r="K3315" t="s">
        <v>2001</v>
      </c>
      <c r="L3315">
        <v>101</v>
      </c>
      <c r="M3315" s="41">
        <v>3.0000000000000001E-5</v>
      </c>
      <c r="N3315" s="39">
        <v>46148</v>
      </c>
    </row>
    <row r="3316" spans="1:14" hidden="1">
      <c r="A3316">
        <v>514007235</v>
      </c>
      <c r="B3316">
        <v>514015912</v>
      </c>
      <c r="C3316" t="s">
        <v>2062</v>
      </c>
      <c r="D3316" t="s">
        <v>1600</v>
      </c>
      <c r="E3316" t="s">
        <v>8102</v>
      </c>
      <c r="F3316" t="s">
        <v>1500</v>
      </c>
      <c r="I3316" t="b">
        <v>1</v>
      </c>
      <c r="J3316" t="s">
        <v>2010</v>
      </c>
      <c r="K3316" t="s">
        <v>2001</v>
      </c>
      <c r="L3316">
        <v>218</v>
      </c>
      <c r="M3316" s="41">
        <v>3.0000000000000001E-5</v>
      </c>
      <c r="N3316" s="39">
        <v>46148</v>
      </c>
    </row>
    <row r="3317" spans="1:14">
      <c r="A3317" s="37">
        <v>514007235</v>
      </c>
      <c r="B3317" s="37">
        <v>514007235</v>
      </c>
      <c r="C3317" s="37" t="s">
        <v>1998</v>
      </c>
      <c r="D3317" s="37" t="s">
        <v>1584</v>
      </c>
      <c r="E3317" s="37" t="s">
        <v>1585</v>
      </c>
      <c r="F3317" s="37" t="s">
        <v>1510</v>
      </c>
      <c r="G3317" s="37"/>
      <c r="H3317" s="37" t="s">
        <v>1467</v>
      </c>
      <c r="I3317" s="37" t="b">
        <v>1</v>
      </c>
      <c r="J3317" s="37" t="s">
        <v>2010</v>
      </c>
      <c r="K3317" s="37" t="s">
        <v>2001</v>
      </c>
      <c r="L3317" s="37">
        <v>30</v>
      </c>
      <c r="M3317" s="38">
        <v>3.0000000000000001E-5</v>
      </c>
      <c r="N3317" s="40">
        <v>46148</v>
      </c>
    </row>
    <row r="3318" spans="1:14" hidden="1">
      <c r="A3318">
        <v>514007235</v>
      </c>
      <c r="B3318">
        <v>514007235</v>
      </c>
      <c r="C3318" t="s">
        <v>1998</v>
      </c>
      <c r="D3318" t="s">
        <v>8103</v>
      </c>
      <c r="E3318" t="s">
        <v>8104</v>
      </c>
      <c r="F3318" t="s">
        <v>39</v>
      </c>
      <c r="I3318" t="b">
        <v>0</v>
      </c>
      <c r="J3318" t="s">
        <v>2010</v>
      </c>
      <c r="K3318" t="s">
        <v>2001</v>
      </c>
      <c r="L3318">
        <v>328</v>
      </c>
      <c r="M3318" s="41">
        <v>3.0000000000000001E-5</v>
      </c>
      <c r="N3318" s="39">
        <v>46148</v>
      </c>
    </row>
    <row r="3319" spans="1:14">
      <c r="A3319">
        <v>514007235</v>
      </c>
      <c r="B3319">
        <v>514007235</v>
      </c>
      <c r="C3319" t="s">
        <v>1998</v>
      </c>
      <c r="D3319" t="s">
        <v>8105</v>
      </c>
      <c r="E3319" t="s">
        <v>8106</v>
      </c>
      <c r="F3319" t="s">
        <v>2755</v>
      </c>
      <c r="G3319" t="s">
        <v>1991</v>
      </c>
      <c r="I3319" t="b">
        <v>1</v>
      </c>
      <c r="J3319" t="s">
        <v>2010</v>
      </c>
      <c r="K3319" t="s">
        <v>2001</v>
      </c>
      <c r="L3319">
        <v>73</v>
      </c>
      <c r="M3319" s="41">
        <v>3.0000000000000001E-5</v>
      </c>
      <c r="N3319" s="39">
        <v>46148</v>
      </c>
    </row>
    <row r="3320" spans="1:14">
      <c r="A3320" s="37">
        <v>514007235</v>
      </c>
      <c r="B3320" s="37">
        <v>514007235</v>
      </c>
      <c r="C3320" s="37" t="s">
        <v>1998</v>
      </c>
      <c r="D3320" s="37" t="s">
        <v>1897</v>
      </c>
      <c r="E3320" s="37" t="s">
        <v>1898</v>
      </c>
      <c r="F3320" s="37" t="s">
        <v>1582</v>
      </c>
      <c r="G3320" s="37"/>
      <c r="H3320" s="37" t="s">
        <v>2379</v>
      </c>
      <c r="I3320" s="37" t="b">
        <v>1</v>
      </c>
      <c r="J3320" s="37" t="s">
        <v>2010</v>
      </c>
      <c r="K3320" s="37" t="s">
        <v>2001</v>
      </c>
      <c r="L3320" s="37">
        <v>36</v>
      </c>
      <c r="M3320" s="38">
        <v>3.0000000000000001E-5</v>
      </c>
      <c r="N3320" s="40">
        <v>46148</v>
      </c>
    </row>
    <row r="3321" spans="1:14" hidden="1">
      <c r="A3321">
        <v>514007235</v>
      </c>
      <c r="B3321">
        <v>514007235</v>
      </c>
      <c r="C3321" t="s">
        <v>1998</v>
      </c>
      <c r="D3321" t="s">
        <v>8107</v>
      </c>
      <c r="E3321" t="s">
        <v>8108</v>
      </c>
      <c r="F3321" t="s">
        <v>1582</v>
      </c>
      <c r="I3321" t="b">
        <v>0</v>
      </c>
      <c r="J3321" t="s">
        <v>2010</v>
      </c>
      <c r="K3321" t="s">
        <v>2001</v>
      </c>
      <c r="L3321">
        <v>648</v>
      </c>
      <c r="M3321" s="41">
        <v>3.0000000000000001E-5</v>
      </c>
      <c r="N3321" s="39">
        <v>46148</v>
      </c>
    </row>
    <row r="3322" spans="1:14">
      <c r="A3322">
        <v>514007235</v>
      </c>
      <c r="B3322">
        <v>514007235</v>
      </c>
      <c r="C3322" t="s">
        <v>1998</v>
      </c>
      <c r="D3322" t="s">
        <v>8109</v>
      </c>
      <c r="E3322" t="s">
        <v>8110</v>
      </c>
      <c r="F3322" t="s">
        <v>2755</v>
      </c>
      <c r="G3322" t="s">
        <v>1991</v>
      </c>
      <c r="I3322" t="b">
        <v>1</v>
      </c>
      <c r="J3322" t="s">
        <v>2010</v>
      </c>
      <c r="K3322" t="s">
        <v>2001</v>
      </c>
      <c r="L3322">
        <v>68</v>
      </c>
      <c r="M3322" s="41">
        <v>3.0000000000000001E-5</v>
      </c>
      <c r="N3322" s="39">
        <v>46148</v>
      </c>
    </row>
    <row r="3323" spans="1:14">
      <c r="A3323">
        <v>514007235</v>
      </c>
      <c r="B3323">
        <v>514007235</v>
      </c>
      <c r="C3323" t="s">
        <v>1998</v>
      </c>
      <c r="D3323" t="s">
        <v>8111</v>
      </c>
      <c r="E3323" t="s">
        <v>8112</v>
      </c>
      <c r="F3323" t="s">
        <v>2755</v>
      </c>
      <c r="G3323" t="s">
        <v>1991</v>
      </c>
      <c r="I3323" t="b">
        <v>1</v>
      </c>
      <c r="J3323" t="s">
        <v>2010</v>
      </c>
      <c r="K3323" t="s">
        <v>2001</v>
      </c>
      <c r="L3323">
        <v>55</v>
      </c>
      <c r="M3323" s="41">
        <v>3.0000000000000001E-5</v>
      </c>
      <c r="N3323" s="39">
        <v>46148</v>
      </c>
    </row>
    <row r="3324" spans="1:14">
      <c r="A3324">
        <v>514007235</v>
      </c>
      <c r="B3324">
        <v>514007235</v>
      </c>
      <c r="C3324" t="s">
        <v>1998</v>
      </c>
      <c r="D3324" t="s">
        <v>8113</v>
      </c>
      <c r="E3324" t="s">
        <v>8114</v>
      </c>
      <c r="F3324" t="s">
        <v>2755</v>
      </c>
      <c r="G3324" t="s">
        <v>1991</v>
      </c>
      <c r="I3324" t="b">
        <v>1</v>
      </c>
      <c r="J3324" t="s">
        <v>2010</v>
      </c>
      <c r="K3324" t="s">
        <v>2001</v>
      </c>
      <c r="L3324">
        <v>65</v>
      </c>
      <c r="M3324" s="41">
        <v>3.0000000000000001E-5</v>
      </c>
      <c r="N3324" s="39">
        <v>46148</v>
      </c>
    </row>
    <row r="3325" spans="1:14">
      <c r="A3325">
        <v>514007235</v>
      </c>
      <c r="B3325">
        <v>514007235</v>
      </c>
      <c r="C3325" t="s">
        <v>1998</v>
      </c>
      <c r="D3325" t="s">
        <v>8115</v>
      </c>
      <c r="E3325" t="s">
        <v>8116</v>
      </c>
      <c r="F3325" t="s">
        <v>5998</v>
      </c>
      <c r="G3325" t="s">
        <v>1991</v>
      </c>
      <c r="I3325" t="b">
        <v>1</v>
      </c>
      <c r="J3325" t="s">
        <v>2010</v>
      </c>
      <c r="K3325" t="s">
        <v>2001</v>
      </c>
      <c r="L3325">
        <v>35</v>
      </c>
      <c r="M3325" s="41">
        <v>3.0000000000000001E-5</v>
      </c>
      <c r="N3325" s="39">
        <v>46148</v>
      </c>
    </row>
    <row r="3326" spans="1:14">
      <c r="A3326">
        <v>514007235</v>
      </c>
      <c r="B3326">
        <v>514007235</v>
      </c>
      <c r="C3326" t="s">
        <v>1998</v>
      </c>
      <c r="D3326" t="s">
        <v>8117</v>
      </c>
      <c r="E3326" t="s">
        <v>8118</v>
      </c>
      <c r="F3326" t="s">
        <v>5998</v>
      </c>
      <c r="G3326" t="s">
        <v>1991</v>
      </c>
      <c r="I3326" t="b">
        <v>1</v>
      </c>
      <c r="J3326" t="s">
        <v>2010</v>
      </c>
      <c r="K3326" t="s">
        <v>2001</v>
      </c>
      <c r="L3326">
        <v>80</v>
      </c>
      <c r="M3326" s="41">
        <v>3.0000000000000001E-5</v>
      </c>
      <c r="N3326" s="39">
        <v>46148</v>
      </c>
    </row>
    <row r="3327" spans="1:14">
      <c r="A3327">
        <v>514007235</v>
      </c>
      <c r="B3327">
        <v>514007235</v>
      </c>
      <c r="C3327" t="s">
        <v>1998</v>
      </c>
      <c r="D3327" t="s">
        <v>8119</v>
      </c>
      <c r="E3327" t="s">
        <v>8120</v>
      </c>
      <c r="F3327" t="s">
        <v>5998</v>
      </c>
      <c r="G3327" t="s">
        <v>1991</v>
      </c>
      <c r="I3327" t="b">
        <v>1</v>
      </c>
      <c r="J3327" t="s">
        <v>2010</v>
      </c>
      <c r="K3327" t="s">
        <v>2001</v>
      </c>
      <c r="L3327">
        <v>36</v>
      </c>
      <c r="M3327" s="41">
        <v>3.0000000000000001E-5</v>
      </c>
      <c r="N3327" s="39">
        <v>46148</v>
      </c>
    </row>
    <row r="3328" spans="1:14">
      <c r="A3328">
        <v>514007235</v>
      </c>
      <c r="B3328">
        <v>514007235</v>
      </c>
      <c r="C3328" t="s">
        <v>1998</v>
      </c>
      <c r="D3328" t="s">
        <v>8121</v>
      </c>
      <c r="E3328" t="s">
        <v>8122</v>
      </c>
      <c r="F3328" t="s">
        <v>5998</v>
      </c>
      <c r="G3328" t="s">
        <v>1991</v>
      </c>
      <c r="I3328" t="b">
        <v>1</v>
      </c>
      <c r="J3328" t="s">
        <v>2010</v>
      </c>
      <c r="K3328" t="s">
        <v>2001</v>
      </c>
      <c r="L3328">
        <v>36</v>
      </c>
      <c r="M3328" s="41">
        <v>3.0000000000000001E-5</v>
      </c>
      <c r="N3328" s="39">
        <v>46148</v>
      </c>
    </row>
    <row r="3329" spans="1:14">
      <c r="A3329">
        <v>514007235</v>
      </c>
      <c r="B3329">
        <v>514007235</v>
      </c>
      <c r="C3329" t="s">
        <v>1998</v>
      </c>
      <c r="D3329" t="s">
        <v>8123</v>
      </c>
      <c r="E3329" t="s">
        <v>8124</v>
      </c>
      <c r="F3329" t="s">
        <v>5998</v>
      </c>
      <c r="G3329" t="s">
        <v>1991</v>
      </c>
      <c r="I3329" t="b">
        <v>1</v>
      </c>
      <c r="J3329" t="s">
        <v>2010</v>
      </c>
      <c r="K3329" t="s">
        <v>2001</v>
      </c>
      <c r="L3329">
        <v>47</v>
      </c>
      <c r="M3329" s="41">
        <v>3.0000000000000001E-5</v>
      </c>
      <c r="N3329" s="39">
        <v>46148</v>
      </c>
    </row>
    <row r="3330" spans="1:14">
      <c r="A3330">
        <v>514007235</v>
      </c>
      <c r="B3330">
        <v>514007235</v>
      </c>
      <c r="C3330" t="s">
        <v>1998</v>
      </c>
      <c r="D3330" t="s">
        <v>8125</v>
      </c>
      <c r="E3330" t="s">
        <v>8126</v>
      </c>
      <c r="F3330" t="s">
        <v>2589</v>
      </c>
      <c r="G3330" t="s">
        <v>1991</v>
      </c>
      <c r="I3330" t="b">
        <v>1</v>
      </c>
      <c r="J3330" t="s">
        <v>2010</v>
      </c>
      <c r="K3330" t="s">
        <v>2001</v>
      </c>
      <c r="L3330">
        <v>71</v>
      </c>
      <c r="M3330" s="41">
        <v>3.0000000000000001E-5</v>
      </c>
      <c r="N3330" s="39">
        <v>46148</v>
      </c>
    </row>
    <row r="3331" spans="1:14">
      <c r="A3331">
        <v>514007235</v>
      </c>
      <c r="B3331">
        <v>514007235</v>
      </c>
      <c r="C3331" t="s">
        <v>1998</v>
      </c>
      <c r="D3331" t="s">
        <v>8127</v>
      </c>
      <c r="E3331" t="s">
        <v>8128</v>
      </c>
      <c r="F3331" t="s">
        <v>2589</v>
      </c>
      <c r="G3331" t="s">
        <v>1991</v>
      </c>
      <c r="I3331" t="b">
        <v>1</v>
      </c>
      <c r="J3331" t="s">
        <v>2010</v>
      </c>
      <c r="K3331" t="s">
        <v>2001</v>
      </c>
      <c r="L3331">
        <v>73</v>
      </c>
      <c r="M3331" s="41">
        <v>3.0000000000000001E-5</v>
      </c>
      <c r="N3331" s="39">
        <v>46148</v>
      </c>
    </row>
    <row r="3332" spans="1:14">
      <c r="A3332">
        <v>514007235</v>
      </c>
      <c r="B3332">
        <v>514007235</v>
      </c>
      <c r="C3332" t="s">
        <v>1998</v>
      </c>
      <c r="D3332" t="s">
        <v>8129</v>
      </c>
      <c r="E3332" t="s">
        <v>8130</v>
      </c>
      <c r="F3332" t="s">
        <v>2589</v>
      </c>
      <c r="G3332" t="s">
        <v>1991</v>
      </c>
      <c r="I3332" t="b">
        <v>1</v>
      </c>
      <c r="J3332" t="s">
        <v>2010</v>
      </c>
      <c r="K3332" t="s">
        <v>2001</v>
      </c>
      <c r="L3332">
        <v>59</v>
      </c>
      <c r="M3332" s="41">
        <v>3.0000000000000001E-5</v>
      </c>
      <c r="N3332" s="39">
        <v>46148</v>
      </c>
    </row>
    <row r="3333" spans="1:14">
      <c r="A3333">
        <v>514007235</v>
      </c>
      <c r="B3333">
        <v>514007235</v>
      </c>
      <c r="C3333" t="s">
        <v>1998</v>
      </c>
      <c r="D3333" t="s">
        <v>8131</v>
      </c>
      <c r="E3333" t="s">
        <v>8132</v>
      </c>
      <c r="F3333" t="s">
        <v>2589</v>
      </c>
      <c r="G3333" t="s">
        <v>1991</v>
      </c>
      <c r="I3333" t="b">
        <v>1</v>
      </c>
      <c r="J3333" t="s">
        <v>2010</v>
      </c>
      <c r="K3333" t="s">
        <v>2001</v>
      </c>
      <c r="L3333">
        <v>85</v>
      </c>
      <c r="M3333" s="41">
        <v>3.0000000000000001E-5</v>
      </c>
      <c r="N3333" s="39">
        <v>46148</v>
      </c>
    </row>
    <row r="3334" spans="1:14">
      <c r="A3334">
        <v>514007235</v>
      </c>
      <c r="B3334">
        <v>514007235</v>
      </c>
      <c r="C3334" t="s">
        <v>1998</v>
      </c>
      <c r="D3334" t="s">
        <v>8133</v>
      </c>
      <c r="E3334" t="s">
        <v>8134</v>
      </c>
      <c r="F3334" t="s">
        <v>2589</v>
      </c>
      <c r="G3334" t="s">
        <v>1991</v>
      </c>
      <c r="I3334" t="b">
        <v>1</v>
      </c>
      <c r="J3334" t="s">
        <v>2010</v>
      </c>
      <c r="K3334" t="s">
        <v>2001</v>
      </c>
      <c r="L3334">
        <v>76</v>
      </c>
      <c r="M3334" s="41">
        <v>3.0000000000000001E-5</v>
      </c>
      <c r="N3334" s="39">
        <v>46148</v>
      </c>
    </row>
    <row r="3335" spans="1:14">
      <c r="A3335">
        <v>514007235</v>
      </c>
      <c r="B3335">
        <v>514007235</v>
      </c>
      <c r="C3335" t="s">
        <v>1998</v>
      </c>
      <c r="D3335" t="s">
        <v>8135</v>
      </c>
      <c r="E3335" t="s">
        <v>8136</v>
      </c>
      <c r="F3335" t="s">
        <v>2589</v>
      </c>
      <c r="G3335" t="s">
        <v>1991</v>
      </c>
      <c r="I3335" t="b">
        <v>1</v>
      </c>
      <c r="J3335" t="s">
        <v>2010</v>
      </c>
      <c r="K3335" t="s">
        <v>2001</v>
      </c>
      <c r="L3335">
        <v>70</v>
      </c>
      <c r="M3335" s="41">
        <v>3.0000000000000001E-5</v>
      </c>
      <c r="N3335" s="39">
        <v>46148</v>
      </c>
    </row>
    <row r="3336" spans="1:14">
      <c r="A3336">
        <v>514007235</v>
      </c>
      <c r="B3336">
        <v>514007235</v>
      </c>
      <c r="C3336" t="s">
        <v>1998</v>
      </c>
      <c r="D3336" t="s">
        <v>8137</v>
      </c>
      <c r="E3336" t="s">
        <v>8138</v>
      </c>
      <c r="F3336" t="s">
        <v>2589</v>
      </c>
      <c r="G3336" t="s">
        <v>1991</v>
      </c>
      <c r="I3336" t="b">
        <v>1</v>
      </c>
      <c r="J3336" t="s">
        <v>2010</v>
      </c>
      <c r="K3336" t="s">
        <v>2001</v>
      </c>
      <c r="L3336">
        <v>61</v>
      </c>
      <c r="M3336" s="41">
        <v>3.0000000000000001E-5</v>
      </c>
      <c r="N3336" s="39">
        <v>46148</v>
      </c>
    </row>
    <row r="3337" spans="1:14">
      <c r="A3337">
        <v>514007235</v>
      </c>
      <c r="B3337">
        <v>514007235</v>
      </c>
      <c r="C3337" t="s">
        <v>1998</v>
      </c>
      <c r="D3337" t="s">
        <v>8139</v>
      </c>
      <c r="E3337" t="s">
        <v>8140</v>
      </c>
      <c r="F3337" t="s">
        <v>2589</v>
      </c>
      <c r="G3337" t="s">
        <v>1991</v>
      </c>
      <c r="I3337" t="b">
        <v>1</v>
      </c>
      <c r="J3337" t="s">
        <v>2010</v>
      </c>
      <c r="K3337" t="s">
        <v>2001</v>
      </c>
      <c r="L3337">
        <v>69</v>
      </c>
      <c r="M3337" s="41">
        <v>3.0000000000000001E-5</v>
      </c>
      <c r="N3337" s="39">
        <v>46148</v>
      </c>
    </row>
    <row r="3338" spans="1:14">
      <c r="A3338">
        <v>514007235</v>
      </c>
      <c r="B3338">
        <v>514007235</v>
      </c>
      <c r="C3338" t="s">
        <v>1998</v>
      </c>
      <c r="D3338" t="s">
        <v>8141</v>
      </c>
      <c r="E3338" t="s">
        <v>8142</v>
      </c>
      <c r="F3338" t="s">
        <v>2589</v>
      </c>
      <c r="G3338" t="s">
        <v>1991</v>
      </c>
      <c r="I3338" t="b">
        <v>1</v>
      </c>
      <c r="J3338" t="s">
        <v>2010</v>
      </c>
      <c r="K3338" t="s">
        <v>2001</v>
      </c>
      <c r="L3338">
        <v>81</v>
      </c>
      <c r="M3338" s="41">
        <v>3.0000000000000001E-5</v>
      </c>
      <c r="N3338" s="39">
        <v>46148</v>
      </c>
    </row>
    <row r="3339" spans="1:14">
      <c r="A3339">
        <v>514007235</v>
      </c>
      <c r="B3339">
        <v>514007235</v>
      </c>
      <c r="C3339" t="s">
        <v>1998</v>
      </c>
      <c r="D3339" t="s">
        <v>8143</v>
      </c>
      <c r="E3339" t="s">
        <v>8144</v>
      </c>
      <c r="F3339" t="s">
        <v>2589</v>
      </c>
      <c r="G3339" t="s">
        <v>1991</v>
      </c>
      <c r="I3339" t="b">
        <v>1</v>
      </c>
      <c r="J3339" t="s">
        <v>2010</v>
      </c>
      <c r="K3339" t="s">
        <v>2001</v>
      </c>
      <c r="L3339">
        <v>90</v>
      </c>
      <c r="M3339" s="41">
        <v>3.0000000000000001E-5</v>
      </c>
      <c r="N3339" s="39">
        <v>46148</v>
      </c>
    </row>
    <row r="3340" spans="1:14">
      <c r="A3340">
        <v>514007235</v>
      </c>
      <c r="B3340">
        <v>514007235</v>
      </c>
      <c r="C3340" t="s">
        <v>1998</v>
      </c>
      <c r="D3340" t="s">
        <v>8145</v>
      </c>
      <c r="E3340" t="s">
        <v>8146</v>
      </c>
      <c r="F3340" t="s">
        <v>2589</v>
      </c>
      <c r="G3340" t="s">
        <v>1991</v>
      </c>
      <c r="I3340" t="b">
        <v>1</v>
      </c>
      <c r="J3340" t="s">
        <v>2010</v>
      </c>
      <c r="K3340" t="s">
        <v>2001</v>
      </c>
      <c r="L3340">
        <v>69</v>
      </c>
      <c r="M3340" s="41">
        <v>3.0000000000000001E-5</v>
      </c>
      <c r="N3340" s="39">
        <v>46148</v>
      </c>
    </row>
    <row r="3341" spans="1:14">
      <c r="A3341">
        <v>514007235</v>
      </c>
      <c r="B3341">
        <v>514007235</v>
      </c>
      <c r="C3341" t="s">
        <v>1998</v>
      </c>
      <c r="D3341" t="s">
        <v>8147</v>
      </c>
      <c r="E3341" t="s">
        <v>8148</v>
      </c>
      <c r="F3341" t="s">
        <v>2589</v>
      </c>
      <c r="G3341" t="s">
        <v>1991</v>
      </c>
      <c r="I3341" t="b">
        <v>1</v>
      </c>
      <c r="J3341" t="s">
        <v>2010</v>
      </c>
      <c r="K3341" t="s">
        <v>2001</v>
      </c>
      <c r="L3341">
        <v>45</v>
      </c>
      <c r="M3341" s="41">
        <v>3.0000000000000001E-5</v>
      </c>
      <c r="N3341" s="39">
        <v>46148</v>
      </c>
    </row>
    <row r="3342" spans="1:14">
      <c r="A3342">
        <v>514007235</v>
      </c>
      <c r="B3342">
        <v>514007235</v>
      </c>
      <c r="C3342" t="s">
        <v>1998</v>
      </c>
      <c r="D3342" t="s">
        <v>8149</v>
      </c>
      <c r="E3342" t="s">
        <v>8150</v>
      </c>
      <c r="F3342" t="s">
        <v>2589</v>
      </c>
      <c r="G3342" t="s">
        <v>1991</v>
      </c>
      <c r="I3342" t="b">
        <v>1</v>
      </c>
      <c r="J3342" t="s">
        <v>2010</v>
      </c>
      <c r="K3342" t="s">
        <v>2001</v>
      </c>
      <c r="L3342">
        <v>96</v>
      </c>
      <c r="M3342" s="41">
        <v>3.0000000000000001E-5</v>
      </c>
      <c r="N3342" s="39">
        <v>46148</v>
      </c>
    </row>
    <row r="3343" spans="1:14">
      <c r="A3343">
        <v>514007235</v>
      </c>
      <c r="B3343">
        <v>514007235</v>
      </c>
      <c r="C3343" t="s">
        <v>1998</v>
      </c>
      <c r="D3343" t="s">
        <v>8151</v>
      </c>
      <c r="E3343" t="s">
        <v>8152</v>
      </c>
      <c r="F3343" t="s">
        <v>2589</v>
      </c>
      <c r="G3343" t="s">
        <v>1991</v>
      </c>
      <c r="I3343" t="b">
        <v>1</v>
      </c>
      <c r="J3343" t="s">
        <v>2010</v>
      </c>
      <c r="K3343" t="s">
        <v>2001</v>
      </c>
      <c r="L3343">
        <v>52</v>
      </c>
      <c r="M3343" s="41">
        <v>3.0000000000000001E-5</v>
      </c>
      <c r="N3343" s="39">
        <v>46148</v>
      </c>
    </row>
    <row r="3344" spans="1:14">
      <c r="A3344">
        <v>514007235</v>
      </c>
      <c r="B3344">
        <v>514007235</v>
      </c>
      <c r="C3344" t="s">
        <v>1998</v>
      </c>
      <c r="D3344" t="s">
        <v>8153</v>
      </c>
      <c r="E3344" t="s">
        <v>8154</v>
      </c>
      <c r="F3344" t="s">
        <v>2589</v>
      </c>
      <c r="G3344" t="s">
        <v>1991</v>
      </c>
      <c r="I3344" t="b">
        <v>1</v>
      </c>
      <c r="J3344" t="s">
        <v>2010</v>
      </c>
      <c r="K3344" t="s">
        <v>2001</v>
      </c>
      <c r="L3344">
        <v>97</v>
      </c>
      <c r="M3344" s="41">
        <v>3.0000000000000001E-5</v>
      </c>
      <c r="N3344" s="39">
        <v>46148</v>
      </c>
    </row>
    <row r="3345" spans="1:14">
      <c r="A3345">
        <v>514007235</v>
      </c>
      <c r="B3345">
        <v>514007235</v>
      </c>
      <c r="C3345" t="s">
        <v>1998</v>
      </c>
      <c r="D3345" t="s">
        <v>8155</v>
      </c>
      <c r="E3345" t="s">
        <v>8156</v>
      </c>
      <c r="F3345" t="s">
        <v>2589</v>
      </c>
      <c r="G3345" t="s">
        <v>1991</v>
      </c>
      <c r="I3345" t="b">
        <v>1</v>
      </c>
      <c r="J3345" t="s">
        <v>2010</v>
      </c>
      <c r="K3345" t="s">
        <v>2001</v>
      </c>
      <c r="L3345">
        <v>74</v>
      </c>
      <c r="M3345" s="41">
        <v>3.0000000000000001E-5</v>
      </c>
      <c r="N3345" s="39">
        <v>46148</v>
      </c>
    </row>
    <row r="3346" spans="1:14">
      <c r="A3346" s="37">
        <v>514007235</v>
      </c>
      <c r="B3346" s="37">
        <v>514007235</v>
      </c>
      <c r="C3346" s="37" t="s">
        <v>1998</v>
      </c>
      <c r="D3346" s="37" t="s">
        <v>1586</v>
      </c>
      <c r="E3346" s="37" t="s">
        <v>1587</v>
      </c>
      <c r="F3346" s="37" t="s">
        <v>1483</v>
      </c>
      <c r="G3346" s="37"/>
      <c r="H3346" s="37" t="s">
        <v>1467</v>
      </c>
      <c r="I3346" s="37" t="b">
        <v>1</v>
      </c>
      <c r="J3346" s="37" t="s">
        <v>2010</v>
      </c>
      <c r="K3346" s="37" t="s">
        <v>2001</v>
      </c>
      <c r="L3346" s="37">
        <v>71</v>
      </c>
      <c r="M3346" s="38">
        <v>3.0000000000000001E-5</v>
      </c>
      <c r="N3346" s="40">
        <v>46148</v>
      </c>
    </row>
    <row r="3347" spans="1:14">
      <c r="A3347" s="37">
        <v>514007235</v>
      </c>
      <c r="B3347" s="37">
        <v>514007235</v>
      </c>
      <c r="C3347" s="37" t="s">
        <v>1998</v>
      </c>
      <c r="D3347" s="37" t="s">
        <v>1588</v>
      </c>
      <c r="E3347" s="37" t="s">
        <v>1589</v>
      </c>
      <c r="F3347" s="37" t="s">
        <v>1483</v>
      </c>
      <c r="G3347" s="37"/>
      <c r="H3347" s="37" t="s">
        <v>1467</v>
      </c>
      <c r="I3347" s="37" t="b">
        <v>1</v>
      </c>
      <c r="J3347" s="37" t="s">
        <v>2010</v>
      </c>
      <c r="K3347" s="37" t="s">
        <v>2001</v>
      </c>
      <c r="L3347" s="37">
        <v>71</v>
      </c>
      <c r="M3347" s="38">
        <v>3.0000000000000001E-5</v>
      </c>
      <c r="N3347" s="40">
        <v>46148</v>
      </c>
    </row>
    <row r="3348" spans="1:14">
      <c r="A3348" s="37">
        <v>514007235</v>
      </c>
      <c r="B3348" s="37">
        <v>514007235</v>
      </c>
      <c r="C3348" s="37" t="s">
        <v>1998</v>
      </c>
      <c r="D3348" s="37" t="s">
        <v>66</v>
      </c>
      <c r="E3348" s="37" t="s">
        <v>67</v>
      </c>
      <c r="F3348" s="37" t="s">
        <v>1483</v>
      </c>
      <c r="G3348" s="37"/>
      <c r="H3348" s="37" t="s">
        <v>1467</v>
      </c>
      <c r="I3348" s="37" t="b">
        <v>1</v>
      </c>
      <c r="J3348" s="37" t="s">
        <v>2010</v>
      </c>
      <c r="K3348" s="37" t="s">
        <v>2001</v>
      </c>
      <c r="L3348" s="37">
        <v>37</v>
      </c>
      <c r="M3348" s="38">
        <v>3.0000000000000001E-5</v>
      </c>
      <c r="N3348" s="40">
        <v>46148</v>
      </c>
    </row>
    <row r="3349" spans="1:14" hidden="1">
      <c r="A3349">
        <v>514007235</v>
      </c>
      <c r="B3349">
        <v>514028729</v>
      </c>
      <c r="C3349" t="s">
        <v>2338</v>
      </c>
      <c r="D3349" t="s">
        <v>2094</v>
      </c>
      <c r="E3349" t="s">
        <v>8157</v>
      </c>
      <c r="F3349" t="s">
        <v>2096</v>
      </c>
      <c r="I3349" t="b">
        <v>1</v>
      </c>
      <c r="J3349" t="s">
        <v>2010</v>
      </c>
      <c r="K3349" t="s">
        <v>2001</v>
      </c>
      <c r="L3349">
        <v>102</v>
      </c>
      <c r="M3349" s="41">
        <v>3.0000000000000001E-5</v>
      </c>
      <c r="N3349" s="39">
        <v>46148</v>
      </c>
    </row>
    <row r="3350" spans="1:14" hidden="1">
      <c r="A3350">
        <v>514007235</v>
      </c>
      <c r="B3350">
        <v>514028729</v>
      </c>
      <c r="C3350" t="s">
        <v>2338</v>
      </c>
      <c r="D3350" t="s">
        <v>1509</v>
      </c>
      <c r="E3350" t="s">
        <v>8158</v>
      </c>
      <c r="F3350" t="s">
        <v>1510</v>
      </c>
      <c r="I3350" t="b">
        <v>1</v>
      </c>
      <c r="J3350" t="s">
        <v>2010</v>
      </c>
      <c r="K3350" t="s">
        <v>2001</v>
      </c>
      <c r="L3350">
        <v>66</v>
      </c>
      <c r="M3350" s="41">
        <v>3.0000000000000001E-5</v>
      </c>
      <c r="N3350" s="39">
        <v>46148</v>
      </c>
    </row>
    <row r="3351" spans="1:14">
      <c r="A3351">
        <v>514007235</v>
      </c>
      <c r="B3351">
        <v>514007235</v>
      </c>
      <c r="C3351" t="s">
        <v>1998</v>
      </c>
      <c r="D3351" t="s">
        <v>8159</v>
      </c>
      <c r="E3351" t="s">
        <v>8160</v>
      </c>
      <c r="F3351" t="s">
        <v>2914</v>
      </c>
      <c r="G3351" t="s">
        <v>1991</v>
      </c>
      <c r="I3351" t="b">
        <v>1</v>
      </c>
      <c r="J3351" t="s">
        <v>2010</v>
      </c>
      <c r="K3351" t="s">
        <v>2001</v>
      </c>
      <c r="L3351">
        <v>65</v>
      </c>
      <c r="M3351" s="41">
        <v>3.0000000000000001E-5</v>
      </c>
      <c r="N3351" s="39">
        <v>46148</v>
      </c>
    </row>
    <row r="3352" spans="1:14">
      <c r="A3352">
        <v>514007235</v>
      </c>
      <c r="B3352">
        <v>514007235</v>
      </c>
      <c r="C3352" t="s">
        <v>1998</v>
      </c>
      <c r="D3352" t="s">
        <v>8161</v>
      </c>
      <c r="E3352" t="s">
        <v>8162</v>
      </c>
      <c r="F3352" t="s">
        <v>2914</v>
      </c>
      <c r="G3352" t="s">
        <v>1991</v>
      </c>
      <c r="I3352" t="b">
        <v>1</v>
      </c>
      <c r="J3352" t="s">
        <v>2010</v>
      </c>
      <c r="K3352" t="s">
        <v>2001</v>
      </c>
      <c r="L3352">
        <v>55</v>
      </c>
      <c r="M3352" s="41">
        <v>3.0000000000000001E-5</v>
      </c>
      <c r="N3352" s="39">
        <v>46148</v>
      </c>
    </row>
    <row r="3353" spans="1:14">
      <c r="A3353">
        <v>514007235</v>
      </c>
      <c r="B3353">
        <v>514007235</v>
      </c>
      <c r="C3353" t="s">
        <v>1998</v>
      </c>
      <c r="D3353" t="s">
        <v>8163</v>
      </c>
      <c r="E3353" t="s">
        <v>8164</v>
      </c>
      <c r="F3353" t="s">
        <v>2914</v>
      </c>
      <c r="G3353" t="s">
        <v>1991</v>
      </c>
      <c r="I3353" t="b">
        <v>1</v>
      </c>
      <c r="J3353" t="s">
        <v>2010</v>
      </c>
      <c r="K3353" t="s">
        <v>2001</v>
      </c>
      <c r="L3353">
        <v>73</v>
      </c>
      <c r="M3353" s="41">
        <v>3.0000000000000001E-5</v>
      </c>
      <c r="N3353" s="39">
        <v>46148</v>
      </c>
    </row>
    <row r="3354" spans="1:14">
      <c r="A3354">
        <v>514007235</v>
      </c>
      <c r="B3354">
        <v>514007235</v>
      </c>
      <c r="C3354" t="s">
        <v>1998</v>
      </c>
      <c r="D3354" t="s">
        <v>8165</v>
      </c>
      <c r="E3354" t="s">
        <v>8166</v>
      </c>
      <c r="F3354" t="s">
        <v>2914</v>
      </c>
      <c r="G3354" t="s">
        <v>1991</v>
      </c>
      <c r="I3354" t="b">
        <v>1</v>
      </c>
      <c r="J3354" t="s">
        <v>2010</v>
      </c>
      <c r="K3354" t="s">
        <v>2001</v>
      </c>
      <c r="L3354">
        <v>63</v>
      </c>
      <c r="M3354" s="41">
        <v>3.0000000000000001E-5</v>
      </c>
      <c r="N3354" s="39">
        <v>46148</v>
      </c>
    </row>
    <row r="3355" spans="1:14">
      <c r="A3355">
        <v>514007235</v>
      </c>
      <c r="B3355">
        <v>514007235</v>
      </c>
      <c r="C3355" t="s">
        <v>1998</v>
      </c>
      <c r="D3355" t="s">
        <v>8167</v>
      </c>
      <c r="E3355" t="s">
        <v>8168</v>
      </c>
      <c r="F3355" t="s">
        <v>2914</v>
      </c>
      <c r="G3355" t="s">
        <v>1991</v>
      </c>
      <c r="I3355" t="b">
        <v>1</v>
      </c>
      <c r="J3355" t="s">
        <v>2010</v>
      </c>
      <c r="K3355" t="s">
        <v>2001</v>
      </c>
      <c r="L3355">
        <v>55</v>
      </c>
      <c r="M3355" s="41">
        <v>3.0000000000000001E-5</v>
      </c>
      <c r="N3355" s="39">
        <v>46148</v>
      </c>
    </row>
    <row r="3356" spans="1:14" hidden="1">
      <c r="A3356">
        <v>514007235</v>
      </c>
      <c r="B3356">
        <v>514028729</v>
      </c>
      <c r="C3356" t="s">
        <v>2338</v>
      </c>
      <c r="D3356" t="s">
        <v>7204</v>
      </c>
      <c r="E3356" t="s">
        <v>8169</v>
      </c>
      <c r="F3356" t="s">
        <v>2644</v>
      </c>
      <c r="I3356" t="b">
        <v>0</v>
      </c>
      <c r="J3356" t="s">
        <v>2010</v>
      </c>
      <c r="K3356" t="s">
        <v>2001</v>
      </c>
      <c r="L3356">
        <v>251</v>
      </c>
      <c r="M3356" s="41">
        <v>3.0000000000000001E-5</v>
      </c>
      <c r="N3356" s="39">
        <v>46148</v>
      </c>
    </row>
    <row r="3357" spans="1:14">
      <c r="A3357">
        <v>514007235</v>
      </c>
      <c r="B3357">
        <v>514007235</v>
      </c>
      <c r="C3357" t="s">
        <v>1998</v>
      </c>
      <c r="D3357" t="s">
        <v>8170</v>
      </c>
      <c r="E3357" t="s">
        <v>8171</v>
      </c>
      <c r="F3357" t="s">
        <v>2859</v>
      </c>
      <c r="G3357" t="s">
        <v>1991</v>
      </c>
      <c r="I3357" t="b">
        <v>1</v>
      </c>
      <c r="J3357" t="s">
        <v>2010</v>
      </c>
      <c r="K3357" t="s">
        <v>2001</v>
      </c>
      <c r="L3357">
        <v>72</v>
      </c>
      <c r="M3357" s="41">
        <v>3.0000000000000001E-5</v>
      </c>
      <c r="N3357" s="39">
        <v>46148</v>
      </c>
    </row>
    <row r="3358" spans="1:14">
      <c r="A3358">
        <v>514007235</v>
      </c>
      <c r="B3358">
        <v>514007235</v>
      </c>
      <c r="C3358" t="s">
        <v>1998</v>
      </c>
      <c r="D3358" t="s">
        <v>8172</v>
      </c>
      <c r="E3358" t="s">
        <v>8173</v>
      </c>
      <c r="F3358" t="s">
        <v>2859</v>
      </c>
      <c r="G3358" t="s">
        <v>1991</v>
      </c>
      <c r="I3358" t="b">
        <v>1</v>
      </c>
      <c r="J3358" t="s">
        <v>2010</v>
      </c>
      <c r="K3358" t="s">
        <v>2001</v>
      </c>
      <c r="L3358">
        <v>65</v>
      </c>
      <c r="M3358" s="41">
        <v>3.0000000000000001E-5</v>
      </c>
      <c r="N3358" s="39">
        <v>46148</v>
      </c>
    </row>
    <row r="3359" spans="1:14">
      <c r="A3359">
        <v>514007235</v>
      </c>
      <c r="B3359">
        <v>514007235</v>
      </c>
      <c r="C3359" t="s">
        <v>1998</v>
      </c>
      <c r="D3359" t="s">
        <v>8174</v>
      </c>
      <c r="E3359" t="s">
        <v>8175</v>
      </c>
      <c r="F3359" t="s">
        <v>2859</v>
      </c>
      <c r="G3359" t="s">
        <v>1991</v>
      </c>
      <c r="I3359" t="b">
        <v>1</v>
      </c>
      <c r="J3359" t="s">
        <v>2010</v>
      </c>
      <c r="K3359" t="s">
        <v>2001</v>
      </c>
      <c r="L3359">
        <v>59</v>
      </c>
      <c r="M3359" s="41">
        <v>3.0000000000000001E-5</v>
      </c>
      <c r="N3359" s="39">
        <v>46148</v>
      </c>
    </row>
    <row r="3360" spans="1:14">
      <c r="A3360">
        <v>514007235</v>
      </c>
      <c r="B3360">
        <v>514007235</v>
      </c>
      <c r="C3360" t="s">
        <v>1998</v>
      </c>
      <c r="D3360" t="s">
        <v>8176</v>
      </c>
      <c r="E3360" t="s">
        <v>8177</v>
      </c>
      <c r="F3360" t="s">
        <v>2859</v>
      </c>
      <c r="G3360" t="s">
        <v>1991</v>
      </c>
      <c r="I3360" t="b">
        <v>1</v>
      </c>
      <c r="J3360" t="s">
        <v>2010</v>
      </c>
      <c r="K3360" t="s">
        <v>2001</v>
      </c>
      <c r="L3360">
        <v>52</v>
      </c>
      <c r="M3360" s="41">
        <v>3.0000000000000001E-5</v>
      </c>
      <c r="N3360" s="39">
        <v>46148</v>
      </c>
    </row>
    <row r="3361" spans="1:14">
      <c r="A3361">
        <v>514007235</v>
      </c>
      <c r="B3361">
        <v>514007235</v>
      </c>
      <c r="C3361" t="s">
        <v>1998</v>
      </c>
      <c r="D3361" t="s">
        <v>8178</v>
      </c>
      <c r="E3361" t="s">
        <v>8179</v>
      </c>
      <c r="F3361" t="s">
        <v>2859</v>
      </c>
      <c r="G3361" t="s">
        <v>1991</v>
      </c>
      <c r="I3361" t="b">
        <v>1</v>
      </c>
      <c r="J3361" t="s">
        <v>2010</v>
      </c>
      <c r="K3361" t="s">
        <v>2001</v>
      </c>
      <c r="L3361">
        <v>61</v>
      </c>
      <c r="M3361" s="41">
        <v>3.0000000000000001E-5</v>
      </c>
      <c r="N3361" s="39">
        <v>46148</v>
      </c>
    </row>
    <row r="3362" spans="1:14">
      <c r="A3362">
        <v>514007235</v>
      </c>
      <c r="B3362">
        <v>514007235</v>
      </c>
      <c r="C3362" t="s">
        <v>1998</v>
      </c>
      <c r="D3362" t="s">
        <v>8180</v>
      </c>
      <c r="E3362" t="s">
        <v>8181</v>
      </c>
      <c r="F3362" t="s">
        <v>2859</v>
      </c>
      <c r="G3362" t="s">
        <v>1991</v>
      </c>
      <c r="I3362" t="b">
        <v>1</v>
      </c>
      <c r="J3362" t="s">
        <v>2010</v>
      </c>
      <c r="K3362" t="s">
        <v>2001</v>
      </c>
      <c r="L3362">
        <v>68</v>
      </c>
      <c r="M3362" s="41">
        <v>3.0000000000000001E-5</v>
      </c>
      <c r="N3362" s="39">
        <v>46148</v>
      </c>
    </row>
    <row r="3363" spans="1:14">
      <c r="A3363">
        <v>514007235</v>
      </c>
      <c r="B3363">
        <v>514007235</v>
      </c>
      <c r="C3363" t="s">
        <v>1998</v>
      </c>
      <c r="D3363" t="s">
        <v>8182</v>
      </c>
      <c r="E3363" t="s">
        <v>8183</v>
      </c>
      <c r="F3363" t="s">
        <v>2859</v>
      </c>
      <c r="G3363" t="s">
        <v>1991</v>
      </c>
      <c r="I3363" t="b">
        <v>1</v>
      </c>
      <c r="J3363" t="s">
        <v>2010</v>
      </c>
      <c r="K3363" t="s">
        <v>2001</v>
      </c>
      <c r="L3363">
        <v>70</v>
      </c>
      <c r="M3363" s="41">
        <v>3.0000000000000001E-5</v>
      </c>
      <c r="N3363" s="39">
        <v>46148</v>
      </c>
    </row>
    <row r="3364" spans="1:14">
      <c r="A3364">
        <v>514007235</v>
      </c>
      <c r="B3364">
        <v>514007235</v>
      </c>
      <c r="C3364" t="s">
        <v>1998</v>
      </c>
      <c r="D3364" t="s">
        <v>8184</v>
      </c>
      <c r="E3364" t="s">
        <v>8185</v>
      </c>
      <c r="F3364" t="s">
        <v>2859</v>
      </c>
      <c r="G3364" t="s">
        <v>1991</v>
      </c>
      <c r="I3364" t="b">
        <v>1</v>
      </c>
      <c r="J3364" t="s">
        <v>2010</v>
      </c>
      <c r="K3364" t="s">
        <v>2001</v>
      </c>
      <c r="L3364">
        <v>87</v>
      </c>
      <c r="M3364" s="41">
        <v>3.0000000000000001E-5</v>
      </c>
      <c r="N3364" s="39">
        <v>46148</v>
      </c>
    </row>
    <row r="3365" spans="1:14">
      <c r="A3365">
        <v>514007235</v>
      </c>
      <c r="B3365">
        <v>514007235</v>
      </c>
      <c r="C3365" t="s">
        <v>1998</v>
      </c>
      <c r="D3365" t="s">
        <v>8186</v>
      </c>
      <c r="E3365" t="s">
        <v>8187</v>
      </c>
      <c r="F3365" t="s">
        <v>2859</v>
      </c>
      <c r="G3365" t="s">
        <v>1991</v>
      </c>
      <c r="I3365" t="b">
        <v>1</v>
      </c>
      <c r="J3365" t="s">
        <v>2010</v>
      </c>
      <c r="K3365" t="s">
        <v>2001</v>
      </c>
      <c r="L3365">
        <v>44</v>
      </c>
      <c r="M3365" s="41">
        <v>3.0000000000000001E-5</v>
      </c>
      <c r="N3365" s="39">
        <v>46148</v>
      </c>
    </row>
    <row r="3366" spans="1:14">
      <c r="A3366">
        <v>514007235</v>
      </c>
      <c r="B3366">
        <v>514007235</v>
      </c>
      <c r="C3366" t="s">
        <v>1998</v>
      </c>
      <c r="D3366" t="s">
        <v>8188</v>
      </c>
      <c r="E3366" t="s">
        <v>8189</v>
      </c>
      <c r="F3366" t="s">
        <v>2589</v>
      </c>
      <c r="G3366" t="s">
        <v>1991</v>
      </c>
      <c r="I3366" t="b">
        <v>1</v>
      </c>
      <c r="J3366" t="s">
        <v>2010</v>
      </c>
      <c r="K3366" t="s">
        <v>2001</v>
      </c>
      <c r="L3366">
        <v>40</v>
      </c>
      <c r="M3366" s="41">
        <v>3.0000000000000001E-5</v>
      </c>
      <c r="N3366" s="39">
        <v>46148</v>
      </c>
    </row>
    <row r="3367" spans="1:14">
      <c r="A3367">
        <v>514007235</v>
      </c>
      <c r="B3367">
        <v>514007235</v>
      </c>
      <c r="C3367" t="s">
        <v>1998</v>
      </c>
      <c r="D3367" t="s">
        <v>8190</v>
      </c>
      <c r="E3367" t="s">
        <v>8191</v>
      </c>
      <c r="F3367" t="s">
        <v>2589</v>
      </c>
      <c r="G3367" t="s">
        <v>1991</v>
      </c>
      <c r="I3367" t="b">
        <v>1</v>
      </c>
      <c r="J3367" t="s">
        <v>2010</v>
      </c>
      <c r="K3367" t="s">
        <v>2001</v>
      </c>
      <c r="L3367">
        <v>119</v>
      </c>
      <c r="M3367" s="41">
        <v>3.0000000000000001E-5</v>
      </c>
      <c r="N3367" s="39">
        <v>46148</v>
      </c>
    </row>
    <row r="3368" spans="1:14">
      <c r="A3368">
        <v>514007235</v>
      </c>
      <c r="B3368">
        <v>514007235</v>
      </c>
      <c r="C3368" t="s">
        <v>1998</v>
      </c>
      <c r="D3368" t="s">
        <v>8192</v>
      </c>
      <c r="E3368" t="s">
        <v>8193</v>
      </c>
      <c r="F3368" t="s">
        <v>2589</v>
      </c>
      <c r="G3368" t="s">
        <v>1991</v>
      </c>
      <c r="I3368" t="b">
        <v>1</v>
      </c>
      <c r="J3368" t="s">
        <v>2010</v>
      </c>
      <c r="K3368" t="s">
        <v>2001</v>
      </c>
      <c r="L3368">
        <v>67</v>
      </c>
      <c r="M3368" s="41">
        <v>3.0000000000000001E-5</v>
      </c>
      <c r="N3368" s="39">
        <v>46148</v>
      </c>
    </row>
    <row r="3369" spans="1:14">
      <c r="A3369">
        <v>514007235</v>
      </c>
      <c r="B3369">
        <v>514007235</v>
      </c>
      <c r="C3369" t="s">
        <v>1998</v>
      </c>
      <c r="D3369" t="s">
        <v>8194</v>
      </c>
      <c r="E3369" t="s">
        <v>8195</v>
      </c>
      <c r="F3369" t="s">
        <v>2589</v>
      </c>
      <c r="G3369" t="s">
        <v>1991</v>
      </c>
      <c r="I3369" t="b">
        <v>1</v>
      </c>
      <c r="J3369" t="s">
        <v>2010</v>
      </c>
      <c r="K3369" t="s">
        <v>2001</v>
      </c>
      <c r="L3369">
        <v>62</v>
      </c>
      <c r="M3369" s="41">
        <v>3.0000000000000001E-5</v>
      </c>
      <c r="N3369" s="39">
        <v>46148</v>
      </c>
    </row>
    <row r="3370" spans="1:14">
      <c r="A3370">
        <v>514007235</v>
      </c>
      <c r="B3370">
        <v>514007235</v>
      </c>
      <c r="C3370" t="s">
        <v>1998</v>
      </c>
      <c r="D3370" t="s">
        <v>8196</v>
      </c>
      <c r="E3370" t="s">
        <v>8197</v>
      </c>
      <c r="F3370" t="s">
        <v>2589</v>
      </c>
      <c r="G3370" t="s">
        <v>1991</v>
      </c>
      <c r="I3370" t="b">
        <v>1</v>
      </c>
      <c r="J3370" t="s">
        <v>2010</v>
      </c>
      <c r="K3370" t="s">
        <v>2001</v>
      </c>
      <c r="L3370">
        <v>48</v>
      </c>
      <c r="M3370" s="41">
        <v>3.0000000000000001E-5</v>
      </c>
      <c r="N3370" s="39">
        <v>46148</v>
      </c>
    </row>
    <row r="3371" spans="1:14">
      <c r="A3371">
        <v>514007235</v>
      </c>
      <c r="B3371">
        <v>514007235</v>
      </c>
      <c r="C3371" t="s">
        <v>1998</v>
      </c>
      <c r="D3371" t="s">
        <v>8198</v>
      </c>
      <c r="E3371" t="s">
        <v>8199</v>
      </c>
      <c r="F3371" t="s">
        <v>2589</v>
      </c>
      <c r="G3371" t="s">
        <v>1991</v>
      </c>
      <c r="I3371" t="b">
        <v>1</v>
      </c>
      <c r="J3371" t="s">
        <v>2010</v>
      </c>
      <c r="K3371" t="s">
        <v>2001</v>
      </c>
      <c r="L3371">
        <v>76</v>
      </c>
      <c r="M3371" s="41">
        <v>3.0000000000000001E-5</v>
      </c>
      <c r="N3371" s="39">
        <v>46148</v>
      </c>
    </row>
    <row r="3372" spans="1:14">
      <c r="A3372">
        <v>514007235</v>
      </c>
      <c r="B3372">
        <v>514007235</v>
      </c>
      <c r="C3372" t="s">
        <v>1998</v>
      </c>
      <c r="D3372" t="s">
        <v>8200</v>
      </c>
      <c r="E3372" t="s">
        <v>8201</v>
      </c>
      <c r="F3372" t="s">
        <v>2589</v>
      </c>
      <c r="G3372" t="s">
        <v>1991</v>
      </c>
      <c r="I3372" t="b">
        <v>1</v>
      </c>
      <c r="J3372" t="s">
        <v>2010</v>
      </c>
      <c r="K3372" t="s">
        <v>2001</v>
      </c>
      <c r="L3372">
        <v>64</v>
      </c>
      <c r="M3372" s="41">
        <v>3.0000000000000001E-5</v>
      </c>
      <c r="N3372" s="39">
        <v>46148</v>
      </c>
    </row>
    <row r="3373" spans="1:14">
      <c r="A3373">
        <v>514007235</v>
      </c>
      <c r="B3373">
        <v>514007235</v>
      </c>
      <c r="C3373" t="s">
        <v>1998</v>
      </c>
      <c r="D3373" t="s">
        <v>8202</v>
      </c>
      <c r="E3373" t="s">
        <v>8203</v>
      </c>
      <c r="F3373" t="s">
        <v>2589</v>
      </c>
      <c r="G3373" t="s">
        <v>1991</v>
      </c>
      <c r="I3373" t="b">
        <v>1</v>
      </c>
      <c r="J3373" t="s">
        <v>2010</v>
      </c>
      <c r="K3373" t="s">
        <v>2001</v>
      </c>
      <c r="L3373">
        <v>63</v>
      </c>
      <c r="M3373" s="41">
        <v>3.0000000000000001E-5</v>
      </c>
      <c r="N3373" s="39">
        <v>46148</v>
      </c>
    </row>
    <row r="3374" spans="1:14">
      <c r="A3374">
        <v>514007235</v>
      </c>
      <c r="B3374">
        <v>514007235</v>
      </c>
      <c r="C3374" t="s">
        <v>1998</v>
      </c>
      <c r="D3374" t="s">
        <v>8204</v>
      </c>
      <c r="E3374" t="s">
        <v>8205</v>
      </c>
      <c r="F3374" t="s">
        <v>2589</v>
      </c>
      <c r="G3374" t="s">
        <v>1991</v>
      </c>
      <c r="I3374" t="b">
        <v>1</v>
      </c>
      <c r="J3374" t="s">
        <v>2010</v>
      </c>
      <c r="K3374" t="s">
        <v>2001</v>
      </c>
      <c r="L3374">
        <v>69</v>
      </c>
      <c r="M3374" s="41">
        <v>3.0000000000000001E-5</v>
      </c>
      <c r="N3374" s="39">
        <v>46148</v>
      </c>
    </row>
    <row r="3375" spans="1:14">
      <c r="A3375">
        <v>514007235</v>
      </c>
      <c r="B3375">
        <v>514007235</v>
      </c>
      <c r="C3375" t="s">
        <v>1998</v>
      </c>
      <c r="D3375" t="s">
        <v>8206</v>
      </c>
      <c r="E3375" t="s">
        <v>8207</v>
      </c>
      <c r="F3375" t="s">
        <v>2589</v>
      </c>
      <c r="G3375" t="s">
        <v>1991</v>
      </c>
      <c r="I3375" t="b">
        <v>1</v>
      </c>
      <c r="J3375" t="s">
        <v>2010</v>
      </c>
      <c r="K3375" t="s">
        <v>2001</v>
      </c>
      <c r="L3375">
        <v>80</v>
      </c>
      <c r="M3375" s="41">
        <v>3.0000000000000001E-5</v>
      </c>
      <c r="N3375" s="39">
        <v>46148</v>
      </c>
    </row>
    <row r="3376" spans="1:14">
      <c r="A3376">
        <v>514007235</v>
      </c>
      <c r="B3376">
        <v>514007235</v>
      </c>
      <c r="C3376" t="s">
        <v>1998</v>
      </c>
      <c r="D3376" t="s">
        <v>8208</v>
      </c>
      <c r="E3376" t="s">
        <v>8209</v>
      </c>
      <c r="F3376" t="s">
        <v>2589</v>
      </c>
      <c r="G3376" t="s">
        <v>1991</v>
      </c>
      <c r="I3376" t="b">
        <v>1</v>
      </c>
      <c r="J3376" t="s">
        <v>2010</v>
      </c>
      <c r="K3376" t="s">
        <v>2001</v>
      </c>
      <c r="L3376">
        <v>67</v>
      </c>
      <c r="M3376" s="41">
        <v>3.0000000000000001E-5</v>
      </c>
      <c r="N3376" s="39">
        <v>46148</v>
      </c>
    </row>
    <row r="3377" spans="1:14">
      <c r="A3377">
        <v>514007235</v>
      </c>
      <c r="B3377">
        <v>514007235</v>
      </c>
      <c r="C3377" t="s">
        <v>1998</v>
      </c>
      <c r="D3377" t="s">
        <v>8210</v>
      </c>
      <c r="E3377" t="s">
        <v>8211</v>
      </c>
      <c r="F3377" t="s">
        <v>3001</v>
      </c>
      <c r="G3377" t="s">
        <v>1991</v>
      </c>
      <c r="I3377" t="b">
        <v>1</v>
      </c>
      <c r="J3377" t="s">
        <v>2010</v>
      </c>
      <c r="K3377" t="s">
        <v>2001</v>
      </c>
      <c r="L3377">
        <v>58</v>
      </c>
      <c r="M3377" s="41">
        <v>3.0000000000000001E-5</v>
      </c>
      <c r="N3377" s="39">
        <v>46148</v>
      </c>
    </row>
    <row r="3378" spans="1:14">
      <c r="A3378">
        <v>514007235</v>
      </c>
      <c r="B3378">
        <v>514007235</v>
      </c>
      <c r="C3378" t="s">
        <v>1998</v>
      </c>
      <c r="D3378" t="s">
        <v>8212</v>
      </c>
      <c r="E3378" t="s">
        <v>8213</v>
      </c>
      <c r="F3378" t="s">
        <v>3001</v>
      </c>
      <c r="G3378" t="s">
        <v>1991</v>
      </c>
      <c r="I3378" t="b">
        <v>1</v>
      </c>
      <c r="J3378" t="s">
        <v>2010</v>
      </c>
      <c r="K3378" t="s">
        <v>2001</v>
      </c>
      <c r="L3378">
        <v>72</v>
      </c>
      <c r="M3378" s="41">
        <v>3.0000000000000001E-5</v>
      </c>
      <c r="N3378" s="39">
        <v>46148</v>
      </c>
    </row>
    <row r="3379" spans="1:14">
      <c r="A3379">
        <v>514007235</v>
      </c>
      <c r="B3379">
        <v>514007235</v>
      </c>
      <c r="C3379" t="s">
        <v>1998</v>
      </c>
      <c r="D3379" t="s">
        <v>8214</v>
      </c>
      <c r="E3379" t="s">
        <v>8215</v>
      </c>
      <c r="F3379" t="s">
        <v>3001</v>
      </c>
      <c r="G3379" t="s">
        <v>1991</v>
      </c>
      <c r="I3379" t="b">
        <v>1</v>
      </c>
      <c r="J3379" t="s">
        <v>2010</v>
      </c>
      <c r="K3379" t="s">
        <v>2001</v>
      </c>
      <c r="L3379">
        <v>55</v>
      </c>
      <c r="M3379" s="41">
        <v>3.0000000000000001E-5</v>
      </c>
      <c r="N3379" s="39">
        <v>46148</v>
      </c>
    </row>
    <row r="3380" spans="1:14">
      <c r="A3380">
        <v>514007235</v>
      </c>
      <c r="B3380">
        <v>514007235</v>
      </c>
      <c r="C3380" t="s">
        <v>1998</v>
      </c>
      <c r="D3380" t="s">
        <v>8216</v>
      </c>
      <c r="E3380" t="s">
        <v>8217</v>
      </c>
      <c r="F3380" t="s">
        <v>3001</v>
      </c>
      <c r="G3380" t="s">
        <v>1991</v>
      </c>
      <c r="I3380" t="b">
        <v>1</v>
      </c>
      <c r="J3380" t="s">
        <v>2010</v>
      </c>
      <c r="K3380" t="s">
        <v>2001</v>
      </c>
      <c r="L3380">
        <v>76</v>
      </c>
      <c r="M3380" s="41">
        <v>3.0000000000000001E-5</v>
      </c>
      <c r="N3380" s="39">
        <v>46148</v>
      </c>
    </row>
    <row r="3381" spans="1:14">
      <c r="A3381">
        <v>514007235</v>
      </c>
      <c r="B3381">
        <v>514007235</v>
      </c>
      <c r="C3381" t="s">
        <v>1998</v>
      </c>
      <c r="D3381" t="s">
        <v>8218</v>
      </c>
      <c r="E3381" t="s">
        <v>8219</v>
      </c>
      <c r="F3381" t="s">
        <v>3001</v>
      </c>
      <c r="G3381" t="s">
        <v>1991</v>
      </c>
      <c r="I3381" t="b">
        <v>1</v>
      </c>
      <c r="J3381" t="s">
        <v>2010</v>
      </c>
      <c r="K3381" t="s">
        <v>2001</v>
      </c>
      <c r="L3381">
        <v>63</v>
      </c>
      <c r="M3381" s="41">
        <v>3.0000000000000001E-5</v>
      </c>
      <c r="N3381" s="39">
        <v>46148</v>
      </c>
    </row>
    <row r="3382" spans="1:14">
      <c r="A3382">
        <v>514007235</v>
      </c>
      <c r="B3382">
        <v>514007235</v>
      </c>
      <c r="C3382" t="s">
        <v>1998</v>
      </c>
      <c r="D3382" t="s">
        <v>8220</v>
      </c>
      <c r="E3382" t="s">
        <v>8221</v>
      </c>
      <c r="F3382" t="s">
        <v>3001</v>
      </c>
      <c r="G3382" t="s">
        <v>1991</v>
      </c>
      <c r="I3382" t="b">
        <v>1</v>
      </c>
      <c r="J3382" t="s">
        <v>2010</v>
      </c>
      <c r="K3382" t="s">
        <v>2001</v>
      </c>
      <c r="L3382">
        <v>76</v>
      </c>
      <c r="M3382" s="41">
        <v>3.0000000000000001E-5</v>
      </c>
      <c r="N3382" s="39">
        <v>46148</v>
      </c>
    </row>
    <row r="3383" spans="1:14">
      <c r="A3383">
        <v>514007235</v>
      </c>
      <c r="B3383">
        <v>514007235</v>
      </c>
      <c r="C3383" t="s">
        <v>1998</v>
      </c>
      <c r="D3383" t="s">
        <v>8222</v>
      </c>
      <c r="E3383" t="s">
        <v>8223</v>
      </c>
      <c r="F3383" t="s">
        <v>3001</v>
      </c>
      <c r="G3383" t="s">
        <v>1991</v>
      </c>
      <c r="I3383" t="b">
        <v>1</v>
      </c>
      <c r="J3383" t="s">
        <v>2010</v>
      </c>
      <c r="K3383" t="s">
        <v>2001</v>
      </c>
      <c r="L3383">
        <v>42</v>
      </c>
      <c r="M3383" s="41">
        <v>3.0000000000000001E-5</v>
      </c>
      <c r="N3383" s="39">
        <v>46148</v>
      </c>
    </row>
    <row r="3384" spans="1:14">
      <c r="A3384">
        <v>514007235</v>
      </c>
      <c r="B3384">
        <v>514007235</v>
      </c>
      <c r="C3384" t="s">
        <v>1998</v>
      </c>
      <c r="D3384" t="s">
        <v>8224</v>
      </c>
      <c r="E3384" t="s">
        <v>8225</v>
      </c>
      <c r="F3384" t="s">
        <v>3001</v>
      </c>
      <c r="G3384" t="s">
        <v>1991</v>
      </c>
      <c r="I3384" t="b">
        <v>1</v>
      </c>
      <c r="J3384" t="s">
        <v>2010</v>
      </c>
      <c r="K3384" t="s">
        <v>2001</v>
      </c>
      <c r="L3384">
        <v>80</v>
      </c>
      <c r="M3384" s="41">
        <v>3.0000000000000001E-5</v>
      </c>
      <c r="N3384" s="39">
        <v>46148</v>
      </c>
    </row>
    <row r="3385" spans="1:14">
      <c r="A3385">
        <v>514007235</v>
      </c>
      <c r="B3385">
        <v>514007235</v>
      </c>
      <c r="C3385" t="s">
        <v>1998</v>
      </c>
      <c r="D3385" t="s">
        <v>8226</v>
      </c>
      <c r="E3385" t="s">
        <v>8227</v>
      </c>
      <c r="F3385" t="s">
        <v>3001</v>
      </c>
      <c r="G3385" t="s">
        <v>1991</v>
      </c>
      <c r="I3385" t="b">
        <v>1</v>
      </c>
      <c r="J3385" t="s">
        <v>2010</v>
      </c>
      <c r="K3385" t="s">
        <v>2001</v>
      </c>
      <c r="L3385">
        <v>49</v>
      </c>
      <c r="M3385" s="41">
        <v>3.0000000000000001E-5</v>
      </c>
      <c r="N3385" s="39">
        <v>46148</v>
      </c>
    </row>
    <row r="3386" spans="1:14">
      <c r="A3386">
        <v>514007235</v>
      </c>
      <c r="B3386">
        <v>514007235</v>
      </c>
      <c r="C3386" t="s">
        <v>1998</v>
      </c>
      <c r="D3386" t="s">
        <v>8228</v>
      </c>
      <c r="E3386" t="s">
        <v>8229</v>
      </c>
      <c r="F3386" t="s">
        <v>3001</v>
      </c>
      <c r="G3386" t="s">
        <v>1991</v>
      </c>
      <c r="I3386" t="b">
        <v>1</v>
      </c>
      <c r="J3386" t="s">
        <v>2010</v>
      </c>
      <c r="K3386" t="s">
        <v>2001</v>
      </c>
      <c r="L3386">
        <v>78</v>
      </c>
      <c r="M3386" s="41">
        <v>3.0000000000000001E-5</v>
      </c>
      <c r="N3386" s="39">
        <v>46148</v>
      </c>
    </row>
    <row r="3387" spans="1:14">
      <c r="A3387">
        <v>514007235</v>
      </c>
      <c r="B3387">
        <v>514007235</v>
      </c>
      <c r="C3387" t="s">
        <v>1998</v>
      </c>
      <c r="D3387" t="s">
        <v>8230</v>
      </c>
      <c r="E3387" s="41" t="s">
        <v>8231</v>
      </c>
      <c r="F3387" t="s">
        <v>3001</v>
      </c>
      <c r="G3387" t="s">
        <v>1991</v>
      </c>
      <c r="I3387" t="b">
        <v>1</v>
      </c>
      <c r="J3387" t="s">
        <v>2010</v>
      </c>
      <c r="K3387" t="s">
        <v>2001</v>
      </c>
      <c r="L3387">
        <v>61</v>
      </c>
      <c r="M3387" s="41">
        <v>3.0000000000000001E-5</v>
      </c>
      <c r="N3387" s="39">
        <v>46148</v>
      </c>
    </row>
    <row r="3388" spans="1:14">
      <c r="A3388">
        <v>514007235</v>
      </c>
      <c r="B3388">
        <v>514007235</v>
      </c>
      <c r="C3388" t="s">
        <v>1998</v>
      </c>
      <c r="D3388" t="s">
        <v>8232</v>
      </c>
      <c r="E3388" t="s">
        <v>8233</v>
      </c>
      <c r="F3388" t="s">
        <v>3001</v>
      </c>
      <c r="G3388" t="s">
        <v>1991</v>
      </c>
      <c r="I3388" t="b">
        <v>1</v>
      </c>
      <c r="J3388" t="s">
        <v>2010</v>
      </c>
      <c r="K3388" t="s">
        <v>2001</v>
      </c>
      <c r="L3388">
        <v>93</v>
      </c>
      <c r="M3388" s="41">
        <v>3.0000000000000001E-5</v>
      </c>
      <c r="N3388" s="39">
        <v>46148</v>
      </c>
    </row>
    <row r="3389" spans="1:14" hidden="1">
      <c r="A3389">
        <v>514007235</v>
      </c>
      <c r="B3389">
        <v>514007235</v>
      </c>
      <c r="C3389" t="s">
        <v>1998</v>
      </c>
      <c r="D3389" t="s">
        <v>8234</v>
      </c>
      <c r="E3389" t="s">
        <v>8235</v>
      </c>
      <c r="F3389" t="s">
        <v>2539</v>
      </c>
      <c r="I3389" t="b">
        <v>0</v>
      </c>
      <c r="J3389" t="s">
        <v>2010</v>
      </c>
      <c r="K3389" t="s">
        <v>2001</v>
      </c>
      <c r="L3389">
        <v>389</v>
      </c>
      <c r="M3389" s="41">
        <v>3.0000000000000001E-5</v>
      </c>
      <c r="N3389" s="39">
        <v>46148</v>
      </c>
    </row>
    <row r="3390" spans="1:14" hidden="1">
      <c r="A3390">
        <v>514007235</v>
      </c>
      <c r="B3390">
        <v>514015912</v>
      </c>
      <c r="C3390" t="s">
        <v>2062</v>
      </c>
      <c r="D3390" t="s">
        <v>8236</v>
      </c>
      <c r="E3390" t="s">
        <v>8237</v>
      </c>
      <c r="F3390" t="s">
        <v>2041</v>
      </c>
      <c r="I3390" t="b">
        <v>1</v>
      </c>
      <c r="J3390" t="s">
        <v>2010</v>
      </c>
      <c r="K3390" t="s">
        <v>2001</v>
      </c>
      <c r="L3390">
        <v>12</v>
      </c>
      <c r="M3390" s="41">
        <v>3.0000000000000001E-5</v>
      </c>
      <c r="N3390" s="39">
        <v>46148</v>
      </c>
    </row>
    <row r="3391" spans="1:14" hidden="1">
      <c r="A3391">
        <v>514007235</v>
      </c>
      <c r="B3391">
        <v>514015912</v>
      </c>
      <c r="C3391" t="s">
        <v>2062</v>
      </c>
      <c r="D3391" t="s">
        <v>8238</v>
      </c>
      <c r="E3391" t="s">
        <v>8239</v>
      </c>
      <c r="F3391" t="s">
        <v>2041</v>
      </c>
      <c r="I3391" t="b">
        <v>1</v>
      </c>
      <c r="J3391" t="s">
        <v>2010</v>
      </c>
      <c r="K3391" t="s">
        <v>2001</v>
      </c>
      <c r="L3391">
        <v>10</v>
      </c>
      <c r="M3391" s="41">
        <v>3.0000000000000001E-5</v>
      </c>
      <c r="N3391" s="39">
        <v>46148</v>
      </c>
    </row>
    <row r="3392" spans="1:14">
      <c r="A3392">
        <v>514007235</v>
      </c>
      <c r="B3392">
        <v>514007235</v>
      </c>
      <c r="C3392" t="s">
        <v>1998</v>
      </c>
      <c r="D3392" t="s">
        <v>8240</v>
      </c>
      <c r="E3392" t="s">
        <v>8241</v>
      </c>
      <c r="F3392" t="s">
        <v>2914</v>
      </c>
      <c r="G3392" t="s">
        <v>1991</v>
      </c>
      <c r="I3392" t="b">
        <v>1</v>
      </c>
      <c r="J3392" t="s">
        <v>2010</v>
      </c>
      <c r="K3392" t="s">
        <v>2001</v>
      </c>
      <c r="L3392">
        <v>62</v>
      </c>
      <c r="M3392" s="41">
        <v>3.0000000000000001E-5</v>
      </c>
      <c r="N3392" s="39">
        <v>46148</v>
      </c>
    </row>
    <row r="3393" spans="1:14">
      <c r="A3393">
        <v>514007235</v>
      </c>
      <c r="B3393">
        <v>514007235</v>
      </c>
      <c r="C3393" t="s">
        <v>1998</v>
      </c>
      <c r="D3393" t="s">
        <v>8242</v>
      </c>
      <c r="E3393" t="s">
        <v>8243</v>
      </c>
      <c r="F3393" t="s">
        <v>2914</v>
      </c>
      <c r="G3393" t="s">
        <v>1991</v>
      </c>
      <c r="I3393" t="b">
        <v>1</v>
      </c>
      <c r="J3393" t="s">
        <v>2010</v>
      </c>
      <c r="K3393" t="s">
        <v>2001</v>
      </c>
      <c r="L3393">
        <v>55</v>
      </c>
      <c r="M3393" s="41">
        <v>3.0000000000000001E-5</v>
      </c>
      <c r="N3393" s="39">
        <v>46148</v>
      </c>
    </row>
    <row r="3394" spans="1:14">
      <c r="A3394">
        <v>514007235</v>
      </c>
      <c r="B3394">
        <v>514007235</v>
      </c>
      <c r="C3394" t="s">
        <v>1998</v>
      </c>
      <c r="D3394" t="s">
        <v>8244</v>
      </c>
      <c r="E3394" t="s">
        <v>8245</v>
      </c>
      <c r="F3394" t="s">
        <v>2914</v>
      </c>
      <c r="G3394" t="s">
        <v>1991</v>
      </c>
      <c r="I3394" t="b">
        <v>1</v>
      </c>
      <c r="J3394" t="s">
        <v>2010</v>
      </c>
      <c r="K3394" t="s">
        <v>2001</v>
      </c>
      <c r="L3394">
        <v>65</v>
      </c>
      <c r="M3394" s="41">
        <v>3.0000000000000001E-5</v>
      </c>
      <c r="N3394" s="39">
        <v>46148</v>
      </c>
    </row>
    <row r="3395" spans="1:14" hidden="1">
      <c r="A3395">
        <v>514007235</v>
      </c>
      <c r="B3395">
        <v>514029578</v>
      </c>
      <c r="C3395" t="s">
        <v>2037</v>
      </c>
      <c r="D3395" t="s">
        <v>7204</v>
      </c>
      <c r="E3395" t="s">
        <v>8246</v>
      </c>
      <c r="F3395" t="s">
        <v>2644</v>
      </c>
      <c r="I3395" t="b">
        <v>0</v>
      </c>
      <c r="J3395" t="s">
        <v>2010</v>
      </c>
      <c r="K3395" t="s">
        <v>2001</v>
      </c>
      <c r="L3395">
        <v>251</v>
      </c>
      <c r="M3395" s="41">
        <v>3.0000000000000001E-5</v>
      </c>
      <c r="N3395" s="39">
        <v>46148</v>
      </c>
    </row>
    <row r="3396" spans="1:14" hidden="1">
      <c r="A3396">
        <v>514007235</v>
      </c>
      <c r="B3396">
        <v>514015912</v>
      </c>
      <c r="C3396" t="s">
        <v>2062</v>
      </c>
      <c r="D3396" t="s">
        <v>2153</v>
      </c>
      <c r="E3396" t="s">
        <v>8247</v>
      </c>
      <c r="F3396" t="s">
        <v>2155</v>
      </c>
      <c r="I3396" t="b">
        <v>0</v>
      </c>
      <c r="J3396" t="s">
        <v>2010</v>
      </c>
      <c r="K3396" t="s">
        <v>2001</v>
      </c>
      <c r="L3396">
        <v>286</v>
      </c>
      <c r="M3396" s="41">
        <v>3.0000000000000001E-5</v>
      </c>
      <c r="N3396" s="39">
        <v>46148</v>
      </c>
    </row>
    <row r="3397" spans="1:14" hidden="1">
      <c r="A3397">
        <v>514007235</v>
      </c>
      <c r="B3397">
        <v>514015912</v>
      </c>
      <c r="C3397" t="s">
        <v>2062</v>
      </c>
      <c r="D3397" t="s">
        <v>8248</v>
      </c>
      <c r="E3397" t="s">
        <v>8249</v>
      </c>
      <c r="F3397" t="s">
        <v>2041</v>
      </c>
      <c r="I3397" t="b">
        <v>1</v>
      </c>
      <c r="J3397" t="s">
        <v>2010</v>
      </c>
      <c r="K3397" t="s">
        <v>2001</v>
      </c>
      <c r="L3397">
        <v>47</v>
      </c>
      <c r="M3397" s="41">
        <v>3.0000000000000001E-5</v>
      </c>
      <c r="N3397" s="39">
        <v>46148</v>
      </c>
    </row>
    <row r="3398" spans="1:14" hidden="1">
      <c r="A3398">
        <v>514007235</v>
      </c>
      <c r="B3398">
        <v>514015912</v>
      </c>
      <c r="C3398" t="s">
        <v>2062</v>
      </c>
      <c r="D3398" t="s">
        <v>8250</v>
      </c>
      <c r="E3398" t="s">
        <v>8251</v>
      </c>
      <c r="F3398" t="s">
        <v>2041</v>
      </c>
      <c r="I3398" t="b">
        <v>1</v>
      </c>
      <c r="J3398" t="s">
        <v>2010</v>
      </c>
      <c r="K3398" t="s">
        <v>2001</v>
      </c>
      <c r="L3398">
        <v>4</v>
      </c>
      <c r="M3398" s="41">
        <v>2.0000000000000002E-5</v>
      </c>
      <c r="N3398" s="39">
        <v>46148</v>
      </c>
    </row>
    <row r="3399" spans="1:14" hidden="1">
      <c r="A3399">
        <v>514007235</v>
      </c>
      <c r="B3399">
        <v>514015912</v>
      </c>
      <c r="C3399" t="s">
        <v>2062</v>
      </c>
      <c r="D3399" t="s">
        <v>8252</v>
      </c>
      <c r="E3399" t="s">
        <v>8253</v>
      </c>
      <c r="F3399" t="s">
        <v>2041</v>
      </c>
      <c r="I3399" t="b">
        <v>1</v>
      </c>
      <c r="J3399" t="s">
        <v>2010</v>
      </c>
      <c r="K3399" t="s">
        <v>2001</v>
      </c>
      <c r="L3399">
        <v>3</v>
      </c>
      <c r="M3399" s="41">
        <v>2.0000000000000002E-5</v>
      </c>
      <c r="N3399" s="39">
        <v>46148</v>
      </c>
    </row>
    <row r="3400" spans="1:14" hidden="1">
      <c r="A3400">
        <v>514007235</v>
      </c>
      <c r="B3400">
        <v>514015912</v>
      </c>
      <c r="C3400" t="s">
        <v>2062</v>
      </c>
      <c r="D3400" t="s">
        <v>8254</v>
      </c>
      <c r="E3400" t="s">
        <v>8255</v>
      </c>
      <c r="F3400" t="s">
        <v>2041</v>
      </c>
      <c r="I3400" t="b">
        <v>1</v>
      </c>
      <c r="J3400" t="s">
        <v>2010</v>
      </c>
      <c r="K3400" t="s">
        <v>2001</v>
      </c>
      <c r="L3400">
        <v>10</v>
      </c>
      <c r="M3400" s="41">
        <v>2.0000000000000002E-5</v>
      </c>
      <c r="N3400" s="39">
        <v>46148</v>
      </c>
    </row>
    <row r="3401" spans="1:14" hidden="1">
      <c r="A3401">
        <v>514007235</v>
      </c>
      <c r="B3401">
        <v>514015912</v>
      </c>
      <c r="C3401" t="s">
        <v>2062</v>
      </c>
      <c r="D3401" t="s">
        <v>8256</v>
      </c>
      <c r="E3401" t="s">
        <v>8257</v>
      </c>
      <c r="F3401" t="s">
        <v>2041</v>
      </c>
      <c r="I3401" t="b">
        <v>1</v>
      </c>
      <c r="J3401" t="s">
        <v>2010</v>
      </c>
      <c r="K3401" t="s">
        <v>2001</v>
      </c>
      <c r="L3401">
        <v>12</v>
      </c>
      <c r="M3401" s="41">
        <v>2.0000000000000002E-5</v>
      </c>
      <c r="N3401" s="39">
        <v>46148</v>
      </c>
    </row>
    <row r="3402" spans="1:14" hidden="1">
      <c r="A3402">
        <v>514007235</v>
      </c>
      <c r="B3402">
        <v>514015912</v>
      </c>
      <c r="C3402" t="s">
        <v>2062</v>
      </c>
      <c r="D3402" t="s">
        <v>4883</v>
      </c>
      <c r="E3402" t="s">
        <v>8258</v>
      </c>
      <c r="F3402" t="s">
        <v>2041</v>
      </c>
      <c r="I3402" t="b">
        <v>1</v>
      </c>
      <c r="J3402" t="s">
        <v>2010</v>
      </c>
      <c r="K3402" t="s">
        <v>2001</v>
      </c>
      <c r="L3402">
        <v>15</v>
      </c>
      <c r="M3402" s="41">
        <v>2.0000000000000002E-5</v>
      </c>
      <c r="N3402" s="39">
        <v>46148</v>
      </c>
    </row>
    <row r="3403" spans="1:14" hidden="1">
      <c r="A3403">
        <v>514007235</v>
      </c>
      <c r="B3403">
        <v>514015912</v>
      </c>
      <c r="C3403" t="s">
        <v>2062</v>
      </c>
      <c r="D3403" t="s">
        <v>8259</v>
      </c>
      <c r="E3403" t="s">
        <v>8260</v>
      </c>
      <c r="F3403" t="s">
        <v>2041</v>
      </c>
      <c r="I3403" t="b">
        <v>0</v>
      </c>
      <c r="J3403" t="s">
        <v>2010</v>
      </c>
      <c r="K3403" t="s">
        <v>2001</v>
      </c>
      <c r="L3403">
        <v>1</v>
      </c>
      <c r="M3403" s="41">
        <v>2.0000000000000002E-5</v>
      </c>
      <c r="N3403" s="39">
        <v>46148</v>
      </c>
    </row>
    <row r="3404" spans="1:14" hidden="1">
      <c r="A3404">
        <v>514007235</v>
      </c>
      <c r="B3404">
        <v>514015912</v>
      </c>
      <c r="C3404" t="s">
        <v>2062</v>
      </c>
      <c r="D3404" t="s">
        <v>8261</v>
      </c>
      <c r="E3404" t="s">
        <v>8262</v>
      </c>
      <c r="F3404" t="s">
        <v>2041</v>
      </c>
      <c r="I3404" t="b">
        <v>0</v>
      </c>
      <c r="J3404" t="s">
        <v>2010</v>
      </c>
      <c r="K3404" t="s">
        <v>2001</v>
      </c>
      <c r="L3404">
        <v>293</v>
      </c>
      <c r="M3404" s="41">
        <v>2.0000000000000002E-5</v>
      </c>
      <c r="N3404" s="39">
        <v>46148</v>
      </c>
    </row>
    <row r="3405" spans="1:14" hidden="1">
      <c r="A3405">
        <v>514007235</v>
      </c>
      <c r="B3405">
        <v>514015912</v>
      </c>
      <c r="C3405" t="s">
        <v>2062</v>
      </c>
      <c r="D3405" t="s">
        <v>8263</v>
      </c>
      <c r="E3405" t="s">
        <v>8264</v>
      </c>
      <c r="F3405" t="s">
        <v>2041</v>
      </c>
      <c r="I3405" t="b">
        <v>1</v>
      </c>
      <c r="J3405" t="s">
        <v>2010</v>
      </c>
      <c r="K3405" t="s">
        <v>2001</v>
      </c>
      <c r="L3405">
        <v>33</v>
      </c>
      <c r="M3405" s="41">
        <v>2.0000000000000002E-5</v>
      </c>
      <c r="N3405" s="39">
        <v>46148</v>
      </c>
    </row>
    <row r="3406" spans="1:14" hidden="1">
      <c r="A3406">
        <v>514007235</v>
      </c>
      <c r="B3406">
        <v>514015912</v>
      </c>
      <c r="C3406" t="s">
        <v>2062</v>
      </c>
      <c r="D3406" t="s">
        <v>8265</v>
      </c>
      <c r="E3406" t="s">
        <v>8266</v>
      </c>
      <c r="F3406" t="s">
        <v>2041</v>
      </c>
      <c r="I3406" t="b">
        <v>1</v>
      </c>
      <c r="J3406" t="s">
        <v>2010</v>
      </c>
      <c r="K3406" t="s">
        <v>2001</v>
      </c>
      <c r="L3406">
        <v>6</v>
      </c>
      <c r="M3406" s="41">
        <v>2.0000000000000002E-5</v>
      </c>
      <c r="N3406" s="39">
        <v>46148</v>
      </c>
    </row>
    <row r="3407" spans="1:14" hidden="1">
      <c r="A3407">
        <v>514007235</v>
      </c>
      <c r="B3407">
        <v>514015912</v>
      </c>
      <c r="C3407" t="s">
        <v>2062</v>
      </c>
      <c r="D3407" t="s">
        <v>8267</v>
      </c>
      <c r="E3407" t="s">
        <v>8268</v>
      </c>
      <c r="F3407" t="s">
        <v>2041</v>
      </c>
      <c r="I3407" t="b">
        <v>0</v>
      </c>
      <c r="J3407" t="s">
        <v>2010</v>
      </c>
      <c r="K3407" t="s">
        <v>2001</v>
      </c>
      <c r="L3407">
        <v>2</v>
      </c>
      <c r="M3407" s="41">
        <v>2.0000000000000002E-5</v>
      </c>
      <c r="N3407" s="39">
        <v>46148</v>
      </c>
    </row>
    <row r="3408" spans="1:14" hidden="1">
      <c r="A3408">
        <v>514007235</v>
      </c>
      <c r="B3408">
        <v>514015912</v>
      </c>
      <c r="C3408" t="s">
        <v>2062</v>
      </c>
      <c r="D3408" t="s">
        <v>8269</v>
      </c>
      <c r="E3408" t="s">
        <v>8270</v>
      </c>
      <c r="F3408" t="s">
        <v>2041</v>
      </c>
      <c r="I3408" t="b">
        <v>0</v>
      </c>
      <c r="J3408" t="s">
        <v>2010</v>
      </c>
      <c r="K3408" t="s">
        <v>2001</v>
      </c>
      <c r="L3408">
        <v>5</v>
      </c>
      <c r="M3408" s="41">
        <v>2.0000000000000002E-5</v>
      </c>
      <c r="N3408" s="39">
        <v>46148</v>
      </c>
    </row>
    <row r="3409" spans="1:14" hidden="1">
      <c r="A3409">
        <v>514007235</v>
      </c>
      <c r="B3409">
        <v>514015912</v>
      </c>
      <c r="C3409" t="s">
        <v>2062</v>
      </c>
      <c r="D3409" t="s">
        <v>8271</v>
      </c>
      <c r="E3409" t="s">
        <v>8272</v>
      </c>
      <c r="F3409" t="s">
        <v>2041</v>
      </c>
      <c r="I3409" t="b">
        <v>1</v>
      </c>
      <c r="J3409" t="s">
        <v>2010</v>
      </c>
      <c r="K3409" t="s">
        <v>2001</v>
      </c>
      <c r="L3409">
        <v>5</v>
      </c>
      <c r="M3409" s="41">
        <v>2.0000000000000002E-5</v>
      </c>
      <c r="N3409" s="39">
        <v>46148</v>
      </c>
    </row>
    <row r="3410" spans="1:14" hidden="1">
      <c r="A3410">
        <v>514007235</v>
      </c>
      <c r="B3410">
        <v>514015912</v>
      </c>
      <c r="C3410" t="s">
        <v>2062</v>
      </c>
      <c r="D3410" t="s">
        <v>8273</v>
      </c>
      <c r="E3410" t="s">
        <v>8274</v>
      </c>
      <c r="F3410" t="s">
        <v>2041</v>
      </c>
      <c r="I3410" t="b">
        <v>1</v>
      </c>
      <c r="J3410" t="s">
        <v>2010</v>
      </c>
      <c r="K3410" t="s">
        <v>2001</v>
      </c>
      <c r="L3410">
        <v>1</v>
      </c>
      <c r="M3410" s="41">
        <v>2.0000000000000002E-5</v>
      </c>
      <c r="N3410" s="39">
        <v>46148</v>
      </c>
    </row>
    <row r="3411" spans="1:14" hidden="1">
      <c r="A3411">
        <v>514007235</v>
      </c>
      <c r="B3411">
        <v>514015912</v>
      </c>
      <c r="C3411" t="s">
        <v>2062</v>
      </c>
      <c r="D3411" t="s">
        <v>8275</v>
      </c>
      <c r="E3411" t="s">
        <v>8276</v>
      </c>
      <c r="F3411" t="s">
        <v>2041</v>
      </c>
      <c r="I3411" t="b">
        <v>1</v>
      </c>
      <c r="J3411" t="s">
        <v>2010</v>
      </c>
      <c r="K3411" t="s">
        <v>2001</v>
      </c>
      <c r="L3411">
        <v>2</v>
      </c>
      <c r="M3411" s="41">
        <v>2.0000000000000002E-5</v>
      </c>
      <c r="N3411" s="39">
        <v>46148</v>
      </c>
    </row>
    <row r="3412" spans="1:14" hidden="1">
      <c r="A3412">
        <v>514007235</v>
      </c>
      <c r="B3412">
        <v>514029578</v>
      </c>
      <c r="C3412" t="s">
        <v>2037</v>
      </c>
      <c r="D3412" t="s">
        <v>5795</v>
      </c>
      <c r="E3412" t="s">
        <v>8277</v>
      </c>
      <c r="F3412" t="s">
        <v>5797</v>
      </c>
      <c r="I3412" t="b">
        <v>0</v>
      </c>
      <c r="J3412" t="s">
        <v>2010</v>
      </c>
      <c r="K3412" t="s">
        <v>2001</v>
      </c>
      <c r="L3412">
        <v>26</v>
      </c>
      <c r="M3412" s="41">
        <v>2.0000000000000002E-5</v>
      </c>
      <c r="N3412" s="39">
        <v>46148</v>
      </c>
    </row>
    <row r="3413" spans="1:14" hidden="1">
      <c r="A3413">
        <v>514007235</v>
      </c>
      <c r="B3413">
        <v>514029578</v>
      </c>
      <c r="C3413" t="s">
        <v>2037</v>
      </c>
      <c r="D3413" t="s">
        <v>2389</v>
      </c>
      <c r="E3413" t="s">
        <v>8278</v>
      </c>
      <c r="F3413" t="s">
        <v>2155</v>
      </c>
      <c r="I3413" t="b">
        <v>0</v>
      </c>
      <c r="J3413" t="s">
        <v>2010</v>
      </c>
      <c r="K3413" t="s">
        <v>2001</v>
      </c>
      <c r="L3413">
        <v>71</v>
      </c>
      <c r="M3413" s="41">
        <v>2.0000000000000002E-5</v>
      </c>
      <c r="N3413" s="39">
        <v>46148</v>
      </c>
    </row>
    <row r="3414" spans="1:14" hidden="1">
      <c r="A3414">
        <v>514007235</v>
      </c>
      <c r="B3414">
        <v>514029578</v>
      </c>
      <c r="C3414" t="s">
        <v>2037</v>
      </c>
      <c r="D3414" t="s">
        <v>4406</v>
      </c>
      <c r="E3414" t="s">
        <v>8279</v>
      </c>
      <c r="F3414" t="s">
        <v>2155</v>
      </c>
      <c r="I3414" t="b">
        <v>0</v>
      </c>
      <c r="J3414" t="s">
        <v>2010</v>
      </c>
      <c r="K3414" t="s">
        <v>2001</v>
      </c>
      <c r="L3414">
        <v>3</v>
      </c>
      <c r="M3414" s="41">
        <v>2.0000000000000002E-5</v>
      </c>
      <c r="N3414" s="39">
        <v>46148</v>
      </c>
    </row>
    <row r="3415" spans="1:14" hidden="1">
      <c r="A3415">
        <v>514007235</v>
      </c>
      <c r="B3415">
        <v>514029578</v>
      </c>
      <c r="C3415" t="s">
        <v>2037</v>
      </c>
      <c r="D3415" t="s">
        <v>2190</v>
      </c>
      <c r="E3415" t="s">
        <v>8280</v>
      </c>
      <c r="F3415" t="s">
        <v>2155</v>
      </c>
      <c r="I3415" t="b">
        <v>0</v>
      </c>
      <c r="J3415" t="s">
        <v>2010</v>
      </c>
      <c r="K3415" t="s">
        <v>2001</v>
      </c>
      <c r="L3415">
        <v>97</v>
      </c>
      <c r="M3415" s="41">
        <v>2.0000000000000002E-5</v>
      </c>
      <c r="N3415" s="39">
        <v>46148</v>
      </c>
    </row>
    <row r="3416" spans="1:14" hidden="1">
      <c r="A3416">
        <v>514007235</v>
      </c>
      <c r="B3416">
        <v>514029578</v>
      </c>
      <c r="C3416" t="s">
        <v>2037</v>
      </c>
      <c r="D3416" t="s">
        <v>4945</v>
      </c>
      <c r="E3416" t="s">
        <v>8281</v>
      </c>
      <c r="F3416" t="s">
        <v>2155</v>
      </c>
      <c r="I3416" t="b">
        <v>0</v>
      </c>
      <c r="J3416" t="s">
        <v>2010</v>
      </c>
      <c r="K3416" t="s">
        <v>2001</v>
      </c>
      <c r="L3416">
        <v>3</v>
      </c>
      <c r="M3416" s="41">
        <v>2.0000000000000002E-5</v>
      </c>
      <c r="N3416" s="39">
        <v>46148</v>
      </c>
    </row>
    <row r="3417" spans="1:14" hidden="1">
      <c r="A3417">
        <v>514007235</v>
      </c>
      <c r="B3417">
        <v>514029578</v>
      </c>
      <c r="C3417" t="s">
        <v>2037</v>
      </c>
      <c r="D3417" t="s">
        <v>8282</v>
      </c>
      <c r="E3417" t="s">
        <v>8283</v>
      </c>
      <c r="F3417" t="s">
        <v>1500</v>
      </c>
      <c r="I3417" t="b">
        <v>0</v>
      </c>
      <c r="J3417" t="s">
        <v>2010</v>
      </c>
      <c r="K3417" t="s">
        <v>2001</v>
      </c>
      <c r="L3417">
        <v>1</v>
      </c>
      <c r="M3417" s="41">
        <v>2.0000000000000002E-5</v>
      </c>
      <c r="N3417" s="39">
        <v>46148</v>
      </c>
    </row>
    <row r="3418" spans="1:14" hidden="1">
      <c r="A3418">
        <v>514007235</v>
      </c>
      <c r="B3418">
        <v>514029578</v>
      </c>
      <c r="C3418" t="s">
        <v>2037</v>
      </c>
      <c r="D3418" t="s">
        <v>2153</v>
      </c>
      <c r="E3418" t="s">
        <v>8284</v>
      </c>
      <c r="F3418" t="s">
        <v>2155</v>
      </c>
      <c r="I3418" t="b">
        <v>0</v>
      </c>
      <c r="J3418" t="s">
        <v>2010</v>
      </c>
      <c r="K3418" t="s">
        <v>2001</v>
      </c>
      <c r="L3418">
        <v>12</v>
      </c>
      <c r="M3418" s="41">
        <v>2.0000000000000002E-5</v>
      </c>
      <c r="N3418" s="39">
        <v>46148</v>
      </c>
    </row>
    <row r="3419" spans="1:14" hidden="1">
      <c r="A3419">
        <v>514007235</v>
      </c>
      <c r="B3419">
        <v>514029578</v>
      </c>
      <c r="C3419" t="s">
        <v>2037</v>
      </c>
      <c r="D3419" t="s">
        <v>2020</v>
      </c>
      <c r="E3419" t="s">
        <v>8285</v>
      </c>
      <c r="F3419" t="s">
        <v>1567</v>
      </c>
      <c r="I3419" t="b">
        <v>0</v>
      </c>
      <c r="J3419" t="s">
        <v>2010</v>
      </c>
      <c r="K3419" t="s">
        <v>2001</v>
      </c>
      <c r="L3419">
        <v>12</v>
      </c>
      <c r="M3419" s="41">
        <v>2.0000000000000002E-5</v>
      </c>
      <c r="N3419" s="39">
        <v>46148</v>
      </c>
    </row>
    <row r="3420" spans="1:14" hidden="1">
      <c r="A3420">
        <v>514007235</v>
      </c>
      <c r="B3420">
        <v>514029578</v>
      </c>
      <c r="C3420" t="s">
        <v>2037</v>
      </c>
      <c r="D3420" t="s">
        <v>8286</v>
      </c>
      <c r="E3420" t="s">
        <v>8287</v>
      </c>
      <c r="F3420" t="s">
        <v>2644</v>
      </c>
      <c r="I3420" t="b">
        <v>0</v>
      </c>
      <c r="J3420" t="s">
        <v>2010</v>
      </c>
      <c r="K3420" t="s">
        <v>2001</v>
      </c>
      <c r="L3420">
        <v>3</v>
      </c>
      <c r="M3420" s="41">
        <v>2.0000000000000002E-5</v>
      </c>
      <c r="N3420" s="39">
        <v>46148</v>
      </c>
    </row>
    <row r="3421" spans="1:14" hidden="1">
      <c r="A3421">
        <v>514007235</v>
      </c>
      <c r="B3421">
        <v>514029578</v>
      </c>
      <c r="C3421" t="s">
        <v>2037</v>
      </c>
      <c r="D3421" t="s">
        <v>2364</v>
      </c>
      <c r="E3421" t="s">
        <v>8288</v>
      </c>
      <c r="F3421" t="s">
        <v>2096</v>
      </c>
      <c r="I3421" t="b">
        <v>1</v>
      </c>
      <c r="J3421" t="s">
        <v>2010</v>
      </c>
      <c r="K3421" t="s">
        <v>2001</v>
      </c>
      <c r="L3421">
        <v>3</v>
      </c>
      <c r="M3421" s="41">
        <v>2.0000000000000002E-5</v>
      </c>
      <c r="N3421" s="39">
        <v>46148</v>
      </c>
    </row>
    <row r="3422" spans="1:14" hidden="1">
      <c r="A3422">
        <v>514007235</v>
      </c>
      <c r="B3422">
        <v>514029578</v>
      </c>
      <c r="C3422" t="s">
        <v>2037</v>
      </c>
      <c r="D3422" t="s">
        <v>2371</v>
      </c>
      <c r="E3422" t="s">
        <v>8289</v>
      </c>
      <c r="F3422" t="s">
        <v>2096</v>
      </c>
      <c r="I3422" t="b">
        <v>1</v>
      </c>
      <c r="J3422" t="s">
        <v>2010</v>
      </c>
      <c r="K3422" t="s">
        <v>2001</v>
      </c>
      <c r="L3422">
        <v>3</v>
      </c>
      <c r="M3422" s="41">
        <v>2.0000000000000002E-5</v>
      </c>
      <c r="N3422" s="39">
        <v>46148</v>
      </c>
    </row>
    <row r="3423" spans="1:14" hidden="1">
      <c r="A3423">
        <v>514007235</v>
      </c>
      <c r="B3423">
        <v>514029578</v>
      </c>
      <c r="C3423" t="s">
        <v>2037</v>
      </c>
      <c r="D3423" t="s">
        <v>8290</v>
      </c>
      <c r="E3423" t="s">
        <v>8291</v>
      </c>
      <c r="F3423" t="s">
        <v>2096</v>
      </c>
      <c r="I3423" t="b">
        <v>1</v>
      </c>
      <c r="J3423" t="s">
        <v>2010</v>
      </c>
      <c r="K3423" t="s">
        <v>2001</v>
      </c>
      <c r="L3423">
        <v>1</v>
      </c>
      <c r="M3423" s="41">
        <v>2.0000000000000002E-5</v>
      </c>
      <c r="N3423" s="39">
        <v>46148</v>
      </c>
    </row>
    <row r="3424" spans="1:14" hidden="1">
      <c r="A3424">
        <v>514007235</v>
      </c>
      <c r="B3424">
        <v>514029578</v>
      </c>
      <c r="C3424" t="s">
        <v>2037</v>
      </c>
      <c r="D3424" t="s">
        <v>8292</v>
      </c>
      <c r="E3424" t="s">
        <v>8293</v>
      </c>
      <c r="F3424" t="s">
        <v>2096</v>
      </c>
      <c r="I3424" t="b">
        <v>0</v>
      </c>
      <c r="J3424" t="s">
        <v>2010</v>
      </c>
      <c r="K3424" t="s">
        <v>2001</v>
      </c>
      <c r="L3424">
        <v>16</v>
      </c>
      <c r="M3424" s="41">
        <v>2.0000000000000002E-5</v>
      </c>
      <c r="N3424" s="39">
        <v>46148</v>
      </c>
    </row>
    <row r="3425" spans="1:14" hidden="1">
      <c r="A3425">
        <v>514007235</v>
      </c>
      <c r="B3425">
        <v>514029578</v>
      </c>
      <c r="C3425" t="s">
        <v>2037</v>
      </c>
      <c r="D3425" t="s">
        <v>8294</v>
      </c>
      <c r="E3425" t="s">
        <v>8295</v>
      </c>
      <c r="F3425" t="s">
        <v>1500</v>
      </c>
      <c r="I3425" t="b">
        <v>1</v>
      </c>
      <c r="J3425" t="s">
        <v>2010</v>
      </c>
      <c r="K3425" t="s">
        <v>2001</v>
      </c>
      <c r="L3425">
        <v>1</v>
      </c>
      <c r="M3425" s="41">
        <v>2.0000000000000002E-5</v>
      </c>
      <c r="N3425" s="39">
        <v>46148</v>
      </c>
    </row>
    <row r="3426" spans="1:14" hidden="1">
      <c r="A3426">
        <v>514007235</v>
      </c>
      <c r="B3426">
        <v>514029578</v>
      </c>
      <c r="C3426" t="s">
        <v>2037</v>
      </c>
      <c r="D3426" t="s">
        <v>8296</v>
      </c>
      <c r="E3426" t="s">
        <v>8297</v>
      </c>
      <c r="F3426" t="s">
        <v>1500</v>
      </c>
      <c r="I3426" t="b">
        <v>0</v>
      </c>
      <c r="J3426" t="s">
        <v>2010</v>
      </c>
      <c r="K3426" t="s">
        <v>2001</v>
      </c>
      <c r="L3426">
        <v>10</v>
      </c>
      <c r="M3426" s="41">
        <v>2.0000000000000002E-5</v>
      </c>
      <c r="N3426" s="39">
        <v>46148</v>
      </c>
    </row>
    <row r="3427" spans="1:14" hidden="1">
      <c r="A3427">
        <v>514007235</v>
      </c>
      <c r="B3427">
        <v>514029578</v>
      </c>
      <c r="C3427" t="s">
        <v>2037</v>
      </c>
      <c r="D3427" t="s">
        <v>8298</v>
      </c>
      <c r="E3427" t="s">
        <v>8299</v>
      </c>
      <c r="F3427" t="s">
        <v>1500</v>
      </c>
      <c r="I3427" t="b">
        <v>0</v>
      </c>
      <c r="J3427" t="s">
        <v>2010</v>
      </c>
      <c r="K3427" t="s">
        <v>2001</v>
      </c>
      <c r="L3427">
        <v>3</v>
      </c>
      <c r="M3427" s="41">
        <v>2.0000000000000002E-5</v>
      </c>
      <c r="N3427" s="39">
        <v>46148</v>
      </c>
    </row>
    <row r="3428" spans="1:14" hidden="1">
      <c r="A3428">
        <v>514007235</v>
      </c>
      <c r="B3428">
        <v>514029578</v>
      </c>
      <c r="C3428" t="s">
        <v>2037</v>
      </c>
      <c r="D3428" t="s">
        <v>1600</v>
      </c>
      <c r="E3428" t="s">
        <v>8102</v>
      </c>
      <c r="F3428" t="s">
        <v>1500</v>
      </c>
      <c r="I3428" t="b">
        <v>1</v>
      </c>
      <c r="J3428" t="s">
        <v>2010</v>
      </c>
      <c r="K3428" t="s">
        <v>2001</v>
      </c>
      <c r="L3428">
        <v>5</v>
      </c>
      <c r="M3428" s="41">
        <v>2.0000000000000002E-5</v>
      </c>
      <c r="N3428" s="39">
        <v>46148</v>
      </c>
    </row>
    <row r="3429" spans="1:14" hidden="1">
      <c r="A3429">
        <v>514007235</v>
      </c>
      <c r="B3429">
        <v>514029578</v>
      </c>
      <c r="C3429" t="s">
        <v>2037</v>
      </c>
      <c r="D3429" t="s">
        <v>6049</v>
      </c>
      <c r="E3429" t="s">
        <v>7307</v>
      </c>
      <c r="F3429" t="s">
        <v>1500</v>
      </c>
      <c r="I3429" t="b">
        <v>0</v>
      </c>
      <c r="J3429" t="s">
        <v>2010</v>
      </c>
      <c r="K3429" t="s">
        <v>2001</v>
      </c>
      <c r="L3429">
        <v>23</v>
      </c>
      <c r="M3429" s="41">
        <v>2.0000000000000002E-5</v>
      </c>
      <c r="N3429" s="39">
        <v>46148</v>
      </c>
    </row>
    <row r="3430" spans="1:14" hidden="1">
      <c r="A3430">
        <v>514007235</v>
      </c>
      <c r="B3430">
        <v>514029578</v>
      </c>
      <c r="C3430" t="s">
        <v>2037</v>
      </c>
      <c r="D3430" t="s">
        <v>79</v>
      </c>
      <c r="E3430" t="s">
        <v>8300</v>
      </c>
      <c r="F3430" t="s">
        <v>1483</v>
      </c>
      <c r="I3430" t="b">
        <v>1</v>
      </c>
      <c r="J3430" t="s">
        <v>2010</v>
      </c>
      <c r="K3430" t="s">
        <v>2001</v>
      </c>
      <c r="L3430">
        <v>8</v>
      </c>
      <c r="M3430" s="41">
        <v>2.0000000000000002E-5</v>
      </c>
      <c r="N3430" s="39">
        <v>46148</v>
      </c>
    </row>
    <row r="3431" spans="1:14" hidden="1">
      <c r="A3431">
        <v>514007235</v>
      </c>
      <c r="B3431">
        <v>514029578</v>
      </c>
      <c r="C3431" t="s">
        <v>2037</v>
      </c>
      <c r="D3431" t="s">
        <v>8301</v>
      </c>
      <c r="E3431" t="s">
        <v>8302</v>
      </c>
      <c r="F3431" t="s">
        <v>1483</v>
      </c>
      <c r="I3431" t="b">
        <v>0</v>
      </c>
      <c r="J3431" t="s">
        <v>2010</v>
      </c>
      <c r="K3431" t="s">
        <v>2001</v>
      </c>
      <c r="L3431">
        <v>13</v>
      </c>
      <c r="M3431" s="41">
        <v>2.0000000000000002E-5</v>
      </c>
      <c r="N3431" s="39">
        <v>46148</v>
      </c>
    </row>
    <row r="3432" spans="1:14" hidden="1">
      <c r="A3432">
        <v>514007235</v>
      </c>
      <c r="B3432">
        <v>514029578</v>
      </c>
      <c r="C3432" t="s">
        <v>2037</v>
      </c>
      <c r="D3432" t="s">
        <v>566</v>
      </c>
      <c r="E3432" t="s">
        <v>8303</v>
      </c>
      <c r="F3432" t="s">
        <v>1483</v>
      </c>
      <c r="I3432" t="b">
        <v>1</v>
      </c>
      <c r="J3432" t="s">
        <v>2010</v>
      </c>
      <c r="K3432" t="s">
        <v>2001</v>
      </c>
      <c r="L3432">
        <v>4</v>
      </c>
      <c r="M3432" s="41">
        <v>2.0000000000000002E-5</v>
      </c>
      <c r="N3432" s="39">
        <v>46148</v>
      </c>
    </row>
    <row r="3433" spans="1:14" hidden="1">
      <c r="A3433">
        <v>514007235</v>
      </c>
      <c r="B3433">
        <v>514029578</v>
      </c>
      <c r="C3433" t="s">
        <v>2037</v>
      </c>
      <c r="D3433" t="s">
        <v>73</v>
      </c>
      <c r="E3433" t="s">
        <v>8304</v>
      </c>
      <c r="F3433" t="s">
        <v>1483</v>
      </c>
      <c r="I3433" t="b">
        <v>1</v>
      </c>
      <c r="J3433" t="s">
        <v>2010</v>
      </c>
      <c r="K3433" t="s">
        <v>2001</v>
      </c>
      <c r="L3433">
        <v>14</v>
      </c>
      <c r="M3433" s="41">
        <v>2.0000000000000002E-5</v>
      </c>
      <c r="N3433" s="39">
        <v>46148</v>
      </c>
    </row>
    <row r="3434" spans="1:14" hidden="1">
      <c r="A3434">
        <v>514007235</v>
      </c>
      <c r="B3434">
        <v>514029578</v>
      </c>
      <c r="C3434" t="s">
        <v>2037</v>
      </c>
      <c r="D3434" t="s">
        <v>85</v>
      </c>
      <c r="E3434" t="s">
        <v>8305</v>
      </c>
      <c r="F3434" t="s">
        <v>1483</v>
      </c>
      <c r="I3434" t="b">
        <v>1</v>
      </c>
      <c r="J3434" t="s">
        <v>2010</v>
      </c>
      <c r="K3434" t="s">
        <v>2001</v>
      </c>
      <c r="L3434">
        <v>14</v>
      </c>
      <c r="M3434" s="41">
        <v>2.0000000000000002E-5</v>
      </c>
      <c r="N3434" s="39">
        <v>46148</v>
      </c>
    </row>
    <row r="3435" spans="1:14" hidden="1">
      <c r="A3435">
        <v>514007235</v>
      </c>
      <c r="B3435">
        <v>514029578</v>
      </c>
      <c r="C3435" t="s">
        <v>2037</v>
      </c>
      <c r="D3435" t="s">
        <v>568</v>
      </c>
      <c r="E3435" t="s">
        <v>8306</v>
      </c>
      <c r="F3435" t="s">
        <v>1483</v>
      </c>
      <c r="I3435" t="b">
        <v>1</v>
      </c>
      <c r="J3435" t="s">
        <v>2010</v>
      </c>
      <c r="K3435" t="s">
        <v>2001</v>
      </c>
      <c r="L3435">
        <v>4</v>
      </c>
      <c r="M3435" s="41">
        <v>2.0000000000000002E-5</v>
      </c>
      <c r="N3435" s="39">
        <v>46148</v>
      </c>
    </row>
    <row r="3436" spans="1:14" hidden="1">
      <c r="A3436">
        <v>514007235</v>
      </c>
      <c r="B3436">
        <v>514029578</v>
      </c>
      <c r="C3436" t="s">
        <v>2037</v>
      </c>
      <c r="D3436" t="s">
        <v>2580</v>
      </c>
      <c r="E3436" t="s">
        <v>8307</v>
      </c>
      <c r="F3436" t="s">
        <v>1567</v>
      </c>
      <c r="I3436" t="b">
        <v>0</v>
      </c>
      <c r="J3436" t="s">
        <v>2010</v>
      </c>
      <c r="K3436" t="s">
        <v>2001</v>
      </c>
      <c r="L3436">
        <v>27</v>
      </c>
      <c r="M3436" s="41">
        <v>2.0000000000000002E-5</v>
      </c>
      <c r="N3436" s="39">
        <v>46148</v>
      </c>
    </row>
    <row r="3437" spans="1:14" hidden="1">
      <c r="A3437">
        <v>514007235</v>
      </c>
      <c r="B3437">
        <v>514029578</v>
      </c>
      <c r="C3437" t="s">
        <v>2037</v>
      </c>
      <c r="D3437" t="s">
        <v>8308</v>
      </c>
      <c r="E3437" t="s">
        <v>8309</v>
      </c>
      <c r="F3437" t="s">
        <v>2644</v>
      </c>
      <c r="I3437" t="b">
        <v>0</v>
      </c>
      <c r="J3437" t="s">
        <v>2010</v>
      </c>
      <c r="K3437" t="s">
        <v>2001</v>
      </c>
      <c r="L3437">
        <v>9</v>
      </c>
      <c r="M3437" s="41">
        <v>2.0000000000000002E-5</v>
      </c>
      <c r="N3437" s="39">
        <v>46148</v>
      </c>
    </row>
    <row r="3438" spans="1:14" hidden="1">
      <c r="A3438">
        <v>514007235</v>
      </c>
      <c r="B3438">
        <v>514029578</v>
      </c>
      <c r="C3438" t="s">
        <v>2037</v>
      </c>
      <c r="D3438" t="s">
        <v>8310</v>
      </c>
      <c r="E3438" t="s">
        <v>8311</v>
      </c>
      <c r="F3438" t="s">
        <v>2644</v>
      </c>
      <c r="I3438" t="b">
        <v>0</v>
      </c>
      <c r="J3438" t="s">
        <v>2010</v>
      </c>
      <c r="K3438" t="s">
        <v>2001</v>
      </c>
      <c r="L3438">
        <v>16</v>
      </c>
      <c r="M3438" s="41">
        <v>2.0000000000000002E-5</v>
      </c>
      <c r="N3438" s="39">
        <v>46148</v>
      </c>
    </row>
    <row r="3439" spans="1:14" hidden="1">
      <c r="A3439">
        <v>514007235</v>
      </c>
      <c r="B3439">
        <v>514029578</v>
      </c>
      <c r="C3439" t="s">
        <v>2037</v>
      </c>
      <c r="D3439" t="s">
        <v>175</v>
      </c>
      <c r="E3439" t="s">
        <v>8312</v>
      </c>
      <c r="F3439" t="s">
        <v>4363</v>
      </c>
      <c r="I3439" t="b">
        <v>1</v>
      </c>
      <c r="J3439" t="s">
        <v>2010</v>
      </c>
      <c r="K3439" t="s">
        <v>2001</v>
      </c>
      <c r="L3439">
        <v>1</v>
      </c>
      <c r="M3439" s="41">
        <v>2.0000000000000002E-5</v>
      </c>
      <c r="N3439" s="39">
        <v>46148</v>
      </c>
    </row>
    <row r="3440" spans="1:14" hidden="1">
      <c r="A3440">
        <v>514007235</v>
      </c>
      <c r="B3440">
        <v>514029578</v>
      </c>
      <c r="C3440" t="s">
        <v>2037</v>
      </c>
      <c r="D3440" t="s">
        <v>170</v>
      </c>
      <c r="E3440" t="s">
        <v>8313</v>
      </c>
      <c r="F3440" t="s">
        <v>4363</v>
      </c>
      <c r="I3440" t="b">
        <v>1</v>
      </c>
      <c r="J3440" t="s">
        <v>2010</v>
      </c>
      <c r="K3440" t="s">
        <v>2001</v>
      </c>
      <c r="L3440">
        <v>1</v>
      </c>
      <c r="M3440" s="41">
        <v>2.0000000000000002E-5</v>
      </c>
      <c r="N3440" s="39">
        <v>46148</v>
      </c>
    </row>
    <row r="3441" spans="1:14" hidden="1">
      <c r="A3441">
        <v>514007235</v>
      </c>
      <c r="B3441">
        <v>514029578</v>
      </c>
      <c r="C3441" t="s">
        <v>2037</v>
      </c>
      <c r="D3441" t="s">
        <v>1550</v>
      </c>
      <c r="E3441" t="s">
        <v>8314</v>
      </c>
      <c r="F3441" t="s">
        <v>1510</v>
      </c>
      <c r="I3441" t="b">
        <v>1</v>
      </c>
      <c r="J3441" t="s">
        <v>2010</v>
      </c>
      <c r="K3441" t="s">
        <v>2001</v>
      </c>
      <c r="L3441">
        <v>17</v>
      </c>
      <c r="M3441" s="41">
        <v>2.0000000000000002E-5</v>
      </c>
      <c r="N3441" s="39">
        <v>46148</v>
      </c>
    </row>
    <row r="3442" spans="1:14" hidden="1">
      <c r="A3442">
        <v>514007235</v>
      </c>
      <c r="B3442">
        <v>514029578</v>
      </c>
      <c r="C3442" t="s">
        <v>2037</v>
      </c>
      <c r="D3442" t="s">
        <v>1552</v>
      </c>
      <c r="E3442" t="s">
        <v>8315</v>
      </c>
      <c r="F3442" t="s">
        <v>1510</v>
      </c>
      <c r="I3442" t="b">
        <v>1</v>
      </c>
      <c r="J3442" t="s">
        <v>2010</v>
      </c>
      <c r="K3442" t="s">
        <v>2001</v>
      </c>
      <c r="L3442">
        <v>17</v>
      </c>
      <c r="M3442" s="41">
        <v>2.0000000000000002E-5</v>
      </c>
      <c r="N3442" s="39">
        <v>46148</v>
      </c>
    </row>
    <row r="3443" spans="1:14" hidden="1">
      <c r="A3443">
        <v>514007235</v>
      </c>
      <c r="B3443">
        <v>514029578</v>
      </c>
      <c r="C3443" t="s">
        <v>2037</v>
      </c>
      <c r="D3443" t="s">
        <v>8316</v>
      </c>
      <c r="E3443" t="s">
        <v>8316</v>
      </c>
      <c r="F3443" t="s">
        <v>7792</v>
      </c>
      <c r="I3443" t="b">
        <v>0</v>
      </c>
      <c r="J3443" t="s">
        <v>2010</v>
      </c>
      <c r="K3443" t="s">
        <v>2001</v>
      </c>
      <c r="L3443">
        <v>1</v>
      </c>
      <c r="M3443" s="41">
        <v>2.0000000000000002E-5</v>
      </c>
      <c r="N3443" s="39">
        <v>46148</v>
      </c>
    </row>
    <row r="3444" spans="1:14" hidden="1">
      <c r="A3444">
        <v>514007235</v>
      </c>
      <c r="B3444">
        <v>514029578</v>
      </c>
      <c r="C3444" t="s">
        <v>2037</v>
      </c>
      <c r="D3444" t="s">
        <v>1602</v>
      </c>
      <c r="E3444" t="s">
        <v>8317</v>
      </c>
      <c r="F3444" t="s">
        <v>1488</v>
      </c>
      <c r="I3444" t="b">
        <v>1</v>
      </c>
      <c r="J3444" t="s">
        <v>2010</v>
      </c>
      <c r="K3444" t="s">
        <v>2001</v>
      </c>
      <c r="L3444">
        <v>1</v>
      </c>
      <c r="M3444" s="41">
        <v>2.0000000000000002E-5</v>
      </c>
      <c r="N3444" s="39">
        <v>46148</v>
      </c>
    </row>
    <row r="3445" spans="1:14" hidden="1">
      <c r="A3445">
        <v>514007235</v>
      </c>
      <c r="B3445">
        <v>514029578</v>
      </c>
      <c r="C3445" t="s">
        <v>2037</v>
      </c>
      <c r="D3445" t="s">
        <v>1561</v>
      </c>
      <c r="E3445" t="s">
        <v>8318</v>
      </c>
      <c r="F3445" t="s">
        <v>1488</v>
      </c>
      <c r="I3445" t="b">
        <v>1</v>
      </c>
      <c r="J3445" t="s">
        <v>2010</v>
      </c>
      <c r="K3445" t="s">
        <v>2001</v>
      </c>
      <c r="L3445">
        <v>13</v>
      </c>
      <c r="M3445" s="41">
        <v>2.0000000000000002E-5</v>
      </c>
      <c r="N3445" s="39">
        <v>46148</v>
      </c>
    </row>
    <row r="3446" spans="1:14" hidden="1">
      <c r="A3446">
        <v>514007235</v>
      </c>
      <c r="B3446">
        <v>514029578</v>
      </c>
      <c r="C3446" t="s">
        <v>2037</v>
      </c>
      <c r="D3446" t="s">
        <v>3870</v>
      </c>
      <c r="E3446" t="s">
        <v>8319</v>
      </c>
      <c r="F3446" t="s">
        <v>1488</v>
      </c>
      <c r="I3446" t="b">
        <v>0</v>
      </c>
      <c r="J3446" t="s">
        <v>2010</v>
      </c>
      <c r="K3446" t="s">
        <v>2001</v>
      </c>
      <c r="L3446">
        <v>6</v>
      </c>
      <c r="M3446" s="41">
        <v>2.0000000000000002E-5</v>
      </c>
      <c r="N3446" s="39">
        <v>46148</v>
      </c>
    </row>
    <row r="3447" spans="1:14" hidden="1">
      <c r="A3447">
        <v>514007235</v>
      </c>
      <c r="B3447">
        <v>514029578</v>
      </c>
      <c r="C3447" t="s">
        <v>2037</v>
      </c>
      <c r="D3447" t="s">
        <v>138</v>
      </c>
      <c r="E3447" t="s">
        <v>8320</v>
      </c>
      <c r="F3447" t="s">
        <v>1488</v>
      </c>
      <c r="I3447" t="b">
        <v>1</v>
      </c>
      <c r="J3447" t="s">
        <v>2010</v>
      </c>
      <c r="K3447" t="s">
        <v>3508</v>
      </c>
      <c r="L3447">
        <v>4</v>
      </c>
      <c r="M3447" s="41">
        <v>2.0000000000000002E-5</v>
      </c>
      <c r="N3447" s="39">
        <v>46148</v>
      </c>
    </row>
    <row r="3448" spans="1:14" hidden="1">
      <c r="A3448">
        <v>514007235</v>
      </c>
      <c r="B3448">
        <v>514029578</v>
      </c>
      <c r="C3448" t="s">
        <v>2037</v>
      </c>
      <c r="D3448" t="s">
        <v>1518</v>
      </c>
      <c r="E3448" t="s">
        <v>8321</v>
      </c>
      <c r="F3448" t="s">
        <v>1488</v>
      </c>
      <c r="I3448" t="b">
        <v>1</v>
      </c>
      <c r="J3448" t="s">
        <v>2010</v>
      </c>
      <c r="K3448" t="s">
        <v>2001</v>
      </c>
      <c r="L3448">
        <v>11</v>
      </c>
      <c r="M3448" s="41">
        <v>2.0000000000000002E-5</v>
      </c>
      <c r="N3448" s="39">
        <v>46148</v>
      </c>
    </row>
    <row r="3449" spans="1:14">
      <c r="A3449">
        <v>514007235</v>
      </c>
      <c r="B3449">
        <v>514007235</v>
      </c>
      <c r="C3449" t="s">
        <v>1998</v>
      </c>
      <c r="D3449" t="s">
        <v>8322</v>
      </c>
      <c r="E3449" t="s">
        <v>8323</v>
      </c>
      <c r="F3449" t="s">
        <v>2914</v>
      </c>
      <c r="G3449" t="s">
        <v>1991</v>
      </c>
      <c r="I3449" t="b">
        <v>1</v>
      </c>
      <c r="J3449" t="s">
        <v>2010</v>
      </c>
      <c r="K3449" t="s">
        <v>2001</v>
      </c>
      <c r="L3449">
        <v>42</v>
      </c>
      <c r="M3449" s="41">
        <v>2.0000000000000002E-5</v>
      </c>
      <c r="N3449" s="39">
        <v>46148</v>
      </c>
    </row>
    <row r="3450" spans="1:14">
      <c r="A3450">
        <v>514007235</v>
      </c>
      <c r="B3450">
        <v>514007235</v>
      </c>
      <c r="C3450" t="s">
        <v>1998</v>
      </c>
      <c r="D3450" t="s">
        <v>8324</v>
      </c>
      <c r="E3450" t="s">
        <v>8325</v>
      </c>
      <c r="F3450" t="s">
        <v>2914</v>
      </c>
      <c r="G3450" t="s">
        <v>1991</v>
      </c>
      <c r="I3450" t="b">
        <v>1</v>
      </c>
      <c r="J3450" t="s">
        <v>2010</v>
      </c>
      <c r="K3450" t="s">
        <v>2001</v>
      </c>
      <c r="L3450">
        <v>29</v>
      </c>
      <c r="M3450" s="41">
        <v>2.0000000000000002E-5</v>
      </c>
      <c r="N3450" s="39">
        <v>46148</v>
      </c>
    </row>
    <row r="3451" spans="1:14">
      <c r="A3451">
        <v>514007235</v>
      </c>
      <c r="B3451">
        <v>514007235</v>
      </c>
      <c r="C3451" t="s">
        <v>1998</v>
      </c>
      <c r="D3451" t="s">
        <v>8326</v>
      </c>
      <c r="E3451" t="s">
        <v>8327</v>
      </c>
      <c r="F3451" t="s">
        <v>2914</v>
      </c>
      <c r="G3451" t="s">
        <v>1991</v>
      </c>
      <c r="I3451" t="b">
        <v>1</v>
      </c>
      <c r="J3451" t="s">
        <v>2010</v>
      </c>
      <c r="K3451" t="s">
        <v>2001</v>
      </c>
      <c r="L3451">
        <v>21</v>
      </c>
      <c r="M3451" s="41">
        <v>2.0000000000000002E-5</v>
      </c>
      <c r="N3451" s="39">
        <v>46148</v>
      </c>
    </row>
    <row r="3452" spans="1:14">
      <c r="A3452">
        <v>514007235</v>
      </c>
      <c r="B3452">
        <v>514007235</v>
      </c>
      <c r="C3452" t="s">
        <v>1998</v>
      </c>
      <c r="D3452" t="s">
        <v>8328</v>
      </c>
      <c r="E3452" t="s">
        <v>8329</v>
      </c>
      <c r="F3452" t="s">
        <v>2914</v>
      </c>
      <c r="G3452" t="s">
        <v>1991</v>
      </c>
      <c r="I3452" t="b">
        <v>1</v>
      </c>
      <c r="J3452" t="s">
        <v>2010</v>
      </c>
      <c r="K3452" t="s">
        <v>2001</v>
      </c>
      <c r="L3452">
        <v>17</v>
      </c>
      <c r="M3452" s="41">
        <v>2.0000000000000002E-5</v>
      </c>
      <c r="N3452" s="39">
        <v>46148</v>
      </c>
    </row>
    <row r="3453" spans="1:14">
      <c r="A3453">
        <v>514007235</v>
      </c>
      <c r="B3453">
        <v>514007235</v>
      </c>
      <c r="C3453" t="s">
        <v>1998</v>
      </c>
      <c r="D3453" t="s">
        <v>8330</v>
      </c>
      <c r="E3453" t="s">
        <v>8331</v>
      </c>
      <c r="F3453" t="s">
        <v>2914</v>
      </c>
      <c r="G3453" t="s">
        <v>1991</v>
      </c>
      <c r="I3453" t="b">
        <v>1</v>
      </c>
      <c r="J3453" t="s">
        <v>2010</v>
      </c>
      <c r="K3453" t="s">
        <v>2001</v>
      </c>
      <c r="L3453">
        <v>24</v>
      </c>
      <c r="M3453" s="41">
        <v>2.0000000000000002E-5</v>
      </c>
      <c r="N3453" s="39">
        <v>46148</v>
      </c>
    </row>
    <row r="3454" spans="1:14">
      <c r="A3454">
        <v>514007235</v>
      </c>
      <c r="B3454">
        <v>514007235</v>
      </c>
      <c r="C3454" t="s">
        <v>1998</v>
      </c>
      <c r="D3454" t="s">
        <v>8332</v>
      </c>
      <c r="E3454" t="s">
        <v>8333</v>
      </c>
      <c r="F3454" t="s">
        <v>2914</v>
      </c>
      <c r="G3454" t="s">
        <v>1991</v>
      </c>
      <c r="I3454" t="b">
        <v>1</v>
      </c>
      <c r="J3454" t="s">
        <v>2010</v>
      </c>
      <c r="K3454" t="s">
        <v>2001</v>
      </c>
      <c r="L3454">
        <v>46</v>
      </c>
      <c r="M3454" s="41">
        <v>2.0000000000000002E-5</v>
      </c>
      <c r="N3454" s="39">
        <v>46148</v>
      </c>
    </row>
    <row r="3455" spans="1:14">
      <c r="A3455">
        <v>514007235</v>
      </c>
      <c r="B3455">
        <v>514007235</v>
      </c>
      <c r="C3455" t="s">
        <v>1998</v>
      </c>
      <c r="D3455" t="s">
        <v>8334</v>
      </c>
      <c r="E3455" t="s">
        <v>8335</v>
      </c>
      <c r="F3455" t="s">
        <v>2914</v>
      </c>
      <c r="G3455" t="s">
        <v>1991</v>
      </c>
      <c r="I3455" t="b">
        <v>1</v>
      </c>
      <c r="J3455" t="s">
        <v>2010</v>
      </c>
      <c r="K3455" t="s">
        <v>2001</v>
      </c>
      <c r="L3455">
        <v>43</v>
      </c>
      <c r="M3455" s="41">
        <v>2.0000000000000002E-5</v>
      </c>
      <c r="N3455" s="39">
        <v>46148</v>
      </c>
    </row>
    <row r="3456" spans="1:14">
      <c r="A3456">
        <v>514007235</v>
      </c>
      <c r="B3456">
        <v>514007235</v>
      </c>
      <c r="C3456" t="s">
        <v>1998</v>
      </c>
      <c r="D3456" t="s">
        <v>8336</v>
      </c>
      <c r="E3456" t="s">
        <v>8337</v>
      </c>
      <c r="F3456" t="s">
        <v>2914</v>
      </c>
      <c r="G3456" t="s">
        <v>1991</v>
      </c>
      <c r="I3456" t="b">
        <v>1</v>
      </c>
      <c r="J3456" t="s">
        <v>2010</v>
      </c>
      <c r="K3456" t="s">
        <v>2001</v>
      </c>
      <c r="L3456">
        <v>38</v>
      </c>
      <c r="M3456" s="41">
        <v>2.0000000000000002E-5</v>
      </c>
      <c r="N3456" s="39">
        <v>46148</v>
      </c>
    </row>
    <row r="3457" spans="1:14">
      <c r="A3457">
        <v>514007235</v>
      </c>
      <c r="B3457">
        <v>514007235</v>
      </c>
      <c r="C3457" t="s">
        <v>1998</v>
      </c>
      <c r="D3457" t="s">
        <v>8338</v>
      </c>
      <c r="E3457" t="s">
        <v>8339</v>
      </c>
      <c r="F3457" t="s">
        <v>2914</v>
      </c>
      <c r="G3457" t="s">
        <v>1991</v>
      </c>
      <c r="I3457" t="b">
        <v>1</v>
      </c>
      <c r="J3457" t="s">
        <v>2010</v>
      </c>
      <c r="K3457" t="s">
        <v>2001</v>
      </c>
      <c r="L3457">
        <v>37</v>
      </c>
      <c r="M3457" s="41">
        <v>2.0000000000000002E-5</v>
      </c>
      <c r="N3457" s="39">
        <v>46148</v>
      </c>
    </row>
    <row r="3458" spans="1:14">
      <c r="A3458">
        <v>514007235</v>
      </c>
      <c r="B3458">
        <v>514007235</v>
      </c>
      <c r="C3458" t="s">
        <v>1998</v>
      </c>
      <c r="D3458" t="s">
        <v>8340</v>
      </c>
      <c r="E3458" t="s">
        <v>8341</v>
      </c>
      <c r="F3458" t="s">
        <v>2914</v>
      </c>
      <c r="G3458" t="s">
        <v>1991</v>
      </c>
      <c r="I3458" t="b">
        <v>1</v>
      </c>
      <c r="J3458" t="s">
        <v>2010</v>
      </c>
      <c r="K3458" t="s">
        <v>2001</v>
      </c>
      <c r="L3458">
        <v>41</v>
      </c>
      <c r="M3458" s="41">
        <v>2.0000000000000002E-5</v>
      </c>
      <c r="N3458" s="39">
        <v>46148</v>
      </c>
    </row>
    <row r="3459" spans="1:14">
      <c r="A3459">
        <v>514007235</v>
      </c>
      <c r="B3459">
        <v>514007235</v>
      </c>
      <c r="C3459" t="s">
        <v>1998</v>
      </c>
      <c r="D3459" t="s">
        <v>8342</v>
      </c>
      <c r="E3459" t="s">
        <v>8343</v>
      </c>
      <c r="F3459" t="s">
        <v>2914</v>
      </c>
      <c r="G3459" t="s">
        <v>1991</v>
      </c>
      <c r="I3459" t="b">
        <v>1</v>
      </c>
      <c r="J3459" t="s">
        <v>2010</v>
      </c>
      <c r="K3459" t="s">
        <v>2001</v>
      </c>
      <c r="L3459">
        <v>50</v>
      </c>
      <c r="M3459" s="41">
        <v>2.0000000000000002E-5</v>
      </c>
      <c r="N3459" s="39">
        <v>46148</v>
      </c>
    </row>
    <row r="3460" spans="1:14" hidden="1">
      <c r="A3460">
        <v>514007235</v>
      </c>
      <c r="B3460">
        <v>514007235</v>
      </c>
      <c r="C3460" t="s">
        <v>1998</v>
      </c>
      <c r="D3460" t="s">
        <v>8344</v>
      </c>
      <c r="E3460" t="s">
        <v>8345</v>
      </c>
      <c r="F3460" t="s">
        <v>1554</v>
      </c>
      <c r="I3460" t="b">
        <v>0</v>
      </c>
      <c r="J3460" t="s">
        <v>2010</v>
      </c>
      <c r="K3460" t="s">
        <v>2001</v>
      </c>
      <c r="L3460">
        <v>25</v>
      </c>
      <c r="M3460" s="41">
        <v>2.0000000000000002E-5</v>
      </c>
      <c r="N3460" s="39">
        <v>46148</v>
      </c>
    </row>
    <row r="3461" spans="1:14" hidden="1">
      <c r="A3461">
        <v>514007235</v>
      </c>
      <c r="B3461">
        <v>514007235</v>
      </c>
      <c r="C3461" t="s">
        <v>1998</v>
      </c>
      <c r="D3461" t="s">
        <v>8346</v>
      </c>
      <c r="E3461" t="s">
        <v>8347</v>
      </c>
      <c r="F3461" t="s">
        <v>1554</v>
      </c>
      <c r="I3461" t="b">
        <v>0</v>
      </c>
      <c r="J3461" t="s">
        <v>2010</v>
      </c>
      <c r="K3461" t="s">
        <v>2001</v>
      </c>
      <c r="L3461">
        <v>17</v>
      </c>
      <c r="M3461" s="41">
        <v>2.0000000000000002E-5</v>
      </c>
      <c r="N3461" s="39">
        <v>46148</v>
      </c>
    </row>
    <row r="3462" spans="1:14">
      <c r="A3462">
        <v>514007235</v>
      </c>
      <c r="B3462">
        <v>514007235</v>
      </c>
      <c r="C3462" t="s">
        <v>1998</v>
      </c>
      <c r="D3462" t="s">
        <v>936</v>
      </c>
      <c r="E3462" s="41" t="s">
        <v>1699</v>
      </c>
      <c r="F3462" t="s">
        <v>3884</v>
      </c>
      <c r="G3462" t="s">
        <v>1991</v>
      </c>
      <c r="I3462" t="b">
        <v>1</v>
      </c>
      <c r="J3462" t="s">
        <v>2010</v>
      </c>
      <c r="K3462" t="s">
        <v>2001</v>
      </c>
      <c r="L3462">
        <v>76</v>
      </c>
      <c r="M3462" s="41">
        <v>2.0000000000000002E-5</v>
      </c>
      <c r="N3462" s="39">
        <v>46148</v>
      </c>
    </row>
    <row r="3463" spans="1:14">
      <c r="A3463">
        <v>514007235</v>
      </c>
      <c r="B3463">
        <v>514007235</v>
      </c>
      <c r="C3463" t="s">
        <v>1998</v>
      </c>
      <c r="D3463" t="s">
        <v>8348</v>
      </c>
      <c r="E3463" t="s">
        <v>8349</v>
      </c>
      <c r="F3463" t="s">
        <v>2914</v>
      </c>
      <c r="G3463" t="s">
        <v>1991</v>
      </c>
      <c r="I3463" t="b">
        <v>1</v>
      </c>
      <c r="J3463" t="s">
        <v>2010</v>
      </c>
      <c r="K3463" t="s">
        <v>2001</v>
      </c>
      <c r="L3463">
        <v>25</v>
      </c>
      <c r="M3463" s="41">
        <v>2.0000000000000002E-5</v>
      </c>
      <c r="N3463" s="39">
        <v>46148</v>
      </c>
    </row>
    <row r="3464" spans="1:14" hidden="1">
      <c r="A3464">
        <v>514007235</v>
      </c>
      <c r="B3464">
        <v>514015912</v>
      </c>
      <c r="C3464" t="s">
        <v>2062</v>
      </c>
      <c r="D3464" t="s">
        <v>822</v>
      </c>
      <c r="E3464" t="s">
        <v>8350</v>
      </c>
      <c r="F3464" t="s">
        <v>1483</v>
      </c>
      <c r="I3464" t="b">
        <v>1</v>
      </c>
      <c r="J3464" t="s">
        <v>2010</v>
      </c>
      <c r="K3464" t="s">
        <v>2001</v>
      </c>
      <c r="L3464">
        <v>9</v>
      </c>
      <c r="M3464" s="41">
        <v>2.0000000000000002E-5</v>
      </c>
      <c r="N3464" s="39">
        <v>46148</v>
      </c>
    </row>
    <row r="3465" spans="1:14" hidden="1">
      <c r="A3465">
        <v>514007235</v>
      </c>
      <c r="B3465">
        <v>514015912</v>
      </c>
      <c r="C3465" t="s">
        <v>2062</v>
      </c>
      <c r="D3465" t="s">
        <v>8351</v>
      </c>
      <c r="E3465" t="s">
        <v>8352</v>
      </c>
      <c r="F3465" t="s">
        <v>1483</v>
      </c>
      <c r="I3465" t="b">
        <v>0</v>
      </c>
      <c r="J3465" t="s">
        <v>2010</v>
      </c>
      <c r="K3465" t="s">
        <v>2001</v>
      </c>
      <c r="L3465">
        <v>5</v>
      </c>
      <c r="M3465" s="41">
        <v>2.0000000000000002E-5</v>
      </c>
      <c r="N3465" s="39">
        <v>46148</v>
      </c>
    </row>
    <row r="3466" spans="1:14" hidden="1">
      <c r="A3466">
        <v>514007235</v>
      </c>
      <c r="B3466">
        <v>514015912</v>
      </c>
      <c r="C3466" t="s">
        <v>2062</v>
      </c>
      <c r="D3466" t="s">
        <v>566</v>
      </c>
      <c r="E3466" t="s">
        <v>8353</v>
      </c>
      <c r="F3466" t="s">
        <v>1483</v>
      </c>
      <c r="I3466" t="b">
        <v>1</v>
      </c>
      <c r="J3466" t="s">
        <v>2010</v>
      </c>
      <c r="K3466" t="s">
        <v>2001</v>
      </c>
      <c r="L3466">
        <v>5</v>
      </c>
      <c r="M3466" s="41">
        <v>2.0000000000000002E-5</v>
      </c>
      <c r="N3466" s="39">
        <v>46148</v>
      </c>
    </row>
    <row r="3467" spans="1:14" hidden="1">
      <c r="A3467">
        <v>514007235</v>
      </c>
      <c r="B3467">
        <v>514015912</v>
      </c>
      <c r="C3467" t="s">
        <v>2062</v>
      </c>
      <c r="D3467" t="s">
        <v>8354</v>
      </c>
      <c r="E3467" t="s">
        <v>8355</v>
      </c>
      <c r="F3467" t="s">
        <v>1483</v>
      </c>
      <c r="I3467" t="b">
        <v>0</v>
      </c>
      <c r="J3467" t="s">
        <v>2010</v>
      </c>
      <c r="K3467" t="s">
        <v>2001</v>
      </c>
      <c r="L3467">
        <v>2</v>
      </c>
      <c r="M3467" s="41">
        <v>2.0000000000000002E-5</v>
      </c>
      <c r="N3467" s="39">
        <v>46148</v>
      </c>
    </row>
    <row r="3468" spans="1:14" hidden="1">
      <c r="A3468">
        <v>514007235</v>
      </c>
      <c r="B3468">
        <v>514015912</v>
      </c>
      <c r="C3468" t="s">
        <v>2062</v>
      </c>
      <c r="D3468" t="s">
        <v>568</v>
      </c>
      <c r="E3468" t="s">
        <v>8356</v>
      </c>
      <c r="F3468" t="s">
        <v>1483</v>
      </c>
      <c r="I3468" t="b">
        <v>1</v>
      </c>
      <c r="J3468" t="s">
        <v>2010</v>
      </c>
      <c r="K3468" t="s">
        <v>2001</v>
      </c>
      <c r="L3468">
        <v>13</v>
      </c>
      <c r="M3468" s="41">
        <v>2.0000000000000002E-5</v>
      </c>
      <c r="N3468" s="39">
        <v>46148</v>
      </c>
    </row>
    <row r="3469" spans="1:14" hidden="1">
      <c r="A3469">
        <v>514007235</v>
      </c>
      <c r="B3469">
        <v>514015912</v>
      </c>
      <c r="C3469" t="s">
        <v>2062</v>
      </c>
      <c r="D3469" t="s">
        <v>8357</v>
      </c>
      <c r="E3469" t="s">
        <v>8358</v>
      </c>
      <c r="F3469" t="s">
        <v>1483</v>
      </c>
      <c r="I3469" t="b">
        <v>1</v>
      </c>
      <c r="J3469" t="s">
        <v>2010</v>
      </c>
      <c r="K3469" t="s">
        <v>2001</v>
      </c>
      <c r="L3469">
        <v>4</v>
      </c>
      <c r="M3469" s="41">
        <v>2.0000000000000002E-5</v>
      </c>
      <c r="N3469" s="39">
        <v>46148</v>
      </c>
    </row>
    <row r="3470" spans="1:14" hidden="1">
      <c r="A3470">
        <v>514007235</v>
      </c>
      <c r="B3470">
        <v>514015912</v>
      </c>
      <c r="C3470" t="s">
        <v>2062</v>
      </c>
      <c r="D3470" t="s">
        <v>8359</v>
      </c>
      <c r="E3470" t="s">
        <v>8360</v>
      </c>
      <c r="F3470" t="s">
        <v>1483</v>
      </c>
      <c r="I3470" t="b">
        <v>0</v>
      </c>
      <c r="J3470" t="s">
        <v>2010</v>
      </c>
      <c r="K3470" t="s">
        <v>2001</v>
      </c>
      <c r="L3470">
        <v>2</v>
      </c>
      <c r="M3470" s="41">
        <v>2.0000000000000002E-5</v>
      </c>
      <c r="N3470" s="39">
        <v>46148</v>
      </c>
    </row>
    <row r="3471" spans="1:14" hidden="1">
      <c r="A3471">
        <v>514007235</v>
      </c>
      <c r="B3471">
        <v>514015912</v>
      </c>
      <c r="C3471" t="s">
        <v>2062</v>
      </c>
      <c r="D3471" t="s">
        <v>8361</v>
      </c>
      <c r="E3471" t="s">
        <v>8362</v>
      </c>
      <c r="F3471" t="s">
        <v>1483</v>
      </c>
      <c r="I3471" t="b">
        <v>0</v>
      </c>
      <c r="J3471" t="s">
        <v>2010</v>
      </c>
      <c r="K3471" t="s">
        <v>2001</v>
      </c>
      <c r="L3471">
        <v>4</v>
      </c>
      <c r="M3471" s="41">
        <v>2.0000000000000002E-5</v>
      </c>
      <c r="N3471" s="39">
        <v>46148</v>
      </c>
    </row>
    <row r="3472" spans="1:14" hidden="1">
      <c r="A3472">
        <v>514007235</v>
      </c>
      <c r="B3472">
        <v>514015912</v>
      </c>
      <c r="C3472" t="s">
        <v>2062</v>
      </c>
      <c r="D3472" t="s">
        <v>8363</v>
      </c>
      <c r="E3472" t="s">
        <v>8364</v>
      </c>
      <c r="F3472" t="s">
        <v>1483</v>
      </c>
      <c r="I3472" t="b">
        <v>1</v>
      </c>
      <c r="J3472" t="s">
        <v>2010</v>
      </c>
      <c r="K3472" t="s">
        <v>2001</v>
      </c>
      <c r="L3472">
        <v>5</v>
      </c>
      <c r="M3472" s="41">
        <v>2.0000000000000002E-5</v>
      </c>
      <c r="N3472" s="39">
        <v>46148</v>
      </c>
    </row>
    <row r="3473" spans="1:14" hidden="1">
      <c r="A3473">
        <v>514007235</v>
      </c>
      <c r="B3473">
        <v>514015912</v>
      </c>
      <c r="C3473" t="s">
        <v>2062</v>
      </c>
      <c r="D3473" t="s">
        <v>8365</v>
      </c>
      <c r="E3473" t="s">
        <v>8366</v>
      </c>
      <c r="F3473" t="s">
        <v>1483</v>
      </c>
      <c r="I3473" t="b">
        <v>1</v>
      </c>
      <c r="J3473" t="s">
        <v>2010</v>
      </c>
      <c r="K3473" t="s">
        <v>2001</v>
      </c>
      <c r="L3473">
        <v>6</v>
      </c>
      <c r="M3473" s="41">
        <v>2.0000000000000002E-5</v>
      </c>
      <c r="N3473" s="39">
        <v>46148</v>
      </c>
    </row>
    <row r="3474" spans="1:14" hidden="1">
      <c r="A3474">
        <v>514007235</v>
      </c>
      <c r="B3474">
        <v>514015912</v>
      </c>
      <c r="C3474" t="s">
        <v>2062</v>
      </c>
      <c r="D3474" t="s">
        <v>8367</v>
      </c>
      <c r="E3474" t="s">
        <v>8368</v>
      </c>
      <c r="F3474" t="s">
        <v>1483</v>
      </c>
      <c r="I3474" t="b">
        <v>0</v>
      </c>
      <c r="J3474" t="s">
        <v>2010</v>
      </c>
      <c r="K3474" t="s">
        <v>2001</v>
      </c>
      <c r="L3474">
        <v>2</v>
      </c>
      <c r="M3474" s="41">
        <v>2.0000000000000002E-5</v>
      </c>
      <c r="N3474" s="39">
        <v>46148</v>
      </c>
    </row>
    <row r="3475" spans="1:14" hidden="1">
      <c r="A3475">
        <v>514007235</v>
      </c>
      <c r="B3475">
        <v>514015912</v>
      </c>
      <c r="C3475" t="s">
        <v>2062</v>
      </c>
      <c r="D3475" t="s">
        <v>8369</v>
      </c>
      <c r="E3475" t="s">
        <v>8370</v>
      </c>
      <c r="F3475" t="s">
        <v>1483</v>
      </c>
      <c r="I3475" t="b">
        <v>1</v>
      </c>
      <c r="J3475" t="s">
        <v>2010</v>
      </c>
      <c r="K3475" t="s">
        <v>2001</v>
      </c>
      <c r="L3475">
        <v>7</v>
      </c>
      <c r="M3475" s="41">
        <v>2.0000000000000002E-5</v>
      </c>
      <c r="N3475" s="39">
        <v>46148</v>
      </c>
    </row>
    <row r="3476" spans="1:14" hidden="1">
      <c r="A3476">
        <v>514007235</v>
      </c>
      <c r="B3476">
        <v>514015912</v>
      </c>
      <c r="C3476" t="s">
        <v>2062</v>
      </c>
      <c r="D3476" t="s">
        <v>8371</v>
      </c>
      <c r="E3476" t="s">
        <v>8372</v>
      </c>
      <c r="F3476" t="s">
        <v>1483</v>
      </c>
      <c r="I3476" t="b">
        <v>1</v>
      </c>
      <c r="J3476" t="s">
        <v>2010</v>
      </c>
      <c r="K3476" t="s">
        <v>2001</v>
      </c>
      <c r="L3476">
        <v>8</v>
      </c>
      <c r="M3476" s="41">
        <v>2.0000000000000002E-5</v>
      </c>
      <c r="N3476" s="39">
        <v>46148</v>
      </c>
    </row>
    <row r="3477" spans="1:14" hidden="1">
      <c r="A3477">
        <v>514007235</v>
      </c>
      <c r="B3477">
        <v>514015912</v>
      </c>
      <c r="C3477" t="s">
        <v>2062</v>
      </c>
      <c r="D3477" t="s">
        <v>8373</v>
      </c>
      <c r="E3477" t="s">
        <v>8374</v>
      </c>
      <c r="F3477" t="s">
        <v>1483</v>
      </c>
      <c r="I3477" t="b">
        <v>0</v>
      </c>
      <c r="J3477" t="s">
        <v>2010</v>
      </c>
      <c r="K3477" t="s">
        <v>2001</v>
      </c>
      <c r="L3477">
        <v>64</v>
      </c>
      <c r="M3477" s="41">
        <v>2.0000000000000002E-5</v>
      </c>
      <c r="N3477" s="39">
        <v>46148</v>
      </c>
    </row>
    <row r="3478" spans="1:14" hidden="1">
      <c r="A3478">
        <v>514007235</v>
      </c>
      <c r="B3478">
        <v>514015912</v>
      </c>
      <c r="C3478" t="s">
        <v>2062</v>
      </c>
      <c r="D3478" t="s">
        <v>8375</v>
      </c>
      <c r="E3478" t="s">
        <v>8376</v>
      </c>
      <c r="F3478" t="s">
        <v>1483</v>
      </c>
      <c r="I3478" t="b">
        <v>1</v>
      </c>
      <c r="J3478" t="s">
        <v>2010</v>
      </c>
      <c r="K3478" t="s">
        <v>2001</v>
      </c>
      <c r="L3478">
        <v>11</v>
      </c>
      <c r="M3478" s="41">
        <v>2.0000000000000002E-5</v>
      </c>
      <c r="N3478" s="39">
        <v>46148</v>
      </c>
    </row>
    <row r="3479" spans="1:14" hidden="1">
      <c r="A3479">
        <v>514007235</v>
      </c>
      <c r="B3479">
        <v>514015912</v>
      </c>
      <c r="C3479" t="s">
        <v>2062</v>
      </c>
      <c r="D3479" t="s">
        <v>8377</v>
      </c>
      <c r="E3479" t="s">
        <v>8378</v>
      </c>
      <c r="F3479" t="s">
        <v>1483</v>
      </c>
      <c r="I3479" t="b">
        <v>1</v>
      </c>
      <c r="J3479" t="s">
        <v>2010</v>
      </c>
      <c r="K3479" t="s">
        <v>2001</v>
      </c>
      <c r="L3479">
        <v>1</v>
      </c>
      <c r="M3479" s="41">
        <v>2.0000000000000002E-5</v>
      </c>
      <c r="N3479" s="39">
        <v>46148</v>
      </c>
    </row>
    <row r="3480" spans="1:14" hidden="1">
      <c r="A3480">
        <v>514007235</v>
      </c>
      <c r="B3480">
        <v>514015912</v>
      </c>
      <c r="C3480" t="s">
        <v>2062</v>
      </c>
      <c r="D3480" t="s">
        <v>8379</v>
      </c>
      <c r="E3480" t="s">
        <v>8380</v>
      </c>
      <c r="F3480" t="s">
        <v>1483</v>
      </c>
      <c r="I3480" t="b">
        <v>1</v>
      </c>
      <c r="J3480" t="s">
        <v>2010</v>
      </c>
      <c r="K3480" t="s">
        <v>2001</v>
      </c>
      <c r="L3480">
        <v>2</v>
      </c>
      <c r="M3480" s="41">
        <v>2.0000000000000002E-5</v>
      </c>
      <c r="N3480" s="39">
        <v>46148</v>
      </c>
    </row>
    <row r="3481" spans="1:14" hidden="1">
      <c r="A3481">
        <v>514007235</v>
      </c>
      <c r="B3481">
        <v>514015912</v>
      </c>
      <c r="C3481" t="s">
        <v>2062</v>
      </c>
      <c r="D3481" t="s">
        <v>8381</v>
      </c>
      <c r="E3481" t="s">
        <v>8382</v>
      </c>
      <c r="F3481" t="s">
        <v>1483</v>
      </c>
      <c r="I3481" t="b">
        <v>1</v>
      </c>
      <c r="J3481" t="s">
        <v>2010</v>
      </c>
      <c r="K3481" t="s">
        <v>2001</v>
      </c>
      <c r="L3481">
        <v>2</v>
      </c>
      <c r="M3481" s="41">
        <v>2.0000000000000002E-5</v>
      </c>
      <c r="N3481" s="39">
        <v>46148</v>
      </c>
    </row>
    <row r="3482" spans="1:14" hidden="1">
      <c r="A3482">
        <v>514007235</v>
      </c>
      <c r="B3482">
        <v>514015912</v>
      </c>
      <c r="C3482" t="s">
        <v>2062</v>
      </c>
      <c r="D3482" t="s">
        <v>8383</v>
      </c>
      <c r="E3482" t="s">
        <v>8384</v>
      </c>
      <c r="F3482" t="s">
        <v>1483</v>
      </c>
      <c r="I3482" t="b">
        <v>1</v>
      </c>
      <c r="J3482" t="s">
        <v>2010</v>
      </c>
      <c r="K3482" t="s">
        <v>2001</v>
      </c>
      <c r="L3482">
        <v>2</v>
      </c>
      <c r="M3482" s="41">
        <v>2.0000000000000002E-5</v>
      </c>
      <c r="N3482" s="39">
        <v>46148</v>
      </c>
    </row>
    <row r="3483" spans="1:14" hidden="1">
      <c r="A3483">
        <v>514007235</v>
      </c>
      <c r="B3483">
        <v>514015912</v>
      </c>
      <c r="C3483" t="s">
        <v>2062</v>
      </c>
      <c r="D3483" t="s">
        <v>8385</v>
      </c>
      <c r="E3483" t="s">
        <v>8386</v>
      </c>
      <c r="F3483" t="s">
        <v>1483</v>
      </c>
      <c r="I3483" t="b">
        <v>1</v>
      </c>
      <c r="J3483" t="s">
        <v>2010</v>
      </c>
      <c r="K3483" t="s">
        <v>2001</v>
      </c>
      <c r="L3483">
        <v>1</v>
      </c>
      <c r="M3483" s="41">
        <v>2.0000000000000002E-5</v>
      </c>
      <c r="N3483" s="39">
        <v>46148</v>
      </c>
    </row>
    <row r="3484" spans="1:14" hidden="1">
      <c r="A3484">
        <v>514007235</v>
      </c>
      <c r="B3484">
        <v>514028729</v>
      </c>
      <c r="C3484" t="s">
        <v>2338</v>
      </c>
      <c r="D3484" t="s">
        <v>8387</v>
      </c>
      <c r="E3484" t="s">
        <v>8388</v>
      </c>
      <c r="F3484" t="s">
        <v>8389</v>
      </c>
      <c r="I3484" t="b">
        <v>0</v>
      </c>
      <c r="J3484" t="s">
        <v>2010</v>
      </c>
      <c r="K3484" t="s">
        <v>2001</v>
      </c>
      <c r="L3484">
        <v>1</v>
      </c>
      <c r="M3484" s="41">
        <v>2.0000000000000002E-5</v>
      </c>
      <c r="N3484" s="39">
        <v>46148</v>
      </c>
    </row>
    <row r="3485" spans="1:14" hidden="1">
      <c r="A3485">
        <v>514007235</v>
      </c>
      <c r="B3485">
        <v>514028729</v>
      </c>
      <c r="C3485" t="s">
        <v>2338</v>
      </c>
      <c r="D3485" t="s">
        <v>8390</v>
      </c>
      <c r="E3485" t="s">
        <v>8391</v>
      </c>
      <c r="F3485" t="s">
        <v>8389</v>
      </c>
      <c r="I3485" t="b">
        <v>0</v>
      </c>
      <c r="J3485" t="s">
        <v>2010</v>
      </c>
      <c r="K3485" t="s">
        <v>2001</v>
      </c>
      <c r="L3485">
        <v>1</v>
      </c>
      <c r="M3485" s="41">
        <v>2.0000000000000002E-5</v>
      </c>
      <c r="N3485" s="39">
        <v>46148</v>
      </c>
    </row>
    <row r="3486" spans="1:14" hidden="1">
      <c r="A3486">
        <v>514007235</v>
      </c>
      <c r="B3486">
        <v>514029578</v>
      </c>
      <c r="C3486" t="s">
        <v>2037</v>
      </c>
      <c r="D3486" t="s">
        <v>746</v>
      </c>
      <c r="E3486" t="s">
        <v>8392</v>
      </c>
      <c r="F3486" t="s">
        <v>1488</v>
      </c>
      <c r="I3486" t="b">
        <v>1</v>
      </c>
      <c r="J3486" t="s">
        <v>2010</v>
      </c>
      <c r="K3486" t="s">
        <v>2001</v>
      </c>
      <c r="L3486">
        <v>1</v>
      </c>
      <c r="M3486" s="41">
        <v>2.0000000000000002E-5</v>
      </c>
      <c r="N3486" s="39">
        <v>46148</v>
      </c>
    </row>
    <row r="3487" spans="1:14" hidden="1">
      <c r="A3487">
        <v>514007235</v>
      </c>
      <c r="B3487">
        <v>514015912</v>
      </c>
      <c r="C3487" t="s">
        <v>2062</v>
      </c>
      <c r="D3487" t="s">
        <v>8393</v>
      </c>
      <c r="E3487" t="s">
        <v>8394</v>
      </c>
      <c r="F3487" t="s">
        <v>1483</v>
      </c>
      <c r="I3487" t="b">
        <v>1</v>
      </c>
      <c r="J3487" t="s">
        <v>2010</v>
      </c>
      <c r="K3487" t="s">
        <v>2001</v>
      </c>
      <c r="L3487">
        <v>12</v>
      </c>
      <c r="M3487" s="41">
        <v>2.0000000000000002E-5</v>
      </c>
      <c r="N3487" s="39">
        <v>46148</v>
      </c>
    </row>
    <row r="3488" spans="1:14" hidden="1">
      <c r="A3488">
        <v>514007235</v>
      </c>
      <c r="B3488">
        <v>514015912</v>
      </c>
      <c r="C3488" t="s">
        <v>2062</v>
      </c>
      <c r="D3488" t="s">
        <v>8395</v>
      </c>
      <c r="E3488" t="s">
        <v>8396</v>
      </c>
      <c r="F3488" t="s">
        <v>1483</v>
      </c>
      <c r="I3488" t="b">
        <v>1</v>
      </c>
      <c r="J3488" t="s">
        <v>2010</v>
      </c>
      <c r="K3488" t="s">
        <v>2001</v>
      </c>
      <c r="L3488">
        <v>4</v>
      </c>
      <c r="M3488" s="41">
        <v>2.0000000000000002E-5</v>
      </c>
      <c r="N3488" s="39">
        <v>46148</v>
      </c>
    </row>
    <row r="3489" spans="1:14" hidden="1">
      <c r="A3489">
        <v>514007235</v>
      </c>
      <c r="B3489">
        <v>514015912</v>
      </c>
      <c r="C3489" t="s">
        <v>2062</v>
      </c>
      <c r="D3489" t="s">
        <v>8397</v>
      </c>
      <c r="E3489" t="s">
        <v>8398</v>
      </c>
      <c r="F3489" t="s">
        <v>1483</v>
      </c>
      <c r="I3489" t="b">
        <v>0</v>
      </c>
      <c r="J3489" t="s">
        <v>2010</v>
      </c>
      <c r="K3489" t="s">
        <v>2001</v>
      </c>
      <c r="L3489">
        <v>19</v>
      </c>
      <c r="M3489" s="41">
        <v>2.0000000000000002E-5</v>
      </c>
      <c r="N3489" s="39">
        <v>46148</v>
      </c>
    </row>
    <row r="3490" spans="1:14" hidden="1">
      <c r="A3490">
        <v>514007235</v>
      </c>
      <c r="B3490">
        <v>514015912</v>
      </c>
      <c r="C3490" t="s">
        <v>2062</v>
      </c>
      <c r="D3490" t="s">
        <v>8399</v>
      </c>
      <c r="E3490" t="s">
        <v>8400</v>
      </c>
      <c r="F3490" t="s">
        <v>1483</v>
      </c>
      <c r="I3490" t="b">
        <v>0</v>
      </c>
      <c r="J3490" t="s">
        <v>2010</v>
      </c>
      <c r="K3490" t="s">
        <v>2001</v>
      </c>
      <c r="L3490">
        <v>17</v>
      </c>
      <c r="M3490" s="41">
        <v>2.0000000000000002E-5</v>
      </c>
      <c r="N3490" s="39">
        <v>46148</v>
      </c>
    </row>
    <row r="3491" spans="1:14" hidden="1">
      <c r="A3491">
        <v>514007235</v>
      </c>
      <c r="B3491">
        <v>514015912</v>
      </c>
      <c r="C3491" t="s">
        <v>2062</v>
      </c>
      <c r="D3491" t="s">
        <v>8301</v>
      </c>
      <c r="E3491" t="s">
        <v>8401</v>
      </c>
      <c r="F3491" t="s">
        <v>1483</v>
      </c>
      <c r="I3491" t="b">
        <v>0</v>
      </c>
      <c r="J3491" t="s">
        <v>2010</v>
      </c>
      <c r="K3491" t="s">
        <v>2001</v>
      </c>
      <c r="L3491">
        <v>23</v>
      </c>
      <c r="M3491" s="41">
        <v>2.0000000000000002E-5</v>
      </c>
      <c r="N3491" s="39">
        <v>46148</v>
      </c>
    </row>
    <row r="3492" spans="1:14" hidden="1">
      <c r="A3492">
        <v>514007235</v>
      </c>
      <c r="B3492">
        <v>514015912</v>
      </c>
      <c r="C3492" t="s">
        <v>2062</v>
      </c>
      <c r="D3492" t="s">
        <v>73</v>
      </c>
      <c r="E3492" t="s">
        <v>8402</v>
      </c>
      <c r="F3492" t="s">
        <v>1483</v>
      </c>
      <c r="I3492" t="b">
        <v>1</v>
      </c>
      <c r="J3492" t="s">
        <v>2010</v>
      </c>
      <c r="K3492" t="s">
        <v>2001</v>
      </c>
      <c r="L3492">
        <v>1</v>
      </c>
      <c r="M3492" s="41">
        <v>2.0000000000000002E-5</v>
      </c>
      <c r="N3492" s="39">
        <v>46148</v>
      </c>
    </row>
    <row r="3493" spans="1:14" hidden="1">
      <c r="A3493">
        <v>514007235</v>
      </c>
      <c r="B3493">
        <v>514015912</v>
      </c>
      <c r="C3493" t="s">
        <v>2062</v>
      </c>
      <c r="D3493" t="s">
        <v>85</v>
      </c>
      <c r="E3493" t="s">
        <v>8403</v>
      </c>
      <c r="F3493" t="s">
        <v>1483</v>
      </c>
      <c r="I3493" t="b">
        <v>1</v>
      </c>
      <c r="J3493" t="s">
        <v>2010</v>
      </c>
      <c r="K3493" t="s">
        <v>2001</v>
      </c>
      <c r="L3493">
        <v>1</v>
      </c>
      <c r="M3493" s="41">
        <v>2.0000000000000002E-5</v>
      </c>
      <c r="N3493" s="39">
        <v>46148</v>
      </c>
    </row>
    <row r="3494" spans="1:14" hidden="1">
      <c r="A3494">
        <v>514007235</v>
      </c>
      <c r="B3494">
        <v>514015912</v>
      </c>
      <c r="C3494" t="s">
        <v>2062</v>
      </c>
      <c r="D3494" t="s">
        <v>7905</v>
      </c>
      <c r="E3494" t="s">
        <v>8404</v>
      </c>
      <c r="F3494" t="s">
        <v>1483</v>
      </c>
      <c r="I3494" t="b">
        <v>0</v>
      </c>
      <c r="J3494" t="s">
        <v>2010</v>
      </c>
      <c r="K3494" t="s">
        <v>2001</v>
      </c>
      <c r="L3494">
        <v>56</v>
      </c>
      <c r="M3494" s="41">
        <v>2.0000000000000002E-5</v>
      </c>
      <c r="N3494" s="39">
        <v>46148</v>
      </c>
    </row>
    <row r="3495" spans="1:14" hidden="1">
      <c r="A3495">
        <v>514007235</v>
      </c>
      <c r="B3495">
        <v>514015912</v>
      </c>
      <c r="C3495" t="s">
        <v>2062</v>
      </c>
      <c r="D3495" t="s">
        <v>8405</v>
      </c>
      <c r="E3495" t="s">
        <v>8406</v>
      </c>
      <c r="F3495" t="s">
        <v>1483</v>
      </c>
      <c r="I3495" t="b">
        <v>0</v>
      </c>
      <c r="J3495" t="s">
        <v>2010</v>
      </c>
      <c r="K3495" t="s">
        <v>2001</v>
      </c>
      <c r="L3495">
        <v>16</v>
      </c>
      <c r="M3495" s="41">
        <v>2.0000000000000002E-5</v>
      </c>
      <c r="N3495" s="39">
        <v>46148</v>
      </c>
    </row>
    <row r="3496" spans="1:14" hidden="1">
      <c r="A3496">
        <v>514007235</v>
      </c>
      <c r="B3496">
        <v>514015912</v>
      </c>
      <c r="C3496" t="s">
        <v>2062</v>
      </c>
      <c r="D3496" t="s">
        <v>76</v>
      </c>
      <c r="E3496" t="s">
        <v>8407</v>
      </c>
      <c r="F3496" t="s">
        <v>1483</v>
      </c>
      <c r="I3496" t="b">
        <v>1</v>
      </c>
      <c r="J3496" t="s">
        <v>2010</v>
      </c>
      <c r="K3496" t="s">
        <v>2001</v>
      </c>
      <c r="L3496">
        <v>2</v>
      </c>
      <c r="M3496" s="41">
        <v>2.0000000000000002E-5</v>
      </c>
      <c r="N3496" s="39">
        <v>46148</v>
      </c>
    </row>
    <row r="3497" spans="1:14" hidden="1">
      <c r="A3497">
        <v>514007235</v>
      </c>
      <c r="B3497">
        <v>514015912</v>
      </c>
      <c r="C3497" t="s">
        <v>2062</v>
      </c>
      <c r="D3497" t="s">
        <v>8408</v>
      </c>
      <c r="E3497" t="s">
        <v>8409</v>
      </c>
      <c r="F3497" t="s">
        <v>1483</v>
      </c>
      <c r="I3497" t="b">
        <v>0</v>
      </c>
      <c r="J3497" t="s">
        <v>2010</v>
      </c>
      <c r="K3497" t="s">
        <v>2001</v>
      </c>
      <c r="L3497">
        <v>34</v>
      </c>
      <c r="M3497" s="41">
        <v>2.0000000000000002E-5</v>
      </c>
      <c r="N3497" s="39">
        <v>46148</v>
      </c>
    </row>
    <row r="3498" spans="1:14" hidden="1">
      <c r="A3498">
        <v>514007235</v>
      </c>
      <c r="B3498">
        <v>514015912</v>
      </c>
      <c r="C3498" t="s">
        <v>2062</v>
      </c>
      <c r="D3498" t="s">
        <v>8410</v>
      </c>
      <c r="E3498" t="s">
        <v>8411</v>
      </c>
      <c r="F3498" t="s">
        <v>1483</v>
      </c>
      <c r="I3498" t="b">
        <v>0</v>
      </c>
      <c r="J3498" t="s">
        <v>2010</v>
      </c>
      <c r="K3498" t="s">
        <v>2001</v>
      </c>
      <c r="L3498">
        <v>12</v>
      </c>
      <c r="M3498" s="41">
        <v>2.0000000000000002E-5</v>
      </c>
      <c r="N3498" s="39">
        <v>46148</v>
      </c>
    </row>
    <row r="3499" spans="1:14" hidden="1">
      <c r="A3499">
        <v>514007235</v>
      </c>
      <c r="B3499">
        <v>514015912</v>
      </c>
      <c r="C3499" t="s">
        <v>2062</v>
      </c>
      <c r="D3499" t="s">
        <v>8412</v>
      </c>
      <c r="E3499" t="s">
        <v>8413</v>
      </c>
      <c r="F3499" t="s">
        <v>1483</v>
      </c>
      <c r="I3499" t="b">
        <v>1</v>
      </c>
      <c r="J3499" t="s">
        <v>2010</v>
      </c>
      <c r="K3499" t="s">
        <v>2001</v>
      </c>
      <c r="L3499">
        <v>142</v>
      </c>
      <c r="M3499" s="41">
        <v>2.0000000000000002E-5</v>
      </c>
      <c r="N3499" s="39">
        <v>46148</v>
      </c>
    </row>
    <row r="3500" spans="1:14" hidden="1">
      <c r="A3500">
        <v>514007235</v>
      </c>
      <c r="B3500">
        <v>514015912</v>
      </c>
      <c r="C3500" t="s">
        <v>2062</v>
      </c>
      <c r="D3500" t="s">
        <v>8414</v>
      </c>
      <c r="E3500" t="s">
        <v>8415</v>
      </c>
      <c r="F3500" t="s">
        <v>2041</v>
      </c>
      <c r="I3500" t="b">
        <v>1</v>
      </c>
      <c r="J3500" t="s">
        <v>2010</v>
      </c>
      <c r="K3500" t="s">
        <v>2001</v>
      </c>
      <c r="L3500">
        <v>149</v>
      </c>
      <c r="M3500" s="41">
        <v>2.0000000000000002E-5</v>
      </c>
      <c r="N3500" s="39">
        <v>46148</v>
      </c>
    </row>
    <row r="3501" spans="1:14" hidden="1">
      <c r="A3501">
        <v>514007235</v>
      </c>
      <c r="B3501">
        <v>514015912</v>
      </c>
      <c r="C3501" t="s">
        <v>2062</v>
      </c>
      <c r="D3501" t="s">
        <v>8416</v>
      </c>
      <c r="E3501" t="s">
        <v>8417</v>
      </c>
      <c r="F3501" t="s">
        <v>2041</v>
      </c>
      <c r="I3501" t="b">
        <v>1</v>
      </c>
      <c r="J3501" t="s">
        <v>2010</v>
      </c>
      <c r="K3501" t="s">
        <v>2001</v>
      </c>
      <c r="L3501">
        <v>7</v>
      </c>
      <c r="M3501" s="41">
        <v>2.0000000000000002E-5</v>
      </c>
      <c r="N3501" s="39">
        <v>46148</v>
      </c>
    </row>
    <row r="3502" spans="1:14" hidden="1">
      <c r="A3502">
        <v>514007235</v>
      </c>
      <c r="B3502">
        <v>514015912</v>
      </c>
      <c r="C3502" t="s">
        <v>2062</v>
      </c>
      <c r="D3502" t="s">
        <v>8418</v>
      </c>
      <c r="E3502" t="s">
        <v>8419</v>
      </c>
      <c r="F3502" t="s">
        <v>2041</v>
      </c>
      <c r="I3502" t="b">
        <v>1</v>
      </c>
      <c r="J3502" t="s">
        <v>2010</v>
      </c>
      <c r="K3502" t="s">
        <v>2001</v>
      </c>
      <c r="L3502">
        <v>22</v>
      </c>
      <c r="M3502" s="41">
        <v>2.0000000000000002E-5</v>
      </c>
      <c r="N3502" s="39">
        <v>46148</v>
      </c>
    </row>
    <row r="3503" spans="1:14" hidden="1">
      <c r="A3503">
        <v>514007235</v>
      </c>
      <c r="B3503">
        <v>514015912</v>
      </c>
      <c r="C3503" t="s">
        <v>2062</v>
      </c>
      <c r="D3503" t="s">
        <v>8420</v>
      </c>
      <c r="E3503" t="s">
        <v>8421</v>
      </c>
      <c r="F3503" t="s">
        <v>2041</v>
      </c>
      <c r="I3503" t="b">
        <v>1</v>
      </c>
      <c r="J3503" t="s">
        <v>2010</v>
      </c>
      <c r="K3503" t="s">
        <v>2001</v>
      </c>
      <c r="L3503">
        <v>3</v>
      </c>
      <c r="M3503" s="41">
        <v>2.0000000000000002E-5</v>
      </c>
      <c r="N3503" s="39">
        <v>46148</v>
      </c>
    </row>
    <row r="3504" spans="1:14" hidden="1">
      <c r="A3504">
        <v>514007235</v>
      </c>
      <c r="B3504">
        <v>514015912</v>
      </c>
      <c r="C3504" t="s">
        <v>2062</v>
      </c>
      <c r="D3504" t="s">
        <v>8422</v>
      </c>
      <c r="E3504" t="s">
        <v>8423</v>
      </c>
      <c r="F3504" t="s">
        <v>2041</v>
      </c>
      <c r="I3504" t="b">
        <v>1</v>
      </c>
      <c r="J3504" t="s">
        <v>2010</v>
      </c>
      <c r="K3504" t="s">
        <v>2001</v>
      </c>
      <c r="L3504">
        <v>1</v>
      </c>
      <c r="M3504" s="41">
        <v>2.0000000000000002E-5</v>
      </c>
      <c r="N3504" s="39">
        <v>46148</v>
      </c>
    </row>
    <row r="3505" spans="1:14" hidden="1">
      <c r="A3505">
        <v>514007235</v>
      </c>
      <c r="B3505">
        <v>514015912</v>
      </c>
      <c r="C3505" t="s">
        <v>2062</v>
      </c>
      <c r="D3505" t="s">
        <v>8424</v>
      </c>
      <c r="E3505" t="s">
        <v>8425</v>
      </c>
      <c r="F3505" t="s">
        <v>2041</v>
      </c>
      <c r="I3505" t="b">
        <v>0</v>
      </c>
      <c r="J3505" t="s">
        <v>2010</v>
      </c>
      <c r="K3505" t="s">
        <v>2001</v>
      </c>
      <c r="L3505">
        <v>2</v>
      </c>
      <c r="M3505" s="41">
        <v>2.0000000000000002E-5</v>
      </c>
      <c r="N3505" s="39">
        <v>46148</v>
      </c>
    </row>
    <row r="3506" spans="1:14" hidden="1">
      <c r="A3506">
        <v>514007235</v>
      </c>
      <c r="B3506">
        <v>514015912</v>
      </c>
      <c r="C3506" t="s">
        <v>2062</v>
      </c>
      <c r="D3506" t="s">
        <v>8426</v>
      </c>
      <c r="E3506" t="s">
        <v>8427</v>
      </c>
      <c r="F3506" t="s">
        <v>2041</v>
      </c>
      <c r="I3506" t="b">
        <v>1</v>
      </c>
      <c r="J3506" t="s">
        <v>2010</v>
      </c>
      <c r="K3506" t="s">
        <v>2001</v>
      </c>
      <c r="L3506">
        <v>28</v>
      </c>
      <c r="M3506" s="41">
        <v>2.0000000000000002E-5</v>
      </c>
      <c r="N3506" s="39">
        <v>46148</v>
      </c>
    </row>
    <row r="3507" spans="1:14" hidden="1">
      <c r="A3507">
        <v>514007235</v>
      </c>
      <c r="B3507">
        <v>514015912</v>
      </c>
      <c r="C3507" t="s">
        <v>2062</v>
      </c>
      <c r="D3507" t="s">
        <v>8428</v>
      </c>
      <c r="E3507" t="s">
        <v>8429</v>
      </c>
      <c r="F3507" t="s">
        <v>2041</v>
      </c>
      <c r="I3507" t="b">
        <v>1</v>
      </c>
      <c r="J3507" t="s">
        <v>2010</v>
      </c>
      <c r="K3507" t="s">
        <v>2001</v>
      </c>
      <c r="L3507">
        <v>2</v>
      </c>
      <c r="M3507" s="41">
        <v>2.0000000000000002E-5</v>
      </c>
      <c r="N3507" s="39">
        <v>46148</v>
      </c>
    </row>
    <row r="3508" spans="1:14" hidden="1">
      <c r="A3508">
        <v>514007235</v>
      </c>
      <c r="B3508">
        <v>514015912</v>
      </c>
      <c r="C3508" t="s">
        <v>2062</v>
      </c>
      <c r="D3508" t="s">
        <v>8430</v>
      </c>
      <c r="E3508" t="s">
        <v>8431</v>
      </c>
      <c r="F3508" t="s">
        <v>2041</v>
      </c>
      <c r="I3508" t="b">
        <v>1</v>
      </c>
      <c r="J3508" t="s">
        <v>2010</v>
      </c>
      <c r="K3508" t="s">
        <v>2001</v>
      </c>
      <c r="L3508">
        <v>5</v>
      </c>
      <c r="M3508" s="41">
        <v>2.0000000000000002E-5</v>
      </c>
      <c r="N3508" s="39">
        <v>46148</v>
      </c>
    </row>
    <row r="3509" spans="1:14" hidden="1">
      <c r="A3509">
        <v>514007235</v>
      </c>
      <c r="B3509">
        <v>514015912</v>
      </c>
      <c r="C3509" t="s">
        <v>2062</v>
      </c>
      <c r="D3509" t="s">
        <v>8432</v>
      </c>
      <c r="E3509" t="s">
        <v>8433</v>
      </c>
      <c r="F3509" t="s">
        <v>2041</v>
      </c>
      <c r="I3509" t="b">
        <v>0</v>
      </c>
      <c r="J3509" t="s">
        <v>2010</v>
      </c>
      <c r="K3509" t="s">
        <v>2001</v>
      </c>
      <c r="L3509">
        <v>2</v>
      </c>
      <c r="M3509" s="41">
        <v>2.0000000000000002E-5</v>
      </c>
      <c r="N3509" s="39">
        <v>46148</v>
      </c>
    </row>
    <row r="3510" spans="1:14" hidden="1">
      <c r="A3510">
        <v>514007235</v>
      </c>
      <c r="B3510">
        <v>514015912</v>
      </c>
      <c r="C3510" t="s">
        <v>2062</v>
      </c>
      <c r="D3510" t="s">
        <v>8434</v>
      </c>
      <c r="E3510" t="s">
        <v>8435</v>
      </c>
      <c r="F3510" t="s">
        <v>2041</v>
      </c>
      <c r="I3510" t="b">
        <v>1</v>
      </c>
      <c r="J3510" t="s">
        <v>2010</v>
      </c>
      <c r="K3510" t="s">
        <v>2001</v>
      </c>
      <c r="L3510">
        <v>1</v>
      </c>
      <c r="M3510" s="41">
        <v>2.0000000000000002E-5</v>
      </c>
      <c r="N3510" s="39">
        <v>46148</v>
      </c>
    </row>
    <row r="3511" spans="1:14" hidden="1">
      <c r="A3511">
        <v>514007235</v>
      </c>
      <c r="B3511">
        <v>514015912</v>
      </c>
      <c r="C3511" t="s">
        <v>2062</v>
      </c>
      <c r="D3511" t="s">
        <v>8436</v>
      </c>
      <c r="E3511" t="s">
        <v>8437</v>
      </c>
      <c r="F3511" t="s">
        <v>2041</v>
      </c>
      <c r="I3511" t="b">
        <v>1</v>
      </c>
      <c r="J3511" t="s">
        <v>2010</v>
      </c>
      <c r="K3511" t="s">
        <v>2001</v>
      </c>
      <c r="L3511">
        <v>1</v>
      </c>
      <c r="M3511" s="41">
        <v>2.0000000000000002E-5</v>
      </c>
      <c r="N3511" s="39">
        <v>46148</v>
      </c>
    </row>
    <row r="3512" spans="1:14" hidden="1">
      <c r="A3512">
        <v>514007235</v>
      </c>
      <c r="B3512">
        <v>514015912</v>
      </c>
      <c r="C3512" t="s">
        <v>2062</v>
      </c>
      <c r="D3512" t="s">
        <v>8438</v>
      </c>
      <c r="E3512" t="s">
        <v>8439</v>
      </c>
      <c r="F3512" t="s">
        <v>2041</v>
      </c>
      <c r="I3512" t="b">
        <v>1</v>
      </c>
      <c r="J3512" t="s">
        <v>2010</v>
      </c>
      <c r="K3512" t="s">
        <v>2001</v>
      </c>
      <c r="L3512">
        <v>1</v>
      </c>
      <c r="M3512" s="41">
        <v>2.0000000000000002E-5</v>
      </c>
      <c r="N3512" s="39">
        <v>46148</v>
      </c>
    </row>
    <row r="3513" spans="1:14" hidden="1">
      <c r="A3513">
        <v>514007235</v>
      </c>
      <c r="B3513">
        <v>514015912</v>
      </c>
      <c r="C3513" t="s">
        <v>2062</v>
      </c>
      <c r="D3513" t="s">
        <v>8440</v>
      </c>
      <c r="E3513" t="s">
        <v>8441</v>
      </c>
      <c r="F3513" t="s">
        <v>2041</v>
      </c>
      <c r="I3513" t="b">
        <v>1</v>
      </c>
      <c r="J3513" t="s">
        <v>2010</v>
      </c>
      <c r="K3513" t="s">
        <v>2001</v>
      </c>
      <c r="L3513">
        <v>1</v>
      </c>
      <c r="M3513" s="41">
        <v>2.0000000000000002E-5</v>
      </c>
      <c r="N3513" s="39">
        <v>46148</v>
      </c>
    </row>
    <row r="3514" spans="1:14" hidden="1">
      <c r="A3514">
        <v>514007235</v>
      </c>
      <c r="B3514">
        <v>514015912</v>
      </c>
      <c r="C3514" t="s">
        <v>2062</v>
      </c>
      <c r="D3514" t="s">
        <v>8442</v>
      </c>
      <c r="E3514" t="s">
        <v>8443</v>
      </c>
      <c r="F3514" t="s">
        <v>2041</v>
      </c>
      <c r="I3514" t="b">
        <v>0</v>
      </c>
      <c r="J3514" t="s">
        <v>2010</v>
      </c>
      <c r="K3514" t="s">
        <v>2001</v>
      </c>
      <c r="L3514">
        <v>1</v>
      </c>
      <c r="M3514" s="41">
        <v>2.0000000000000002E-5</v>
      </c>
      <c r="N3514" s="39">
        <v>46148</v>
      </c>
    </row>
    <row r="3515" spans="1:14" hidden="1">
      <c r="A3515">
        <v>514007235</v>
      </c>
      <c r="B3515">
        <v>514015912</v>
      </c>
      <c r="C3515" t="s">
        <v>2062</v>
      </c>
      <c r="D3515" t="s">
        <v>8444</v>
      </c>
      <c r="E3515" t="s">
        <v>8445</v>
      </c>
      <c r="F3515" t="s">
        <v>2041</v>
      </c>
      <c r="I3515" t="b">
        <v>1</v>
      </c>
      <c r="J3515" t="s">
        <v>2010</v>
      </c>
      <c r="K3515" t="s">
        <v>2001</v>
      </c>
      <c r="L3515">
        <v>14</v>
      </c>
      <c r="M3515" s="41">
        <v>2.0000000000000002E-5</v>
      </c>
      <c r="N3515" s="39">
        <v>46148</v>
      </c>
    </row>
    <row r="3516" spans="1:14" hidden="1">
      <c r="A3516">
        <v>514007235</v>
      </c>
      <c r="B3516">
        <v>514015912</v>
      </c>
      <c r="C3516" t="s">
        <v>2062</v>
      </c>
      <c r="D3516" t="s">
        <v>8446</v>
      </c>
      <c r="E3516" s="41" t="s">
        <v>8447</v>
      </c>
      <c r="F3516" t="s">
        <v>2041</v>
      </c>
      <c r="I3516" t="b">
        <v>0</v>
      </c>
      <c r="J3516" t="s">
        <v>2010</v>
      </c>
      <c r="K3516" t="s">
        <v>2001</v>
      </c>
      <c r="L3516">
        <v>2</v>
      </c>
      <c r="M3516" s="41">
        <v>2.0000000000000002E-5</v>
      </c>
      <c r="N3516" s="39">
        <v>46148</v>
      </c>
    </row>
    <row r="3517" spans="1:14" hidden="1">
      <c r="A3517">
        <v>514007235</v>
      </c>
      <c r="B3517">
        <v>514015912</v>
      </c>
      <c r="C3517" t="s">
        <v>2062</v>
      </c>
      <c r="D3517" t="s">
        <v>8448</v>
      </c>
      <c r="E3517" t="s">
        <v>8449</v>
      </c>
      <c r="F3517" t="s">
        <v>2041</v>
      </c>
      <c r="I3517" t="b">
        <v>1</v>
      </c>
      <c r="J3517" t="s">
        <v>2010</v>
      </c>
      <c r="K3517" t="s">
        <v>2001</v>
      </c>
      <c r="L3517">
        <v>1</v>
      </c>
      <c r="M3517" s="41">
        <v>2.0000000000000002E-5</v>
      </c>
      <c r="N3517" s="39">
        <v>46148</v>
      </c>
    </row>
    <row r="3518" spans="1:14" hidden="1">
      <c r="A3518">
        <v>514007235</v>
      </c>
      <c r="B3518">
        <v>514015912</v>
      </c>
      <c r="C3518" t="s">
        <v>2062</v>
      </c>
      <c r="D3518" t="s">
        <v>8450</v>
      </c>
      <c r="E3518" t="s">
        <v>8451</v>
      </c>
      <c r="F3518" t="s">
        <v>2041</v>
      </c>
      <c r="I3518" t="b">
        <v>1</v>
      </c>
      <c r="J3518" t="s">
        <v>2010</v>
      </c>
      <c r="K3518" t="s">
        <v>2001</v>
      </c>
      <c r="L3518">
        <v>6</v>
      </c>
      <c r="M3518" s="41">
        <v>2.0000000000000002E-5</v>
      </c>
      <c r="N3518" s="39">
        <v>46148</v>
      </c>
    </row>
    <row r="3519" spans="1:14" hidden="1">
      <c r="A3519">
        <v>514007235</v>
      </c>
      <c r="B3519">
        <v>514015912</v>
      </c>
      <c r="C3519" t="s">
        <v>2062</v>
      </c>
      <c r="D3519" t="s">
        <v>8452</v>
      </c>
      <c r="E3519" t="s">
        <v>8453</v>
      </c>
      <c r="F3519" t="s">
        <v>8454</v>
      </c>
      <c r="I3519" t="b">
        <v>0</v>
      </c>
      <c r="J3519" t="s">
        <v>2010</v>
      </c>
      <c r="K3519" t="s">
        <v>2001</v>
      </c>
      <c r="L3519">
        <v>7</v>
      </c>
      <c r="M3519" s="41">
        <v>2.0000000000000002E-5</v>
      </c>
      <c r="N3519" s="39">
        <v>46148</v>
      </c>
    </row>
    <row r="3520" spans="1:14" hidden="1">
      <c r="A3520">
        <v>514007235</v>
      </c>
      <c r="B3520">
        <v>514015912</v>
      </c>
      <c r="C3520" t="s">
        <v>2062</v>
      </c>
      <c r="D3520" t="s">
        <v>8455</v>
      </c>
      <c r="E3520" t="s">
        <v>8456</v>
      </c>
      <c r="F3520" t="s">
        <v>8454</v>
      </c>
      <c r="I3520" t="b">
        <v>0</v>
      </c>
      <c r="J3520" t="s">
        <v>2010</v>
      </c>
      <c r="K3520" t="s">
        <v>2001</v>
      </c>
      <c r="L3520">
        <v>8</v>
      </c>
      <c r="M3520" s="41">
        <v>2.0000000000000002E-5</v>
      </c>
      <c r="N3520" s="39">
        <v>46148</v>
      </c>
    </row>
    <row r="3521" spans="1:14" hidden="1">
      <c r="A3521">
        <v>514007235</v>
      </c>
      <c r="B3521">
        <v>514007235</v>
      </c>
      <c r="C3521" t="s">
        <v>1998</v>
      </c>
      <c r="D3521" t="s">
        <v>8457</v>
      </c>
      <c r="E3521" t="s">
        <v>8458</v>
      </c>
      <c r="F3521" t="s">
        <v>2539</v>
      </c>
      <c r="I3521" t="b">
        <v>0</v>
      </c>
      <c r="J3521" t="s">
        <v>2010</v>
      </c>
      <c r="K3521" t="s">
        <v>2001</v>
      </c>
      <c r="L3521">
        <v>74</v>
      </c>
      <c r="M3521" s="41">
        <v>2.0000000000000002E-5</v>
      </c>
      <c r="N3521" s="39">
        <v>46148</v>
      </c>
    </row>
    <row r="3522" spans="1:14" hidden="1">
      <c r="A3522">
        <v>514007235</v>
      </c>
      <c r="B3522">
        <v>514015912</v>
      </c>
      <c r="C3522" t="s">
        <v>2062</v>
      </c>
      <c r="D3522" t="s">
        <v>8459</v>
      </c>
      <c r="E3522" t="s">
        <v>8460</v>
      </c>
      <c r="F3522" t="s">
        <v>2041</v>
      </c>
      <c r="I3522" t="b">
        <v>1</v>
      </c>
      <c r="J3522" t="s">
        <v>2010</v>
      </c>
      <c r="K3522" t="s">
        <v>2001</v>
      </c>
      <c r="L3522">
        <v>35</v>
      </c>
      <c r="M3522" s="41">
        <v>2.0000000000000002E-5</v>
      </c>
      <c r="N3522" s="39">
        <v>46148</v>
      </c>
    </row>
    <row r="3523" spans="1:14" hidden="1">
      <c r="A3523">
        <v>514007235</v>
      </c>
      <c r="B3523">
        <v>514015912</v>
      </c>
      <c r="C3523" t="s">
        <v>2062</v>
      </c>
      <c r="D3523" t="s">
        <v>8461</v>
      </c>
      <c r="E3523" t="s">
        <v>8462</v>
      </c>
      <c r="F3523" t="s">
        <v>2041</v>
      </c>
      <c r="I3523" t="b">
        <v>1</v>
      </c>
      <c r="J3523" t="s">
        <v>2010</v>
      </c>
      <c r="K3523" t="s">
        <v>2001</v>
      </c>
      <c r="L3523">
        <v>3</v>
      </c>
      <c r="M3523" s="41">
        <v>2.0000000000000002E-5</v>
      </c>
      <c r="N3523" s="39">
        <v>46148</v>
      </c>
    </row>
    <row r="3524" spans="1:14" hidden="1">
      <c r="A3524">
        <v>514007235</v>
      </c>
      <c r="B3524">
        <v>514015912</v>
      </c>
      <c r="C3524" t="s">
        <v>2062</v>
      </c>
      <c r="D3524" t="s">
        <v>8463</v>
      </c>
      <c r="E3524" t="s">
        <v>8464</v>
      </c>
      <c r="F3524" t="s">
        <v>3205</v>
      </c>
      <c r="I3524" t="b">
        <v>0</v>
      </c>
      <c r="J3524" t="s">
        <v>2010</v>
      </c>
      <c r="K3524" t="s">
        <v>2001</v>
      </c>
      <c r="L3524">
        <v>1</v>
      </c>
      <c r="M3524" s="41">
        <v>2.0000000000000002E-5</v>
      </c>
      <c r="N3524" s="39">
        <v>46148</v>
      </c>
    </row>
    <row r="3525" spans="1:14" hidden="1">
      <c r="A3525">
        <v>514007235</v>
      </c>
      <c r="B3525">
        <v>514015912</v>
      </c>
      <c r="C3525" t="s">
        <v>2062</v>
      </c>
      <c r="D3525" t="s">
        <v>1210</v>
      </c>
      <c r="E3525" t="s">
        <v>8465</v>
      </c>
      <c r="F3525" t="s">
        <v>3205</v>
      </c>
      <c r="I3525" t="b">
        <v>0</v>
      </c>
      <c r="J3525" t="s">
        <v>2010</v>
      </c>
      <c r="K3525" t="s">
        <v>2001</v>
      </c>
      <c r="L3525">
        <v>14</v>
      </c>
      <c r="M3525" s="41">
        <v>2.0000000000000002E-5</v>
      </c>
      <c r="N3525" s="39">
        <v>46148</v>
      </c>
    </row>
    <row r="3526" spans="1:14" hidden="1">
      <c r="A3526">
        <v>514007235</v>
      </c>
      <c r="B3526">
        <v>514028729</v>
      </c>
      <c r="C3526" t="s">
        <v>2338</v>
      </c>
      <c r="D3526" t="s">
        <v>8248</v>
      </c>
      <c r="E3526" t="s">
        <v>8466</v>
      </c>
      <c r="F3526" t="s">
        <v>8467</v>
      </c>
      <c r="I3526" t="b">
        <v>1</v>
      </c>
      <c r="J3526" t="s">
        <v>2010</v>
      </c>
      <c r="K3526" t="s">
        <v>2001</v>
      </c>
      <c r="L3526">
        <v>6</v>
      </c>
      <c r="M3526" s="41">
        <v>2.0000000000000002E-5</v>
      </c>
      <c r="N3526" s="39">
        <v>46148</v>
      </c>
    </row>
    <row r="3527" spans="1:14" hidden="1">
      <c r="A3527">
        <v>514007235</v>
      </c>
      <c r="B3527">
        <v>514015912</v>
      </c>
      <c r="C3527" t="s">
        <v>2062</v>
      </c>
      <c r="D3527" t="s">
        <v>8468</v>
      </c>
      <c r="E3527" t="s">
        <v>8469</v>
      </c>
      <c r="F3527" t="s">
        <v>8454</v>
      </c>
      <c r="I3527" t="b">
        <v>0</v>
      </c>
      <c r="J3527" t="s">
        <v>2010</v>
      </c>
      <c r="K3527" t="s">
        <v>2001</v>
      </c>
      <c r="L3527">
        <v>4</v>
      </c>
      <c r="M3527" s="41">
        <v>2.0000000000000002E-5</v>
      </c>
      <c r="N3527" s="39">
        <v>46148</v>
      </c>
    </row>
    <row r="3528" spans="1:14" hidden="1">
      <c r="A3528">
        <v>514007235</v>
      </c>
      <c r="B3528">
        <v>514015912</v>
      </c>
      <c r="C3528" t="s">
        <v>2062</v>
      </c>
      <c r="D3528" t="s">
        <v>8470</v>
      </c>
      <c r="E3528" t="s">
        <v>8471</v>
      </c>
      <c r="F3528" t="s">
        <v>8454</v>
      </c>
      <c r="I3528" t="b">
        <v>1</v>
      </c>
      <c r="J3528" t="s">
        <v>2010</v>
      </c>
      <c r="K3528" t="s">
        <v>2001</v>
      </c>
      <c r="L3528">
        <v>4</v>
      </c>
      <c r="M3528" s="41">
        <v>2.0000000000000002E-5</v>
      </c>
      <c r="N3528" s="39">
        <v>46148</v>
      </c>
    </row>
    <row r="3529" spans="1:14" hidden="1">
      <c r="A3529">
        <v>514007235</v>
      </c>
      <c r="B3529">
        <v>514015912</v>
      </c>
      <c r="C3529" t="s">
        <v>2062</v>
      </c>
      <c r="D3529" t="s">
        <v>8472</v>
      </c>
      <c r="E3529" t="s">
        <v>8473</v>
      </c>
      <c r="F3529" t="s">
        <v>8454</v>
      </c>
      <c r="I3529" t="b">
        <v>1</v>
      </c>
      <c r="J3529" t="s">
        <v>2010</v>
      </c>
      <c r="K3529" t="s">
        <v>2001</v>
      </c>
      <c r="L3529">
        <v>2</v>
      </c>
      <c r="M3529" s="41">
        <v>2.0000000000000002E-5</v>
      </c>
      <c r="N3529" s="39">
        <v>46148</v>
      </c>
    </row>
    <row r="3530" spans="1:14" hidden="1">
      <c r="A3530">
        <v>514007235</v>
      </c>
      <c r="B3530">
        <v>514015912</v>
      </c>
      <c r="C3530" t="s">
        <v>2062</v>
      </c>
      <c r="D3530" t="s">
        <v>8474</v>
      </c>
      <c r="E3530" t="s">
        <v>8475</v>
      </c>
      <c r="F3530" t="s">
        <v>8454</v>
      </c>
      <c r="I3530" t="b">
        <v>1</v>
      </c>
      <c r="J3530" t="s">
        <v>2010</v>
      </c>
      <c r="K3530" t="s">
        <v>2001</v>
      </c>
      <c r="L3530">
        <v>1</v>
      </c>
      <c r="M3530" s="41">
        <v>2.0000000000000002E-5</v>
      </c>
      <c r="N3530" s="39">
        <v>46148</v>
      </c>
    </row>
    <row r="3531" spans="1:14" hidden="1">
      <c r="A3531">
        <v>514007235</v>
      </c>
      <c r="B3531">
        <v>514028729</v>
      </c>
      <c r="C3531" t="s">
        <v>2338</v>
      </c>
      <c r="D3531" t="s">
        <v>2039</v>
      </c>
      <c r="E3531" t="s">
        <v>8476</v>
      </c>
      <c r="F3531" t="s">
        <v>2041</v>
      </c>
      <c r="I3531" t="b">
        <v>1</v>
      </c>
      <c r="J3531" t="s">
        <v>2010</v>
      </c>
      <c r="K3531" t="s">
        <v>2001</v>
      </c>
      <c r="L3531">
        <v>20</v>
      </c>
      <c r="M3531" s="41">
        <v>2.0000000000000002E-5</v>
      </c>
      <c r="N3531" s="39">
        <v>46148</v>
      </c>
    </row>
    <row r="3532" spans="1:14" hidden="1">
      <c r="A3532">
        <v>514007235</v>
      </c>
      <c r="B3532">
        <v>514028729</v>
      </c>
      <c r="C3532" t="s">
        <v>2338</v>
      </c>
      <c r="D3532" t="s">
        <v>8428</v>
      </c>
      <c r="E3532" t="s">
        <v>8477</v>
      </c>
      <c r="F3532" t="s">
        <v>2041</v>
      </c>
      <c r="I3532" t="b">
        <v>1</v>
      </c>
      <c r="J3532" t="s">
        <v>2010</v>
      </c>
      <c r="K3532" t="s">
        <v>2001</v>
      </c>
      <c r="L3532">
        <v>26</v>
      </c>
      <c r="M3532" s="41">
        <v>2.0000000000000002E-5</v>
      </c>
      <c r="N3532" s="39">
        <v>46148</v>
      </c>
    </row>
    <row r="3533" spans="1:14" hidden="1">
      <c r="A3533">
        <v>514007235</v>
      </c>
      <c r="B3533">
        <v>514028729</v>
      </c>
      <c r="C3533" t="s">
        <v>2338</v>
      </c>
      <c r="D3533" t="s">
        <v>118</v>
      </c>
      <c r="E3533" t="s">
        <v>8478</v>
      </c>
      <c r="F3533" t="s">
        <v>8479</v>
      </c>
      <c r="I3533" t="b">
        <v>1</v>
      </c>
      <c r="J3533" t="s">
        <v>2010</v>
      </c>
      <c r="K3533" t="s">
        <v>2001</v>
      </c>
      <c r="L3533">
        <v>3</v>
      </c>
      <c r="M3533" s="41">
        <v>2.0000000000000002E-5</v>
      </c>
      <c r="N3533" s="39">
        <v>46148</v>
      </c>
    </row>
    <row r="3534" spans="1:14">
      <c r="A3534">
        <v>514007235</v>
      </c>
      <c r="B3534">
        <v>514007235</v>
      </c>
      <c r="C3534" t="s">
        <v>1998</v>
      </c>
      <c r="D3534" t="s">
        <v>8480</v>
      </c>
      <c r="E3534" t="s">
        <v>8481</v>
      </c>
      <c r="F3534" t="s">
        <v>2513</v>
      </c>
      <c r="G3534" t="s">
        <v>1991</v>
      </c>
      <c r="I3534" t="b">
        <v>1</v>
      </c>
      <c r="J3534" t="s">
        <v>2010</v>
      </c>
      <c r="K3534" t="s">
        <v>2001</v>
      </c>
      <c r="L3534">
        <v>2</v>
      </c>
      <c r="M3534" s="41">
        <v>2.0000000000000002E-5</v>
      </c>
      <c r="N3534" s="39">
        <v>46148</v>
      </c>
    </row>
    <row r="3535" spans="1:14" hidden="1">
      <c r="A3535">
        <v>514007235</v>
      </c>
      <c r="B3535">
        <v>514007235</v>
      </c>
      <c r="C3535" t="s">
        <v>1998</v>
      </c>
      <c r="D3535" t="s">
        <v>8482</v>
      </c>
      <c r="E3535" t="s">
        <v>8483</v>
      </c>
      <c r="F3535" t="s">
        <v>2513</v>
      </c>
      <c r="I3535" t="b">
        <v>0</v>
      </c>
      <c r="J3535" t="s">
        <v>2010</v>
      </c>
      <c r="K3535" t="s">
        <v>2001</v>
      </c>
      <c r="L3535">
        <v>4</v>
      </c>
      <c r="M3535" s="41">
        <v>2.0000000000000002E-5</v>
      </c>
      <c r="N3535" s="39">
        <v>46148</v>
      </c>
    </row>
    <row r="3536" spans="1:14">
      <c r="A3536">
        <v>514007235</v>
      </c>
      <c r="B3536">
        <v>514007235</v>
      </c>
      <c r="C3536" t="s">
        <v>1998</v>
      </c>
      <c r="D3536" t="s">
        <v>8484</v>
      </c>
      <c r="E3536" t="s">
        <v>8485</v>
      </c>
      <c r="F3536" t="s">
        <v>2513</v>
      </c>
      <c r="G3536" t="s">
        <v>1991</v>
      </c>
      <c r="I3536" t="b">
        <v>1</v>
      </c>
      <c r="J3536" t="s">
        <v>2010</v>
      </c>
      <c r="K3536" t="s">
        <v>2001</v>
      </c>
      <c r="L3536">
        <v>14</v>
      </c>
      <c r="M3536" s="41">
        <v>2.0000000000000002E-5</v>
      </c>
      <c r="N3536" s="39">
        <v>46148</v>
      </c>
    </row>
    <row r="3537" spans="1:14" hidden="1">
      <c r="A3537">
        <v>514007235</v>
      </c>
      <c r="B3537">
        <v>514007235</v>
      </c>
      <c r="C3537" t="s">
        <v>1998</v>
      </c>
      <c r="D3537" t="s">
        <v>8486</v>
      </c>
      <c r="E3537" t="s">
        <v>8487</v>
      </c>
      <c r="F3537" t="s">
        <v>2733</v>
      </c>
      <c r="I3537" t="b">
        <v>0</v>
      </c>
      <c r="J3537" t="s">
        <v>2010</v>
      </c>
      <c r="K3537" t="s">
        <v>2001</v>
      </c>
      <c r="L3537">
        <v>11</v>
      </c>
      <c r="M3537" s="41">
        <v>2.0000000000000002E-5</v>
      </c>
      <c r="N3537" s="39">
        <v>46148</v>
      </c>
    </row>
    <row r="3538" spans="1:14" hidden="1">
      <c r="A3538">
        <v>514007235</v>
      </c>
      <c r="B3538">
        <v>514007235</v>
      </c>
      <c r="C3538" t="s">
        <v>1998</v>
      </c>
      <c r="D3538" t="s">
        <v>8488</v>
      </c>
      <c r="E3538" t="s">
        <v>8489</v>
      </c>
      <c r="F3538" t="s">
        <v>2513</v>
      </c>
      <c r="I3538" t="b">
        <v>0</v>
      </c>
      <c r="J3538" t="s">
        <v>2010</v>
      </c>
      <c r="K3538" t="s">
        <v>2001</v>
      </c>
      <c r="L3538">
        <v>1</v>
      </c>
      <c r="M3538" s="41">
        <v>2.0000000000000002E-5</v>
      </c>
      <c r="N3538" s="39">
        <v>46148</v>
      </c>
    </row>
    <row r="3539" spans="1:14">
      <c r="A3539">
        <v>514007235</v>
      </c>
      <c r="B3539">
        <v>514007235</v>
      </c>
      <c r="C3539" t="s">
        <v>1998</v>
      </c>
      <c r="D3539" t="s">
        <v>8490</v>
      </c>
      <c r="E3539" t="s">
        <v>8491</v>
      </c>
      <c r="F3539" t="s">
        <v>3001</v>
      </c>
      <c r="G3539" t="s">
        <v>1991</v>
      </c>
      <c r="I3539" t="b">
        <v>1</v>
      </c>
      <c r="J3539" t="s">
        <v>2010</v>
      </c>
      <c r="K3539" t="s">
        <v>2001</v>
      </c>
      <c r="L3539">
        <v>14</v>
      </c>
      <c r="M3539" s="41">
        <v>2.0000000000000002E-5</v>
      </c>
      <c r="N3539" s="39">
        <v>46148</v>
      </c>
    </row>
    <row r="3540" spans="1:14" hidden="1">
      <c r="A3540">
        <v>514007235</v>
      </c>
      <c r="B3540">
        <v>514028729</v>
      </c>
      <c r="C3540" t="s">
        <v>2338</v>
      </c>
      <c r="D3540" t="s">
        <v>8492</v>
      </c>
      <c r="E3540" t="s">
        <v>8493</v>
      </c>
      <c r="F3540" t="s">
        <v>8494</v>
      </c>
      <c r="I3540" t="b">
        <v>0</v>
      </c>
      <c r="J3540" t="s">
        <v>2010</v>
      </c>
      <c r="K3540" t="s">
        <v>2001</v>
      </c>
      <c r="L3540">
        <v>148</v>
      </c>
      <c r="M3540" s="41">
        <v>2.0000000000000002E-5</v>
      </c>
      <c r="N3540" s="39">
        <v>46148</v>
      </c>
    </row>
    <row r="3541" spans="1:14">
      <c r="A3541">
        <v>514007235</v>
      </c>
      <c r="B3541">
        <v>514007235</v>
      </c>
      <c r="C3541" t="s">
        <v>1998</v>
      </c>
      <c r="D3541" t="s">
        <v>8495</v>
      </c>
      <c r="E3541" t="s">
        <v>8496</v>
      </c>
      <c r="F3541" t="s">
        <v>3001</v>
      </c>
      <c r="G3541" t="s">
        <v>1991</v>
      </c>
      <c r="I3541" t="b">
        <v>1</v>
      </c>
      <c r="J3541" t="s">
        <v>2010</v>
      </c>
      <c r="K3541" t="s">
        <v>2001</v>
      </c>
      <c r="L3541">
        <v>58</v>
      </c>
      <c r="M3541" s="41">
        <v>2.0000000000000002E-5</v>
      </c>
      <c r="N3541" s="39">
        <v>46148</v>
      </c>
    </row>
    <row r="3542" spans="1:14">
      <c r="A3542">
        <v>514007235</v>
      </c>
      <c r="B3542">
        <v>514007235</v>
      </c>
      <c r="C3542" t="s">
        <v>1998</v>
      </c>
      <c r="D3542" t="s">
        <v>8497</v>
      </c>
      <c r="E3542" t="s">
        <v>8498</v>
      </c>
      <c r="F3542" t="s">
        <v>3001</v>
      </c>
      <c r="G3542" t="s">
        <v>1991</v>
      </c>
      <c r="I3542" t="b">
        <v>1</v>
      </c>
      <c r="J3542" t="s">
        <v>2010</v>
      </c>
      <c r="K3542" t="s">
        <v>2001</v>
      </c>
      <c r="L3542">
        <v>34</v>
      </c>
      <c r="M3542" s="41">
        <v>2.0000000000000002E-5</v>
      </c>
      <c r="N3542" s="39">
        <v>46148</v>
      </c>
    </row>
    <row r="3543" spans="1:14">
      <c r="A3543">
        <v>514007235</v>
      </c>
      <c r="B3543">
        <v>514007235</v>
      </c>
      <c r="C3543" t="s">
        <v>1998</v>
      </c>
      <c r="D3543" t="s">
        <v>8499</v>
      </c>
      <c r="E3543" t="s">
        <v>8500</v>
      </c>
      <c r="F3543" t="s">
        <v>3001</v>
      </c>
      <c r="G3543" t="s">
        <v>1991</v>
      </c>
      <c r="I3543" t="b">
        <v>1</v>
      </c>
      <c r="J3543" t="s">
        <v>2010</v>
      </c>
      <c r="K3543" t="s">
        <v>2001</v>
      </c>
      <c r="L3543">
        <v>37</v>
      </c>
      <c r="M3543" s="41">
        <v>2.0000000000000002E-5</v>
      </c>
      <c r="N3543" s="39">
        <v>46148</v>
      </c>
    </row>
    <row r="3544" spans="1:14">
      <c r="A3544">
        <v>514007235</v>
      </c>
      <c r="B3544">
        <v>514007235</v>
      </c>
      <c r="C3544" t="s">
        <v>1998</v>
      </c>
      <c r="D3544" t="s">
        <v>8501</v>
      </c>
      <c r="E3544" t="s">
        <v>8502</v>
      </c>
      <c r="F3544" t="s">
        <v>3001</v>
      </c>
      <c r="G3544" t="s">
        <v>1991</v>
      </c>
      <c r="I3544" t="b">
        <v>1</v>
      </c>
      <c r="J3544" t="s">
        <v>2010</v>
      </c>
      <c r="K3544" t="s">
        <v>2001</v>
      </c>
      <c r="L3544">
        <v>35</v>
      </c>
      <c r="M3544" s="41">
        <v>2.0000000000000002E-5</v>
      </c>
      <c r="N3544" s="39">
        <v>46148</v>
      </c>
    </row>
    <row r="3545" spans="1:14">
      <c r="A3545">
        <v>514007235</v>
      </c>
      <c r="B3545">
        <v>514007235</v>
      </c>
      <c r="C3545" t="s">
        <v>1998</v>
      </c>
      <c r="D3545" t="s">
        <v>8503</v>
      </c>
      <c r="E3545" t="s">
        <v>8504</v>
      </c>
      <c r="F3545" t="s">
        <v>3001</v>
      </c>
      <c r="G3545" t="s">
        <v>1991</v>
      </c>
      <c r="I3545" t="b">
        <v>1</v>
      </c>
      <c r="J3545" t="s">
        <v>2010</v>
      </c>
      <c r="K3545" t="s">
        <v>2001</v>
      </c>
      <c r="L3545">
        <v>23</v>
      </c>
      <c r="M3545" s="41">
        <v>2.0000000000000002E-5</v>
      </c>
      <c r="N3545" s="39">
        <v>46148</v>
      </c>
    </row>
    <row r="3546" spans="1:14">
      <c r="A3546">
        <v>514007235</v>
      </c>
      <c r="B3546">
        <v>514007235</v>
      </c>
      <c r="C3546" t="s">
        <v>1998</v>
      </c>
      <c r="D3546" t="s">
        <v>8505</v>
      </c>
      <c r="E3546" t="s">
        <v>8506</v>
      </c>
      <c r="F3546" t="s">
        <v>3001</v>
      </c>
      <c r="G3546" t="s">
        <v>1991</v>
      </c>
      <c r="I3546" t="b">
        <v>1</v>
      </c>
      <c r="J3546" t="s">
        <v>2010</v>
      </c>
      <c r="K3546" t="s">
        <v>2001</v>
      </c>
      <c r="L3546">
        <v>22</v>
      </c>
      <c r="M3546" s="41">
        <v>2.0000000000000002E-5</v>
      </c>
      <c r="N3546" s="39">
        <v>46148</v>
      </c>
    </row>
    <row r="3547" spans="1:14">
      <c r="A3547">
        <v>514007235</v>
      </c>
      <c r="B3547">
        <v>514007235</v>
      </c>
      <c r="C3547" t="s">
        <v>1998</v>
      </c>
      <c r="D3547" t="s">
        <v>8507</v>
      </c>
      <c r="E3547" t="s">
        <v>8508</v>
      </c>
      <c r="F3547" t="s">
        <v>3001</v>
      </c>
      <c r="G3547" t="s">
        <v>1991</v>
      </c>
      <c r="I3547" t="b">
        <v>1</v>
      </c>
      <c r="J3547" t="s">
        <v>2010</v>
      </c>
      <c r="K3547" t="s">
        <v>2001</v>
      </c>
      <c r="L3547">
        <v>50</v>
      </c>
      <c r="M3547" s="41">
        <v>2.0000000000000002E-5</v>
      </c>
      <c r="N3547" s="39">
        <v>46148</v>
      </c>
    </row>
    <row r="3548" spans="1:14">
      <c r="A3548">
        <v>514007235</v>
      </c>
      <c r="B3548">
        <v>514007235</v>
      </c>
      <c r="C3548" t="s">
        <v>1998</v>
      </c>
      <c r="D3548" t="s">
        <v>8509</v>
      </c>
      <c r="E3548" t="s">
        <v>8510</v>
      </c>
      <c r="F3548" t="s">
        <v>3001</v>
      </c>
      <c r="G3548" t="s">
        <v>1991</v>
      </c>
      <c r="I3548" t="b">
        <v>1</v>
      </c>
      <c r="J3548" t="s">
        <v>2010</v>
      </c>
      <c r="K3548" t="s">
        <v>2001</v>
      </c>
      <c r="L3548">
        <v>40</v>
      </c>
      <c r="M3548" s="41">
        <v>2.0000000000000002E-5</v>
      </c>
      <c r="N3548" s="39">
        <v>46148</v>
      </c>
    </row>
    <row r="3549" spans="1:14">
      <c r="A3549">
        <v>514007235</v>
      </c>
      <c r="B3549">
        <v>514007235</v>
      </c>
      <c r="C3549" t="s">
        <v>1998</v>
      </c>
      <c r="D3549" t="s">
        <v>8511</v>
      </c>
      <c r="E3549" t="s">
        <v>8512</v>
      </c>
      <c r="F3549" t="s">
        <v>3001</v>
      </c>
      <c r="G3549" t="s">
        <v>1991</v>
      </c>
      <c r="I3549" t="b">
        <v>1</v>
      </c>
      <c r="J3549" t="s">
        <v>2010</v>
      </c>
      <c r="K3549" t="s">
        <v>2001</v>
      </c>
      <c r="L3549">
        <v>15</v>
      </c>
      <c r="M3549" s="41">
        <v>2.0000000000000002E-5</v>
      </c>
      <c r="N3549" s="39">
        <v>46148</v>
      </c>
    </row>
    <row r="3550" spans="1:14">
      <c r="A3550">
        <v>514007235</v>
      </c>
      <c r="B3550">
        <v>514007235</v>
      </c>
      <c r="C3550" t="s">
        <v>1998</v>
      </c>
      <c r="D3550" t="s">
        <v>8513</v>
      </c>
      <c r="E3550" t="s">
        <v>8514</v>
      </c>
      <c r="F3550" t="s">
        <v>3001</v>
      </c>
      <c r="G3550" t="s">
        <v>1991</v>
      </c>
      <c r="I3550" t="b">
        <v>1</v>
      </c>
      <c r="J3550" t="s">
        <v>2010</v>
      </c>
      <c r="K3550" t="s">
        <v>2001</v>
      </c>
      <c r="L3550">
        <v>11</v>
      </c>
      <c r="M3550" s="41">
        <v>2.0000000000000002E-5</v>
      </c>
      <c r="N3550" s="39">
        <v>46148</v>
      </c>
    </row>
    <row r="3551" spans="1:14">
      <c r="A3551">
        <v>514007235</v>
      </c>
      <c r="B3551">
        <v>514007235</v>
      </c>
      <c r="C3551" t="s">
        <v>1998</v>
      </c>
      <c r="D3551" t="s">
        <v>8515</v>
      </c>
      <c r="E3551" t="s">
        <v>8516</v>
      </c>
      <c r="F3551" t="s">
        <v>3001</v>
      </c>
      <c r="G3551" t="s">
        <v>1991</v>
      </c>
      <c r="I3551" t="b">
        <v>1</v>
      </c>
      <c r="J3551" t="s">
        <v>2010</v>
      </c>
      <c r="K3551" t="s">
        <v>2001</v>
      </c>
      <c r="L3551">
        <v>37</v>
      </c>
      <c r="M3551" s="41">
        <v>2.0000000000000002E-5</v>
      </c>
      <c r="N3551" s="39">
        <v>46148</v>
      </c>
    </row>
    <row r="3552" spans="1:14">
      <c r="A3552">
        <v>514007235</v>
      </c>
      <c r="B3552">
        <v>514007235</v>
      </c>
      <c r="C3552" t="s">
        <v>1998</v>
      </c>
      <c r="D3552" t="s">
        <v>8517</v>
      </c>
      <c r="E3552" t="s">
        <v>8518</v>
      </c>
      <c r="F3552" t="s">
        <v>3001</v>
      </c>
      <c r="G3552" t="s">
        <v>1991</v>
      </c>
      <c r="I3552" t="b">
        <v>1</v>
      </c>
      <c r="J3552" t="s">
        <v>2010</v>
      </c>
      <c r="K3552" t="s">
        <v>2001</v>
      </c>
      <c r="L3552">
        <v>12</v>
      </c>
      <c r="M3552" s="41">
        <v>2.0000000000000002E-5</v>
      </c>
      <c r="N3552" s="39">
        <v>46148</v>
      </c>
    </row>
    <row r="3553" spans="1:14">
      <c r="A3553">
        <v>514007235</v>
      </c>
      <c r="B3553">
        <v>514007235</v>
      </c>
      <c r="C3553" t="s">
        <v>1998</v>
      </c>
      <c r="D3553" t="s">
        <v>8519</v>
      </c>
      <c r="E3553" t="s">
        <v>8520</v>
      </c>
      <c r="F3553" t="s">
        <v>3001</v>
      </c>
      <c r="G3553" t="s">
        <v>1991</v>
      </c>
      <c r="I3553" t="b">
        <v>1</v>
      </c>
      <c r="J3553" t="s">
        <v>2010</v>
      </c>
      <c r="K3553" t="s">
        <v>2001</v>
      </c>
      <c r="L3553">
        <v>16</v>
      </c>
      <c r="M3553" s="41">
        <v>2.0000000000000002E-5</v>
      </c>
      <c r="N3553" s="39">
        <v>46148</v>
      </c>
    </row>
    <row r="3554" spans="1:14">
      <c r="A3554">
        <v>514007235</v>
      </c>
      <c r="B3554">
        <v>514007235</v>
      </c>
      <c r="C3554" t="s">
        <v>1998</v>
      </c>
      <c r="D3554" t="s">
        <v>8521</v>
      </c>
      <c r="E3554" t="s">
        <v>8522</v>
      </c>
      <c r="F3554" t="s">
        <v>3001</v>
      </c>
      <c r="G3554" t="s">
        <v>1991</v>
      </c>
      <c r="I3554" t="b">
        <v>1</v>
      </c>
      <c r="J3554" t="s">
        <v>2010</v>
      </c>
      <c r="K3554" t="s">
        <v>2001</v>
      </c>
      <c r="L3554">
        <v>29</v>
      </c>
      <c r="M3554" s="41">
        <v>2.0000000000000002E-5</v>
      </c>
      <c r="N3554" s="39">
        <v>46148</v>
      </c>
    </row>
    <row r="3555" spans="1:14">
      <c r="A3555">
        <v>514007235</v>
      </c>
      <c r="B3555">
        <v>514007235</v>
      </c>
      <c r="C3555" t="s">
        <v>1998</v>
      </c>
      <c r="D3555" t="s">
        <v>8523</v>
      </c>
      <c r="E3555" t="s">
        <v>8524</v>
      </c>
      <c r="F3555" t="s">
        <v>3001</v>
      </c>
      <c r="G3555" t="s">
        <v>1991</v>
      </c>
      <c r="I3555" t="b">
        <v>1</v>
      </c>
      <c r="J3555" t="s">
        <v>2010</v>
      </c>
      <c r="K3555" t="s">
        <v>2001</v>
      </c>
      <c r="L3555">
        <v>35</v>
      </c>
      <c r="M3555" s="41">
        <v>2.0000000000000002E-5</v>
      </c>
      <c r="N3555" s="39">
        <v>46148</v>
      </c>
    </row>
    <row r="3556" spans="1:14">
      <c r="A3556">
        <v>514007235</v>
      </c>
      <c r="B3556">
        <v>514007235</v>
      </c>
      <c r="C3556" t="s">
        <v>1998</v>
      </c>
      <c r="D3556" t="s">
        <v>8525</v>
      </c>
      <c r="E3556" t="s">
        <v>8526</v>
      </c>
      <c r="F3556" t="s">
        <v>3001</v>
      </c>
      <c r="G3556" t="s">
        <v>1991</v>
      </c>
      <c r="I3556" t="b">
        <v>1</v>
      </c>
      <c r="J3556" t="s">
        <v>2010</v>
      </c>
      <c r="K3556" t="s">
        <v>2001</v>
      </c>
      <c r="L3556">
        <v>74</v>
      </c>
      <c r="M3556" s="41">
        <v>2.0000000000000002E-5</v>
      </c>
      <c r="N3556" s="39">
        <v>46148</v>
      </c>
    </row>
    <row r="3557" spans="1:14">
      <c r="A3557">
        <v>514007235</v>
      </c>
      <c r="B3557">
        <v>514007235</v>
      </c>
      <c r="C3557" t="s">
        <v>1998</v>
      </c>
      <c r="D3557" t="s">
        <v>8527</v>
      </c>
      <c r="E3557" t="s">
        <v>8528</v>
      </c>
      <c r="F3557" t="s">
        <v>3001</v>
      </c>
      <c r="G3557" t="s">
        <v>1991</v>
      </c>
      <c r="I3557" t="b">
        <v>1</v>
      </c>
      <c r="J3557" t="s">
        <v>2010</v>
      </c>
      <c r="K3557" t="s">
        <v>2001</v>
      </c>
      <c r="L3557">
        <v>5</v>
      </c>
      <c r="M3557" s="41">
        <v>2.0000000000000002E-5</v>
      </c>
      <c r="N3557" s="39">
        <v>46148</v>
      </c>
    </row>
    <row r="3558" spans="1:14">
      <c r="A3558">
        <v>514007235</v>
      </c>
      <c r="B3558">
        <v>514007235</v>
      </c>
      <c r="C3558" t="s">
        <v>1998</v>
      </c>
      <c r="D3558" t="s">
        <v>8529</v>
      </c>
      <c r="E3558" t="s">
        <v>8530</v>
      </c>
      <c r="F3558" t="s">
        <v>3001</v>
      </c>
      <c r="G3558" t="s">
        <v>1991</v>
      </c>
      <c r="I3558" t="b">
        <v>1</v>
      </c>
      <c r="J3558" t="s">
        <v>2010</v>
      </c>
      <c r="K3558" t="s">
        <v>2001</v>
      </c>
      <c r="L3558">
        <v>8</v>
      </c>
      <c r="M3558" s="41">
        <v>2.0000000000000002E-5</v>
      </c>
      <c r="N3558" s="39">
        <v>46148</v>
      </c>
    </row>
    <row r="3559" spans="1:14">
      <c r="A3559">
        <v>514007235</v>
      </c>
      <c r="B3559">
        <v>514007235</v>
      </c>
      <c r="C3559" t="s">
        <v>1998</v>
      </c>
      <c r="D3559" t="s">
        <v>8531</v>
      </c>
      <c r="E3559" t="s">
        <v>8532</v>
      </c>
      <c r="F3559" t="s">
        <v>3001</v>
      </c>
      <c r="G3559" t="s">
        <v>1991</v>
      </c>
      <c r="I3559" t="b">
        <v>1</v>
      </c>
      <c r="J3559" t="s">
        <v>2010</v>
      </c>
      <c r="K3559" t="s">
        <v>2001</v>
      </c>
      <c r="L3559">
        <v>34</v>
      </c>
      <c r="M3559" s="41">
        <v>2.0000000000000002E-5</v>
      </c>
      <c r="N3559" s="39">
        <v>46148</v>
      </c>
    </row>
    <row r="3560" spans="1:14">
      <c r="A3560">
        <v>514007235</v>
      </c>
      <c r="B3560">
        <v>514007235</v>
      </c>
      <c r="C3560" t="s">
        <v>1998</v>
      </c>
      <c r="D3560" t="s">
        <v>8533</v>
      </c>
      <c r="E3560" t="s">
        <v>8534</v>
      </c>
      <c r="F3560" t="s">
        <v>3001</v>
      </c>
      <c r="G3560" t="s">
        <v>1991</v>
      </c>
      <c r="I3560" t="b">
        <v>1</v>
      </c>
      <c r="J3560" t="s">
        <v>2010</v>
      </c>
      <c r="K3560" t="s">
        <v>2001</v>
      </c>
      <c r="L3560">
        <v>16</v>
      </c>
      <c r="M3560" s="41">
        <v>2.0000000000000002E-5</v>
      </c>
      <c r="N3560" s="39">
        <v>46148</v>
      </c>
    </row>
    <row r="3561" spans="1:14">
      <c r="A3561">
        <v>514007235</v>
      </c>
      <c r="B3561">
        <v>514007235</v>
      </c>
      <c r="C3561" t="s">
        <v>1998</v>
      </c>
      <c r="D3561" t="s">
        <v>8535</v>
      </c>
      <c r="E3561" t="s">
        <v>8536</v>
      </c>
      <c r="F3561" t="s">
        <v>3001</v>
      </c>
      <c r="G3561" t="s">
        <v>1991</v>
      </c>
      <c r="I3561" t="b">
        <v>1</v>
      </c>
      <c r="J3561" t="s">
        <v>2010</v>
      </c>
      <c r="K3561" t="s">
        <v>2001</v>
      </c>
      <c r="L3561">
        <v>57</v>
      </c>
      <c r="M3561" s="41">
        <v>2.0000000000000002E-5</v>
      </c>
      <c r="N3561" s="39">
        <v>46148</v>
      </c>
    </row>
    <row r="3562" spans="1:14">
      <c r="A3562">
        <v>514007235</v>
      </c>
      <c r="B3562">
        <v>514007235</v>
      </c>
      <c r="C3562" t="s">
        <v>1998</v>
      </c>
      <c r="D3562" t="s">
        <v>8537</v>
      </c>
      <c r="E3562" t="s">
        <v>8538</v>
      </c>
      <c r="F3562" t="s">
        <v>3001</v>
      </c>
      <c r="G3562" t="s">
        <v>1991</v>
      </c>
      <c r="I3562" t="b">
        <v>1</v>
      </c>
      <c r="J3562" t="s">
        <v>2010</v>
      </c>
      <c r="K3562" t="s">
        <v>2001</v>
      </c>
      <c r="L3562">
        <v>22</v>
      </c>
      <c r="M3562" s="41">
        <v>2.0000000000000002E-5</v>
      </c>
      <c r="N3562" s="39">
        <v>46148</v>
      </c>
    </row>
    <row r="3563" spans="1:14">
      <c r="A3563">
        <v>514007235</v>
      </c>
      <c r="B3563">
        <v>514007235</v>
      </c>
      <c r="C3563" t="s">
        <v>1998</v>
      </c>
      <c r="D3563" t="s">
        <v>8539</v>
      </c>
      <c r="E3563" t="s">
        <v>8540</v>
      </c>
      <c r="F3563" t="s">
        <v>3001</v>
      </c>
      <c r="G3563" t="s">
        <v>1991</v>
      </c>
      <c r="I3563" t="b">
        <v>1</v>
      </c>
      <c r="J3563" t="s">
        <v>2010</v>
      </c>
      <c r="K3563" t="s">
        <v>2001</v>
      </c>
      <c r="L3563">
        <v>24</v>
      </c>
      <c r="M3563" s="41">
        <v>2.0000000000000002E-5</v>
      </c>
      <c r="N3563" s="39">
        <v>46148</v>
      </c>
    </row>
    <row r="3564" spans="1:14">
      <c r="A3564">
        <v>514007235</v>
      </c>
      <c r="B3564">
        <v>514007235</v>
      </c>
      <c r="C3564" t="s">
        <v>1998</v>
      </c>
      <c r="D3564" t="s">
        <v>8541</v>
      </c>
      <c r="E3564" t="s">
        <v>8542</v>
      </c>
      <c r="F3564" t="s">
        <v>3001</v>
      </c>
      <c r="G3564" t="s">
        <v>1991</v>
      </c>
      <c r="I3564" t="b">
        <v>1</v>
      </c>
      <c r="J3564" t="s">
        <v>2010</v>
      </c>
      <c r="K3564" t="s">
        <v>2001</v>
      </c>
      <c r="L3564">
        <v>26</v>
      </c>
      <c r="M3564" s="41">
        <v>2.0000000000000002E-5</v>
      </c>
      <c r="N3564" s="39">
        <v>46148</v>
      </c>
    </row>
    <row r="3565" spans="1:14">
      <c r="A3565">
        <v>514007235</v>
      </c>
      <c r="B3565">
        <v>514007235</v>
      </c>
      <c r="C3565" t="s">
        <v>1998</v>
      </c>
      <c r="D3565" t="s">
        <v>8543</v>
      </c>
      <c r="E3565" t="s">
        <v>8544</v>
      </c>
      <c r="F3565" t="s">
        <v>3001</v>
      </c>
      <c r="G3565" t="s">
        <v>1991</v>
      </c>
      <c r="I3565" t="b">
        <v>1</v>
      </c>
      <c r="J3565" t="s">
        <v>2010</v>
      </c>
      <c r="K3565" t="s">
        <v>2001</v>
      </c>
      <c r="L3565">
        <v>47</v>
      </c>
      <c r="M3565" s="41">
        <v>2.0000000000000002E-5</v>
      </c>
      <c r="N3565" s="39">
        <v>46148</v>
      </c>
    </row>
    <row r="3566" spans="1:14">
      <c r="A3566">
        <v>514007235</v>
      </c>
      <c r="B3566">
        <v>514007235</v>
      </c>
      <c r="C3566" t="s">
        <v>1998</v>
      </c>
      <c r="D3566" t="s">
        <v>8545</v>
      </c>
      <c r="E3566" t="s">
        <v>8546</v>
      </c>
      <c r="F3566" t="s">
        <v>3001</v>
      </c>
      <c r="G3566" t="s">
        <v>1991</v>
      </c>
      <c r="I3566" t="b">
        <v>1</v>
      </c>
      <c r="J3566" t="s">
        <v>2010</v>
      </c>
      <c r="K3566" t="s">
        <v>2001</v>
      </c>
      <c r="L3566">
        <v>35</v>
      </c>
      <c r="M3566" s="41">
        <v>2.0000000000000002E-5</v>
      </c>
      <c r="N3566" s="39">
        <v>46148</v>
      </c>
    </row>
    <row r="3567" spans="1:14">
      <c r="A3567">
        <v>514007235</v>
      </c>
      <c r="B3567">
        <v>514007235</v>
      </c>
      <c r="C3567" t="s">
        <v>1998</v>
      </c>
      <c r="D3567" t="s">
        <v>8547</v>
      </c>
      <c r="E3567" t="s">
        <v>8548</v>
      </c>
      <c r="F3567" t="s">
        <v>3001</v>
      </c>
      <c r="G3567" t="s">
        <v>1991</v>
      </c>
      <c r="I3567" t="b">
        <v>1</v>
      </c>
      <c r="J3567" t="s">
        <v>2010</v>
      </c>
      <c r="K3567" t="s">
        <v>2001</v>
      </c>
      <c r="L3567">
        <v>33</v>
      </c>
      <c r="M3567" s="41">
        <v>2.0000000000000002E-5</v>
      </c>
      <c r="N3567" s="39">
        <v>46148</v>
      </c>
    </row>
    <row r="3568" spans="1:14" hidden="1">
      <c r="A3568">
        <v>514007235</v>
      </c>
      <c r="B3568">
        <v>514007235</v>
      </c>
      <c r="C3568" t="s">
        <v>1998</v>
      </c>
      <c r="D3568" t="s">
        <v>8549</v>
      </c>
      <c r="E3568" t="s">
        <v>8549</v>
      </c>
      <c r="F3568" t="s">
        <v>2017</v>
      </c>
      <c r="I3568" t="b">
        <v>0</v>
      </c>
      <c r="J3568" t="s">
        <v>2010</v>
      </c>
      <c r="K3568" t="s">
        <v>2018</v>
      </c>
      <c r="L3568">
        <v>1</v>
      </c>
      <c r="M3568" s="41">
        <v>2.0000000000000002E-5</v>
      </c>
      <c r="N3568" s="39">
        <v>46148</v>
      </c>
    </row>
    <row r="3569" spans="1:14" hidden="1">
      <c r="A3569">
        <v>514007235</v>
      </c>
      <c r="B3569">
        <v>514007235</v>
      </c>
      <c r="C3569" t="s">
        <v>1998</v>
      </c>
      <c r="D3569" t="s">
        <v>8550</v>
      </c>
      <c r="E3569" t="s">
        <v>8550</v>
      </c>
      <c r="F3569" t="s">
        <v>2017</v>
      </c>
      <c r="I3569" t="b">
        <v>0</v>
      </c>
      <c r="J3569" t="s">
        <v>2010</v>
      </c>
      <c r="K3569" t="s">
        <v>2018</v>
      </c>
      <c r="L3569">
        <v>1</v>
      </c>
      <c r="M3569" s="41">
        <v>2.0000000000000002E-5</v>
      </c>
      <c r="N3569" s="39">
        <v>46148</v>
      </c>
    </row>
    <row r="3570" spans="1:14">
      <c r="A3570">
        <v>514007235</v>
      </c>
      <c r="B3570">
        <v>514007235</v>
      </c>
      <c r="C3570" t="s">
        <v>1998</v>
      </c>
      <c r="D3570" t="s">
        <v>8551</v>
      </c>
      <c r="E3570" t="s">
        <v>8552</v>
      </c>
      <c r="F3570" t="s">
        <v>2589</v>
      </c>
      <c r="G3570" t="s">
        <v>1991</v>
      </c>
      <c r="I3570" t="b">
        <v>1</v>
      </c>
      <c r="J3570" t="s">
        <v>2010</v>
      </c>
      <c r="K3570" t="s">
        <v>2001</v>
      </c>
      <c r="L3570">
        <v>34</v>
      </c>
      <c r="M3570" s="41">
        <v>2.0000000000000002E-5</v>
      </c>
      <c r="N3570" s="39">
        <v>46148</v>
      </c>
    </row>
    <row r="3571" spans="1:14">
      <c r="A3571">
        <v>514007235</v>
      </c>
      <c r="B3571">
        <v>514007235</v>
      </c>
      <c r="C3571" t="s">
        <v>1998</v>
      </c>
      <c r="D3571" t="s">
        <v>8553</v>
      </c>
      <c r="E3571" t="s">
        <v>8554</v>
      </c>
      <c r="F3571" t="s">
        <v>2589</v>
      </c>
      <c r="G3571" t="s">
        <v>1991</v>
      </c>
      <c r="I3571" t="b">
        <v>1</v>
      </c>
      <c r="J3571" t="s">
        <v>2010</v>
      </c>
      <c r="K3571" t="s">
        <v>2001</v>
      </c>
      <c r="L3571">
        <v>50</v>
      </c>
      <c r="M3571" s="41">
        <v>2.0000000000000002E-5</v>
      </c>
      <c r="N3571" s="39">
        <v>46148</v>
      </c>
    </row>
    <row r="3572" spans="1:14">
      <c r="A3572">
        <v>514007235</v>
      </c>
      <c r="B3572">
        <v>514007235</v>
      </c>
      <c r="C3572" t="s">
        <v>1998</v>
      </c>
      <c r="D3572" t="s">
        <v>8555</v>
      </c>
      <c r="E3572" t="s">
        <v>8556</v>
      </c>
      <c r="F3572" t="s">
        <v>2589</v>
      </c>
      <c r="G3572" t="s">
        <v>1991</v>
      </c>
      <c r="I3572" t="b">
        <v>1</v>
      </c>
      <c r="J3572" t="s">
        <v>2010</v>
      </c>
      <c r="K3572" t="s">
        <v>2001</v>
      </c>
      <c r="L3572">
        <v>58</v>
      </c>
      <c r="M3572" s="41">
        <v>2.0000000000000002E-5</v>
      </c>
      <c r="N3572" s="39">
        <v>46148</v>
      </c>
    </row>
    <row r="3573" spans="1:14">
      <c r="A3573">
        <v>514007235</v>
      </c>
      <c r="B3573">
        <v>514007235</v>
      </c>
      <c r="C3573" t="s">
        <v>1998</v>
      </c>
      <c r="D3573" t="s">
        <v>8557</v>
      </c>
      <c r="E3573" t="s">
        <v>8558</v>
      </c>
      <c r="F3573" t="s">
        <v>2589</v>
      </c>
      <c r="G3573" t="s">
        <v>1991</v>
      </c>
      <c r="I3573" t="b">
        <v>1</v>
      </c>
      <c r="J3573" t="s">
        <v>2010</v>
      </c>
      <c r="K3573" t="s">
        <v>2001</v>
      </c>
      <c r="L3573">
        <v>26</v>
      </c>
      <c r="M3573" s="41">
        <v>2.0000000000000002E-5</v>
      </c>
      <c r="N3573" s="39">
        <v>46148</v>
      </c>
    </row>
    <row r="3574" spans="1:14">
      <c r="A3574">
        <v>514007235</v>
      </c>
      <c r="B3574">
        <v>514007235</v>
      </c>
      <c r="C3574" t="s">
        <v>1998</v>
      </c>
      <c r="D3574" t="s">
        <v>8559</v>
      </c>
      <c r="E3574" t="s">
        <v>8560</v>
      </c>
      <c r="F3574" t="s">
        <v>2589</v>
      </c>
      <c r="G3574" t="s">
        <v>1991</v>
      </c>
      <c r="I3574" t="b">
        <v>1</v>
      </c>
      <c r="J3574" t="s">
        <v>2010</v>
      </c>
      <c r="K3574" t="s">
        <v>2001</v>
      </c>
      <c r="L3574">
        <v>26</v>
      </c>
      <c r="M3574" s="41">
        <v>2.0000000000000002E-5</v>
      </c>
      <c r="N3574" s="39">
        <v>46148</v>
      </c>
    </row>
    <row r="3575" spans="1:14">
      <c r="A3575">
        <v>514007235</v>
      </c>
      <c r="B3575">
        <v>514007235</v>
      </c>
      <c r="C3575" t="s">
        <v>1998</v>
      </c>
      <c r="D3575" t="s">
        <v>8561</v>
      </c>
      <c r="E3575" t="s">
        <v>8562</v>
      </c>
      <c r="F3575" t="s">
        <v>2589</v>
      </c>
      <c r="G3575" t="s">
        <v>1991</v>
      </c>
      <c r="I3575" t="b">
        <v>1</v>
      </c>
      <c r="J3575" t="s">
        <v>2010</v>
      </c>
      <c r="K3575" t="s">
        <v>2001</v>
      </c>
      <c r="L3575">
        <v>36</v>
      </c>
      <c r="M3575" s="41">
        <v>2.0000000000000002E-5</v>
      </c>
      <c r="N3575" s="39">
        <v>46148</v>
      </c>
    </row>
    <row r="3576" spans="1:14">
      <c r="A3576">
        <v>514007235</v>
      </c>
      <c r="B3576">
        <v>514007235</v>
      </c>
      <c r="C3576" t="s">
        <v>1998</v>
      </c>
      <c r="D3576" t="s">
        <v>8563</v>
      </c>
      <c r="E3576" t="s">
        <v>8564</v>
      </c>
      <c r="F3576" t="s">
        <v>2589</v>
      </c>
      <c r="G3576" t="s">
        <v>1991</v>
      </c>
      <c r="I3576" t="b">
        <v>1</v>
      </c>
      <c r="J3576" t="s">
        <v>2010</v>
      </c>
      <c r="K3576" t="s">
        <v>2001</v>
      </c>
      <c r="L3576">
        <v>43</v>
      </c>
      <c r="M3576" s="41">
        <v>2.0000000000000002E-5</v>
      </c>
      <c r="N3576" s="39">
        <v>46148</v>
      </c>
    </row>
    <row r="3577" spans="1:14">
      <c r="A3577">
        <v>514007235</v>
      </c>
      <c r="B3577">
        <v>514007235</v>
      </c>
      <c r="C3577" t="s">
        <v>1998</v>
      </c>
      <c r="D3577" t="s">
        <v>8565</v>
      </c>
      <c r="E3577" t="s">
        <v>8566</v>
      </c>
      <c r="F3577" t="s">
        <v>2589</v>
      </c>
      <c r="G3577" t="s">
        <v>1991</v>
      </c>
      <c r="I3577" t="b">
        <v>1</v>
      </c>
      <c r="J3577" t="s">
        <v>2010</v>
      </c>
      <c r="K3577" t="s">
        <v>2001</v>
      </c>
      <c r="L3577">
        <v>34</v>
      </c>
      <c r="M3577" s="41">
        <v>2.0000000000000002E-5</v>
      </c>
      <c r="N3577" s="39">
        <v>46148</v>
      </c>
    </row>
    <row r="3578" spans="1:14">
      <c r="A3578">
        <v>514007235</v>
      </c>
      <c r="B3578">
        <v>514007235</v>
      </c>
      <c r="C3578" t="s">
        <v>1998</v>
      </c>
      <c r="D3578" t="s">
        <v>8567</v>
      </c>
      <c r="E3578" t="s">
        <v>8568</v>
      </c>
      <c r="F3578" t="s">
        <v>2589</v>
      </c>
      <c r="G3578" t="s">
        <v>1991</v>
      </c>
      <c r="I3578" t="b">
        <v>1</v>
      </c>
      <c r="J3578" t="s">
        <v>2010</v>
      </c>
      <c r="K3578" t="s">
        <v>2001</v>
      </c>
      <c r="L3578">
        <v>54</v>
      </c>
      <c r="M3578" s="41">
        <v>2.0000000000000002E-5</v>
      </c>
      <c r="N3578" s="39">
        <v>46148</v>
      </c>
    </row>
    <row r="3579" spans="1:14">
      <c r="A3579">
        <v>514007235</v>
      </c>
      <c r="B3579">
        <v>514007235</v>
      </c>
      <c r="C3579" t="s">
        <v>1998</v>
      </c>
      <c r="D3579" t="s">
        <v>8569</v>
      </c>
      <c r="E3579" t="s">
        <v>8570</v>
      </c>
      <c r="F3579" t="s">
        <v>2589</v>
      </c>
      <c r="G3579" t="s">
        <v>1991</v>
      </c>
      <c r="I3579" t="b">
        <v>1</v>
      </c>
      <c r="J3579" t="s">
        <v>2010</v>
      </c>
      <c r="K3579" t="s">
        <v>2001</v>
      </c>
      <c r="L3579">
        <v>22</v>
      </c>
      <c r="M3579" s="41">
        <v>2.0000000000000002E-5</v>
      </c>
      <c r="N3579" s="39">
        <v>46148</v>
      </c>
    </row>
    <row r="3580" spans="1:14">
      <c r="A3580">
        <v>514007235</v>
      </c>
      <c r="B3580">
        <v>514007235</v>
      </c>
      <c r="C3580" t="s">
        <v>1998</v>
      </c>
      <c r="D3580" t="s">
        <v>8571</v>
      </c>
      <c r="E3580" t="s">
        <v>8572</v>
      </c>
      <c r="F3580" t="s">
        <v>2589</v>
      </c>
      <c r="G3580" t="s">
        <v>1991</v>
      </c>
      <c r="I3580" t="b">
        <v>1</v>
      </c>
      <c r="J3580" t="s">
        <v>2010</v>
      </c>
      <c r="K3580" t="s">
        <v>2001</v>
      </c>
      <c r="L3580">
        <v>25</v>
      </c>
      <c r="M3580" s="41">
        <v>2.0000000000000002E-5</v>
      </c>
      <c r="N3580" s="39">
        <v>46148</v>
      </c>
    </row>
    <row r="3581" spans="1:14">
      <c r="A3581">
        <v>514007235</v>
      </c>
      <c r="B3581">
        <v>514007235</v>
      </c>
      <c r="C3581" t="s">
        <v>1998</v>
      </c>
      <c r="D3581" t="s">
        <v>8573</v>
      </c>
      <c r="E3581" t="s">
        <v>8574</v>
      </c>
      <c r="F3581" t="s">
        <v>2589</v>
      </c>
      <c r="G3581" t="s">
        <v>1991</v>
      </c>
      <c r="I3581" t="b">
        <v>1</v>
      </c>
      <c r="J3581" t="s">
        <v>2010</v>
      </c>
      <c r="K3581" t="s">
        <v>2001</v>
      </c>
      <c r="L3581">
        <v>19</v>
      </c>
      <c r="M3581" s="41">
        <v>2.0000000000000002E-5</v>
      </c>
      <c r="N3581" s="39">
        <v>46148</v>
      </c>
    </row>
    <row r="3582" spans="1:14">
      <c r="A3582">
        <v>514007235</v>
      </c>
      <c r="B3582">
        <v>514007235</v>
      </c>
      <c r="C3582" t="s">
        <v>1998</v>
      </c>
      <c r="D3582" t="s">
        <v>8575</v>
      </c>
      <c r="E3582" t="s">
        <v>8576</v>
      </c>
      <c r="F3582" t="s">
        <v>2589</v>
      </c>
      <c r="G3582" t="s">
        <v>1991</v>
      </c>
      <c r="I3582" t="b">
        <v>1</v>
      </c>
      <c r="J3582" t="s">
        <v>2010</v>
      </c>
      <c r="K3582" t="s">
        <v>2001</v>
      </c>
      <c r="L3582">
        <v>25</v>
      </c>
      <c r="M3582" s="41">
        <v>2.0000000000000002E-5</v>
      </c>
      <c r="N3582" s="39">
        <v>46148</v>
      </c>
    </row>
    <row r="3583" spans="1:14">
      <c r="A3583">
        <v>514007235</v>
      </c>
      <c r="B3583">
        <v>514007235</v>
      </c>
      <c r="C3583" t="s">
        <v>1998</v>
      </c>
      <c r="D3583" t="s">
        <v>8577</v>
      </c>
      <c r="E3583" t="s">
        <v>8578</v>
      </c>
      <c r="F3583" t="s">
        <v>2859</v>
      </c>
      <c r="G3583" t="s">
        <v>1991</v>
      </c>
      <c r="I3583" t="b">
        <v>1</v>
      </c>
      <c r="J3583" t="s">
        <v>2010</v>
      </c>
      <c r="K3583" t="s">
        <v>2001</v>
      </c>
      <c r="L3583">
        <v>22</v>
      </c>
      <c r="M3583" s="41">
        <v>2.0000000000000002E-5</v>
      </c>
      <c r="N3583" s="39">
        <v>46148</v>
      </c>
    </row>
    <row r="3584" spans="1:14">
      <c r="A3584">
        <v>514007235</v>
      </c>
      <c r="B3584">
        <v>514007235</v>
      </c>
      <c r="C3584" t="s">
        <v>1998</v>
      </c>
      <c r="D3584" t="s">
        <v>8579</v>
      </c>
      <c r="E3584" t="s">
        <v>8580</v>
      </c>
      <c r="F3584" t="s">
        <v>2589</v>
      </c>
      <c r="G3584" t="s">
        <v>1991</v>
      </c>
      <c r="I3584" t="b">
        <v>1</v>
      </c>
      <c r="J3584" t="s">
        <v>2010</v>
      </c>
      <c r="K3584" t="s">
        <v>2001</v>
      </c>
      <c r="L3584">
        <v>45</v>
      </c>
      <c r="M3584" s="41">
        <v>2.0000000000000002E-5</v>
      </c>
      <c r="N3584" s="39">
        <v>46148</v>
      </c>
    </row>
    <row r="3585" spans="1:14">
      <c r="A3585">
        <v>514007235</v>
      </c>
      <c r="B3585">
        <v>514007235</v>
      </c>
      <c r="C3585" t="s">
        <v>1998</v>
      </c>
      <c r="D3585" t="s">
        <v>8581</v>
      </c>
      <c r="E3585" t="s">
        <v>8582</v>
      </c>
      <c r="F3585" t="s">
        <v>2859</v>
      </c>
      <c r="G3585" t="s">
        <v>1991</v>
      </c>
      <c r="I3585" t="b">
        <v>1</v>
      </c>
      <c r="J3585" t="s">
        <v>2010</v>
      </c>
      <c r="K3585" t="s">
        <v>2001</v>
      </c>
      <c r="L3585">
        <v>28</v>
      </c>
      <c r="M3585" s="41">
        <v>2.0000000000000002E-5</v>
      </c>
      <c r="N3585" s="39">
        <v>46148</v>
      </c>
    </row>
    <row r="3586" spans="1:14">
      <c r="A3586">
        <v>514007235</v>
      </c>
      <c r="B3586">
        <v>514007235</v>
      </c>
      <c r="C3586" t="s">
        <v>1998</v>
      </c>
      <c r="D3586" t="s">
        <v>8583</v>
      </c>
      <c r="E3586" t="s">
        <v>8584</v>
      </c>
      <c r="F3586" t="s">
        <v>2859</v>
      </c>
      <c r="G3586" t="s">
        <v>1991</v>
      </c>
      <c r="I3586" t="b">
        <v>1</v>
      </c>
      <c r="J3586" t="s">
        <v>2010</v>
      </c>
      <c r="K3586" t="s">
        <v>2001</v>
      </c>
      <c r="L3586">
        <v>13</v>
      </c>
      <c r="M3586" s="41">
        <v>2.0000000000000002E-5</v>
      </c>
      <c r="N3586" s="39">
        <v>46148</v>
      </c>
    </row>
    <row r="3587" spans="1:14">
      <c r="A3587">
        <v>514007235</v>
      </c>
      <c r="B3587">
        <v>514007235</v>
      </c>
      <c r="C3587" t="s">
        <v>1998</v>
      </c>
      <c r="D3587" t="s">
        <v>8585</v>
      </c>
      <c r="E3587" t="s">
        <v>8586</v>
      </c>
      <c r="F3587" t="s">
        <v>2859</v>
      </c>
      <c r="G3587" t="s">
        <v>1991</v>
      </c>
      <c r="I3587" t="b">
        <v>1</v>
      </c>
      <c r="J3587" t="s">
        <v>2010</v>
      </c>
      <c r="K3587" t="s">
        <v>2001</v>
      </c>
      <c r="L3587">
        <v>44</v>
      </c>
      <c r="M3587" s="41">
        <v>2.0000000000000002E-5</v>
      </c>
      <c r="N3587" s="39">
        <v>46148</v>
      </c>
    </row>
    <row r="3588" spans="1:14">
      <c r="A3588">
        <v>514007235</v>
      </c>
      <c r="B3588">
        <v>514007235</v>
      </c>
      <c r="C3588" t="s">
        <v>1998</v>
      </c>
      <c r="D3588" t="s">
        <v>8587</v>
      </c>
      <c r="E3588" t="s">
        <v>8588</v>
      </c>
      <c r="F3588" t="s">
        <v>2859</v>
      </c>
      <c r="G3588" t="s">
        <v>1991</v>
      </c>
      <c r="I3588" t="b">
        <v>1</v>
      </c>
      <c r="J3588" t="s">
        <v>2010</v>
      </c>
      <c r="K3588" t="s">
        <v>2001</v>
      </c>
      <c r="L3588">
        <v>25</v>
      </c>
      <c r="M3588" s="41">
        <v>2.0000000000000002E-5</v>
      </c>
      <c r="N3588" s="39">
        <v>46148</v>
      </c>
    </row>
    <row r="3589" spans="1:14">
      <c r="A3589">
        <v>514007235</v>
      </c>
      <c r="B3589">
        <v>514007235</v>
      </c>
      <c r="C3589" t="s">
        <v>1998</v>
      </c>
      <c r="D3589" t="s">
        <v>8589</v>
      </c>
      <c r="E3589" t="s">
        <v>8590</v>
      </c>
      <c r="F3589" t="s">
        <v>2859</v>
      </c>
      <c r="G3589" t="s">
        <v>1991</v>
      </c>
      <c r="I3589" t="b">
        <v>1</v>
      </c>
      <c r="J3589" t="s">
        <v>2010</v>
      </c>
      <c r="K3589" t="s">
        <v>2001</v>
      </c>
      <c r="L3589">
        <v>8</v>
      </c>
      <c r="M3589" s="41">
        <v>2.0000000000000002E-5</v>
      </c>
      <c r="N3589" s="39">
        <v>46148</v>
      </c>
    </row>
    <row r="3590" spans="1:14">
      <c r="A3590">
        <v>514007235</v>
      </c>
      <c r="B3590">
        <v>514007235</v>
      </c>
      <c r="C3590" t="s">
        <v>1998</v>
      </c>
      <c r="D3590" t="s">
        <v>8591</v>
      </c>
      <c r="E3590" t="s">
        <v>8592</v>
      </c>
      <c r="F3590" t="s">
        <v>2859</v>
      </c>
      <c r="G3590" t="s">
        <v>1991</v>
      </c>
      <c r="I3590" t="b">
        <v>1</v>
      </c>
      <c r="J3590" t="s">
        <v>2010</v>
      </c>
      <c r="K3590" t="s">
        <v>2001</v>
      </c>
      <c r="L3590">
        <v>20</v>
      </c>
      <c r="M3590" s="41">
        <v>2.0000000000000002E-5</v>
      </c>
      <c r="N3590" s="39">
        <v>46148</v>
      </c>
    </row>
    <row r="3591" spans="1:14">
      <c r="A3591">
        <v>514007235</v>
      </c>
      <c r="B3591">
        <v>514007235</v>
      </c>
      <c r="C3591" t="s">
        <v>1998</v>
      </c>
      <c r="D3591" t="s">
        <v>8593</v>
      </c>
      <c r="E3591" t="s">
        <v>8594</v>
      </c>
      <c r="F3591" t="s">
        <v>2859</v>
      </c>
      <c r="G3591" t="s">
        <v>1991</v>
      </c>
      <c r="I3591" t="b">
        <v>1</v>
      </c>
      <c r="J3591" t="s">
        <v>2010</v>
      </c>
      <c r="K3591" t="s">
        <v>2001</v>
      </c>
      <c r="L3591">
        <v>46</v>
      </c>
      <c r="M3591" s="41">
        <v>2.0000000000000002E-5</v>
      </c>
      <c r="N3591" s="39">
        <v>46148</v>
      </c>
    </row>
    <row r="3592" spans="1:14">
      <c r="A3592">
        <v>514007235</v>
      </c>
      <c r="B3592">
        <v>514007235</v>
      </c>
      <c r="C3592" t="s">
        <v>1998</v>
      </c>
      <c r="D3592" t="s">
        <v>8595</v>
      </c>
      <c r="E3592" t="s">
        <v>8596</v>
      </c>
      <c r="F3592" t="s">
        <v>2859</v>
      </c>
      <c r="G3592" t="s">
        <v>1991</v>
      </c>
      <c r="I3592" t="b">
        <v>1</v>
      </c>
      <c r="J3592" t="s">
        <v>2010</v>
      </c>
      <c r="K3592" t="s">
        <v>2001</v>
      </c>
      <c r="L3592">
        <v>47</v>
      </c>
      <c r="M3592" s="41">
        <v>2.0000000000000002E-5</v>
      </c>
      <c r="N3592" s="39">
        <v>46148</v>
      </c>
    </row>
    <row r="3593" spans="1:14">
      <c r="A3593">
        <v>514007235</v>
      </c>
      <c r="B3593">
        <v>514007235</v>
      </c>
      <c r="C3593" t="s">
        <v>1998</v>
      </c>
      <c r="D3593" t="s">
        <v>8597</v>
      </c>
      <c r="E3593" t="s">
        <v>8598</v>
      </c>
      <c r="F3593" t="s">
        <v>2859</v>
      </c>
      <c r="G3593" t="s">
        <v>1991</v>
      </c>
      <c r="I3593" t="b">
        <v>1</v>
      </c>
      <c r="J3593" t="s">
        <v>2010</v>
      </c>
      <c r="K3593" t="s">
        <v>2001</v>
      </c>
      <c r="L3593">
        <v>25</v>
      </c>
      <c r="M3593" s="41">
        <v>2.0000000000000002E-5</v>
      </c>
      <c r="N3593" s="39">
        <v>46148</v>
      </c>
    </row>
    <row r="3594" spans="1:14">
      <c r="A3594">
        <v>514007235</v>
      </c>
      <c r="B3594">
        <v>514007235</v>
      </c>
      <c r="C3594" t="s">
        <v>1998</v>
      </c>
      <c r="D3594" t="s">
        <v>8599</v>
      </c>
      <c r="E3594" t="s">
        <v>8600</v>
      </c>
      <c r="F3594" t="s">
        <v>2859</v>
      </c>
      <c r="G3594" t="s">
        <v>1991</v>
      </c>
      <c r="I3594" t="b">
        <v>1</v>
      </c>
      <c r="J3594" t="s">
        <v>2010</v>
      </c>
      <c r="K3594" t="s">
        <v>2001</v>
      </c>
      <c r="L3594">
        <v>46</v>
      </c>
      <c r="M3594" s="41">
        <v>2.0000000000000002E-5</v>
      </c>
      <c r="N3594" s="39">
        <v>46148</v>
      </c>
    </row>
    <row r="3595" spans="1:14">
      <c r="A3595">
        <v>514007235</v>
      </c>
      <c r="B3595">
        <v>514007235</v>
      </c>
      <c r="C3595" t="s">
        <v>1998</v>
      </c>
      <c r="D3595" t="s">
        <v>8601</v>
      </c>
      <c r="E3595" t="s">
        <v>8602</v>
      </c>
      <c r="F3595" t="s">
        <v>2859</v>
      </c>
      <c r="G3595" t="s">
        <v>1991</v>
      </c>
      <c r="I3595" t="b">
        <v>1</v>
      </c>
      <c r="J3595" t="s">
        <v>2010</v>
      </c>
      <c r="K3595" t="s">
        <v>2001</v>
      </c>
      <c r="L3595">
        <v>34</v>
      </c>
      <c r="M3595" s="41">
        <v>2.0000000000000002E-5</v>
      </c>
      <c r="N3595" s="39">
        <v>46148</v>
      </c>
    </row>
    <row r="3596" spans="1:14">
      <c r="A3596">
        <v>514007235</v>
      </c>
      <c r="B3596">
        <v>514007235</v>
      </c>
      <c r="C3596" t="s">
        <v>1998</v>
      </c>
      <c r="D3596" t="s">
        <v>8603</v>
      </c>
      <c r="E3596" t="s">
        <v>8604</v>
      </c>
      <c r="F3596" t="s">
        <v>2859</v>
      </c>
      <c r="G3596" t="s">
        <v>1991</v>
      </c>
      <c r="I3596" t="b">
        <v>1</v>
      </c>
      <c r="J3596" t="s">
        <v>2010</v>
      </c>
      <c r="K3596" t="s">
        <v>2001</v>
      </c>
      <c r="L3596">
        <v>37</v>
      </c>
      <c r="M3596" s="41">
        <v>2.0000000000000002E-5</v>
      </c>
      <c r="N3596" s="39">
        <v>46148</v>
      </c>
    </row>
    <row r="3597" spans="1:14">
      <c r="A3597">
        <v>514007235</v>
      </c>
      <c r="B3597">
        <v>514007235</v>
      </c>
      <c r="C3597" t="s">
        <v>1998</v>
      </c>
      <c r="D3597" t="s">
        <v>8605</v>
      </c>
      <c r="E3597" t="s">
        <v>8606</v>
      </c>
      <c r="F3597" t="s">
        <v>2859</v>
      </c>
      <c r="G3597" t="s">
        <v>1991</v>
      </c>
      <c r="I3597" t="b">
        <v>1</v>
      </c>
      <c r="J3597" t="s">
        <v>2010</v>
      </c>
      <c r="K3597" t="s">
        <v>2001</v>
      </c>
      <c r="L3597">
        <v>57</v>
      </c>
      <c r="M3597" s="41">
        <v>2.0000000000000002E-5</v>
      </c>
      <c r="N3597" s="39">
        <v>46148</v>
      </c>
    </row>
    <row r="3598" spans="1:14">
      <c r="A3598">
        <v>514007235</v>
      </c>
      <c r="B3598">
        <v>514007235</v>
      </c>
      <c r="C3598" t="s">
        <v>1998</v>
      </c>
      <c r="D3598" t="s">
        <v>8607</v>
      </c>
      <c r="E3598" t="s">
        <v>8608</v>
      </c>
      <c r="F3598" t="s">
        <v>2859</v>
      </c>
      <c r="G3598" t="s">
        <v>1991</v>
      </c>
      <c r="I3598" t="b">
        <v>1</v>
      </c>
      <c r="J3598" t="s">
        <v>2010</v>
      </c>
      <c r="K3598" t="s">
        <v>2001</v>
      </c>
      <c r="L3598">
        <v>43</v>
      </c>
      <c r="M3598" s="41">
        <v>2.0000000000000002E-5</v>
      </c>
      <c r="N3598" s="39">
        <v>46148</v>
      </c>
    </row>
    <row r="3599" spans="1:14">
      <c r="A3599">
        <v>514007235</v>
      </c>
      <c r="B3599">
        <v>514007235</v>
      </c>
      <c r="C3599" t="s">
        <v>1998</v>
      </c>
      <c r="D3599" t="s">
        <v>8609</v>
      </c>
      <c r="E3599" t="s">
        <v>8610</v>
      </c>
      <c r="F3599" t="s">
        <v>2859</v>
      </c>
      <c r="G3599" t="s">
        <v>1991</v>
      </c>
      <c r="I3599" t="b">
        <v>1</v>
      </c>
      <c r="J3599" t="s">
        <v>2010</v>
      </c>
      <c r="K3599" t="s">
        <v>2001</v>
      </c>
      <c r="L3599">
        <v>15</v>
      </c>
      <c r="M3599" s="41">
        <v>2.0000000000000002E-5</v>
      </c>
      <c r="N3599" s="39">
        <v>46148</v>
      </c>
    </row>
    <row r="3600" spans="1:14">
      <c r="A3600">
        <v>514007235</v>
      </c>
      <c r="B3600">
        <v>514007235</v>
      </c>
      <c r="C3600" t="s">
        <v>1998</v>
      </c>
      <c r="D3600" t="s">
        <v>8611</v>
      </c>
      <c r="E3600" t="s">
        <v>8612</v>
      </c>
      <c r="F3600" t="s">
        <v>2859</v>
      </c>
      <c r="G3600" t="s">
        <v>1991</v>
      </c>
      <c r="I3600" t="b">
        <v>1</v>
      </c>
      <c r="J3600" t="s">
        <v>2010</v>
      </c>
      <c r="K3600" t="s">
        <v>2001</v>
      </c>
      <c r="L3600">
        <v>25</v>
      </c>
      <c r="M3600" s="41">
        <v>2.0000000000000002E-5</v>
      </c>
      <c r="N3600" s="39">
        <v>46148</v>
      </c>
    </row>
    <row r="3601" spans="1:14">
      <c r="A3601">
        <v>514007235</v>
      </c>
      <c r="B3601">
        <v>514007235</v>
      </c>
      <c r="C3601" t="s">
        <v>1998</v>
      </c>
      <c r="D3601" t="s">
        <v>8613</v>
      </c>
      <c r="E3601" t="s">
        <v>8614</v>
      </c>
      <c r="F3601" t="s">
        <v>2859</v>
      </c>
      <c r="G3601" t="s">
        <v>1991</v>
      </c>
      <c r="I3601" t="b">
        <v>1</v>
      </c>
      <c r="J3601" t="s">
        <v>2010</v>
      </c>
      <c r="K3601" t="s">
        <v>2001</v>
      </c>
      <c r="L3601">
        <v>32</v>
      </c>
      <c r="M3601" s="41">
        <v>2.0000000000000002E-5</v>
      </c>
      <c r="N3601" s="39">
        <v>46148</v>
      </c>
    </row>
    <row r="3602" spans="1:14">
      <c r="A3602">
        <v>514007235</v>
      </c>
      <c r="B3602">
        <v>514007235</v>
      </c>
      <c r="C3602" t="s">
        <v>1998</v>
      </c>
      <c r="D3602" t="s">
        <v>8615</v>
      </c>
      <c r="E3602" t="s">
        <v>8616</v>
      </c>
      <c r="F3602" t="s">
        <v>2859</v>
      </c>
      <c r="G3602" t="s">
        <v>1991</v>
      </c>
      <c r="I3602" t="b">
        <v>1</v>
      </c>
      <c r="J3602" t="s">
        <v>2010</v>
      </c>
      <c r="K3602" t="s">
        <v>2001</v>
      </c>
      <c r="L3602">
        <v>11</v>
      </c>
      <c r="M3602" s="41">
        <v>2.0000000000000002E-5</v>
      </c>
      <c r="N3602" s="39">
        <v>46148</v>
      </c>
    </row>
    <row r="3603" spans="1:14">
      <c r="A3603">
        <v>514007235</v>
      </c>
      <c r="B3603">
        <v>514007235</v>
      </c>
      <c r="C3603" t="s">
        <v>1998</v>
      </c>
      <c r="D3603" t="s">
        <v>8617</v>
      </c>
      <c r="E3603" t="s">
        <v>8618</v>
      </c>
      <c r="F3603" t="s">
        <v>2859</v>
      </c>
      <c r="G3603" t="s">
        <v>1991</v>
      </c>
      <c r="I3603" t="b">
        <v>1</v>
      </c>
      <c r="J3603" t="s">
        <v>2010</v>
      </c>
      <c r="K3603" t="s">
        <v>2001</v>
      </c>
      <c r="L3603">
        <v>37</v>
      </c>
      <c r="M3603" s="41">
        <v>2.0000000000000002E-5</v>
      </c>
      <c r="N3603" s="39">
        <v>46148</v>
      </c>
    </row>
    <row r="3604" spans="1:14">
      <c r="A3604">
        <v>514007235</v>
      </c>
      <c r="B3604">
        <v>514007235</v>
      </c>
      <c r="C3604" t="s">
        <v>1998</v>
      </c>
      <c r="D3604" t="s">
        <v>8619</v>
      </c>
      <c r="E3604" s="41" t="s">
        <v>8620</v>
      </c>
      <c r="F3604" t="s">
        <v>2859</v>
      </c>
      <c r="G3604" t="s">
        <v>1991</v>
      </c>
      <c r="I3604" t="b">
        <v>1</v>
      </c>
      <c r="J3604" t="s">
        <v>2010</v>
      </c>
      <c r="K3604" t="s">
        <v>2001</v>
      </c>
      <c r="L3604">
        <v>28</v>
      </c>
      <c r="M3604" s="41">
        <v>2.0000000000000002E-5</v>
      </c>
      <c r="N3604" s="39">
        <v>46148</v>
      </c>
    </row>
    <row r="3605" spans="1:14">
      <c r="A3605">
        <v>514007235</v>
      </c>
      <c r="B3605">
        <v>514007235</v>
      </c>
      <c r="C3605" t="s">
        <v>1998</v>
      </c>
      <c r="D3605" t="s">
        <v>8621</v>
      </c>
      <c r="E3605" t="s">
        <v>8622</v>
      </c>
      <c r="F3605" t="s">
        <v>2859</v>
      </c>
      <c r="G3605" t="s">
        <v>1991</v>
      </c>
      <c r="I3605" t="b">
        <v>1</v>
      </c>
      <c r="J3605" t="s">
        <v>2010</v>
      </c>
      <c r="K3605" t="s">
        <v>2001</v>
      </c>
      <c r="L3605">
        <v>51</v>
      </c>
      <c r="M3605" s="41">
        <v>2.0000000000000002E-5</v>
      </c>
      <c r="N3605" s="39">
        <v>46148</v>
      </c>
    </row>
    <row r="3606" spans="1:14">
      <c r="A3606">
        <v>514007235</v>
      </c>
      <c r="B3606">
        <v>514007235</v>
      </c>
      <c r="C3606" t="s">
        <v>1998</v>
      </c>
      <c r="D3606" t="s">
        <v>8623</v>
      </c>
      <c r="E3606" t="s">
        <v>8624</v>
      </c>
      <c r="F3606" t="s">
        <v>2859</v>
      </c>
      <c r="G3606" t="s">
        <v>1991</v>
      </c>
      <c r="I3606" t="b">
        <v>1</v>
      </c>
      <c r="J3606" t="s">
        <v>2010</v>
      </c>
      <c r="K3606" t="s">
        <v>2001</v>
      </c>
      <c r="L3606">
        <v>9</v>
      </c>
      <c r="M3606" s="41">
        <v>2.0000000000000002E-5</v>
      </c>
      <c r="N3606" s="39">
        <v>46148</v>
      </c>
    </row>
    <row r="3607" spans="1:14">
      <c r="A3607">
        <v>514007235</v>
      </c>
      <c r="B3607">
        <v>514007235</v>
      </c>
      <c r="C3607" t="s">
        <v>1998</v>
      </c>
      <c r="D3607" t="s">
        <v>8625</v>
      </c>
      <c r="E3607" t="s">
        <v>8626</v>
      </c>
      <c r="F3607" t="s">
        <v>2859</v>
      </c>
      <c r="G3607" t="s">
        <v>1991</v>
      </c>
      <c r="I3607" t="b">
        <v>1</v>
      </c>
      <c r="J3607" t="s">
        <v>2010</v>
      </c>
      <c r="K3607" t="s">
        <v>2001</v>
      </c>
      <c r="L3607">
        <v>19</v>
      </c>
      <c r="M3607" s="41">
        <v>2.0000000000000002E-5</v>
      </c>
      <c r="N3607" s="39">
        <v>46148</v>
      </c>
    </row>
    <row r="3608" spans="1:14">
      <c r="A3608">
        <v>514007235</v>
      </c>
      <c r="B3608">
        <v>514007235</v>
      </c>
      <c r="C3608" t="s">
        <v>1998</v>
      </c>
      <c r="D3608" t="s">
        <v>8627</v>
      </c>
      <c r="E3608" t="s">
        <v>8628</v>
      </c>
      <c r="F3608" t="s">
        <v>2859</v>
      </c>
      <c r="G3608" t="s">
        <v>1991</v>
      </c>
      <c r="I3608" t="b">
        <v>1</v>
      </c>
      <c r="J3608" t="s">
        <v>2010</v>
      </c>
      <c r="K3608" t="s">
        <v>2001</v>
      </c>
      <c r="L3608">
        <v>21</v>
      </c>
      <c r="M3608" s="41">
        <v>2.0000000000000002E-5</v>
      </c>
      <c r="N3608" s="39">
        <v>46148</v>
      </c>
    </row>
    <row r="3609" spans="1:14">
      <c r="A3609">
        <v>514007235</v>
      </c>
      <c r="B3609">
        <v>514007235</v>
      </c>
      <c r="C3609" t="s">
        <v>1998</v>
      </c>
      <c r="D3609" t="s">
        <v>8629</v>
      </c>
      <c r="E3609" t="s">
        <v>8630</v>
      </c>
      <c r="F3609" t="s">
        <v>2859</v>
      </c>
      <c r="G3609" t="s">
        <v>1991</v>
      </c>
      <c r="I3609" t="b">
        <v>1</v>
      </c>
      <c r="J3609" t="s">
        <v>2010</v>
      </c>
      <c r="K3609" t="s">
        <v>2001</v>
      </c>
      <c r="L3609">
        <v>36</v>
      </c>
      <c r="M3609" s="41">
        <v>2.0000000000000002E-5</v>
      </c>
      <c r="N3609" s="39">
        <v>46148</v>
      </c>
    </row>
    <row r="3610" spans="1:14">
      <c r="A3610">
        <v>514007235</v>
      </c>
      <c r="B3610">
        <v>514007235</v>
      </c>
      <c r="C3610" t="s">
        <v>1998</v>
      </c>
      <c r="D3610" t="s">
        <v>8631</v>
      </c>
      <c r="E3610" t="s">
        <v>8632</v>
      </c>
      <c r="F3610" t="s">
        <v>2859</v>
      </c>
      <c r="G3610" t="s">
        <v>1991</v>
      </c>
      <c r="I3610" t="b">
        <v>1</v>
      </c>
      <c r="J3610" t="s">
        <v>2010</v>
      </c>
      <c r="K3610" t="s">
        <v>2001</v>
      </c>
      <c r="L3610">
        <v>44</v>
      </c>
      <c r="M3610" s="41">
        <v>2.0000000000000002E-5</v>
      </c>
      <c r="N3610" s="39">
        <v>46148</v>
      </c>
    </row>
    <row r="3611" spans="1:14">
      <c r="A3611">
        <v>514007235</v>
      </c>
      <c r="B3611">
        <v>514007235</v>
      </c>
      <c r="C3611" t="s">
        <v>1998</v>
      </c>
      <c r="D3611" t="s">
        <v>8633</v>
      </c>
      <c r="E3611" t="s">
        <v>8634</v>
      </c>
      <c r="F3611" t="s">
        <v>2859</v>
      </c>
      <c r="G3611" t="s">
        <v>1991</v>
      </c>
      <c r="I3611" t="b">
        <v>1</v>
      </c>
      <c r="J3611" t="s">
        <v>2010</v>
      </c>
      <c r="K3611" t="s">
        <v>2001</v>
      </c>
      <c r="L3611">
        <v>21</v>
      </c>
      <c r="M3611" s="41">
        <v>2.0000000000000002E-5</v>
      </c>
      <c r="N3611" s="39">
        <v>46148</v>
      </c>
    </row>
    <row r="3612" spans="1:14">
      <c r="A3612">
        <v>514007235</v>
      </c>
      <c r="B3612">
        <v>514007235</v>
      </c>
      <c r="C3612" t="s">
        <v>1998</v>
      </c>
      <c r="D3612" t="s">
        <v>8635</v>
      </c>
      <c r="E3612" t="s">
        <v>8636</v>
      </c>
      <c r="F3612" t="s">
        <v>2859</v>
      </c>
      <c r="G3612" t="s">
        <v>1991</v>
      </c>
      <c r="I3612" t="b">
        <v>1</v>
      </c>
      <c r="J3612" t="s">
        <v>2010</v>
      </c>
      <c r="K3612" t="s">
        <v>2001</v>
      </c>
      <c r="L3612">
        <v>42</v>
      </c>
      <c r="M3612" s="41">
        <v>2.0000000000000002E-5</v>
      </c>
      <c r="N3612" s="39">
        <v>46148</v>
      </c>
    </row>
    <row r="3613" spans="1:14">
      <c r="A3613">
        <v>514007235</v>
      </c>
      <c r="B3613">
        <v>514007235</v>
      </c>
      <c r="C3613" t="s">
        <v>1998</v>
      </c>
      <c r="D3613" t="s">
        <v>8637</v>
      </c>
      <c r="E3613" s="41" t="s">
        <v>8638</v>
      </c>
      <c r="F3613" t="s">
        <v>2859</v>
      </c>
      <c r="G3613" t="s">
        <v>1991</v>
      </c>
      <c r="I3613" t="b">
        <v>1</v>
      </c>
      <c r="J3613" t="s">
        <v>2010</v>
      </c>
      <c r="K3613" t="s">
        <v>2001</v>
      </c>
      <c r="L3613">
        <v>23</v>
      </c>
      <c r="M3613" s="41">
        <v>2.0000000000000002E-5</v>
      </c>
      <c r="N3613" s="39">
        <v>46148</v>
      </c>
    </row>
    <row r="3614" spans="1:14" hidden="1">
      <c r="A3614">
        <v>514007235</v>
      </c>
      <c r="B3614">
        <v>514028729</v>
      </c>
      <c r="C3614" t="s">
        <v>2338</v>
      </c>
      <c r="D3614" t="s">
        <v>8308</v>
      </c>
      <c r="E3614" t="s">
        <v>8639</v>
      </c>
      <c r="F3614" t="s">
        <v>2644</v>
      </c>
      <c r="I3614" t="b">
        <v>0</v>
      </c>
      <c r="J3614" t="s">
        <v>2010</v>
      </c>
      <c r="K3614" t="s">
        <v>2001</v>
      </c>
      <c r="L3614">
        <v>9</v>
      </c>
      <c r="M3614" s="41">
        <v>2.0000000000000002E-5</v>
      </c>
      <c r="N3614" s="39">
        <v>46148</v>
      </c>
    </row>
    <row r="3615" spans="1:14" hidden="1">
      <c r="A3615">
        <v>514007235</v>
      </c>
      <c r="B3615">
        <v>514028729</v>
      </c>
      <c r="C3615" t="s">
        <v>2338</v>
      </c>
      <c r="D3615" t="s">
        <v>3221</v>
      </c>
      <c r="E3615" t="s">
        <v>8640</v>
      </c>
      <c r="F3615" t="s">
        <v>1531</v>
      </c>
      <c r="I3615" t="b">
        <v>0</v>
      </c>
      <c r="J3615" t="s">
        <v>2010</v>
      </c>
      <c r="K3615" t="s">
        <v>2001</v>
      </c>
      <c r="L3615">
        <v>1</v>
      </c>
      <c r="M3615" s="41">
        <v>2.0000000000000002E-5</v>
      </c>
      <c r="N3615" s="39">
        <v>46148</v>
      </c>
    </row>
    <row r="3616" spans="1:14" hidden="1">
      <c r="A3616">
        <v>514007235</v>
      </c>
      <c r="B3616">
        <v>514028729</v>
      </c>
      <c r="C3616" t="s">
        <v>2338</v>
      </c>
      <c r="D3616" t="s">
        <v>2674</v>
      </c>
      <c r="E3616" t="s">
        <v>8641</v>
      </c>
      <c r="F3616" t="s">
        <v>1531</v>
      </c>
      <c r="I3616" t="b">
        <v>0</v>
      </c>
      <c r="J3616" t="s">
        <v>2010</v>
      </c>
      <c r="K3616" t="s">
        <v>2001</v>
      </c>
      <c r="L3616">
        <v>1</v>
      </c>
      <c r="M3616" s="41">
        <v>2.0000000000000002E-5</v>
      </c>
      <c r="N3616" s="39">
        <v>46148</v>
      </c>
    </row>
    <row r="3617" spans="1:14" hidden="1">
      <c r="A3617">
        <v>514007235</v>
      </c>
      <c r="B3617">
        <v>514028729</v>
      </c>
      <c r="C3617" t="s">
        <v>2338</v>
      </c>
      <c r="D3617" t="s">
        <v>3249</v>
      </c>
      <c r="E3617" t="s">
        <v>8642</v>
      </c>
      <c r="F3617" t="s">
        <v>1531</v>
      </c>
      <c r="I3617" t="b">
        <v>0</v>
      </c>
      <c r="J3617" t="s">
        <v>2010</v>
      </c>
      <c r="K3617" t="s">
        <v>2001</v>
      </c>
      <c r="L3617">
        <v>1</v>
      </c>
      <c r="M3617" s="41">
        <v>2.0000000000000002E-5</v>
      </c>
      <c r="N3617" s="39">
        <v>46148</v>
      </c>
    </row>
    <row r="3618" spans="1:14" hidden="1">
      <c r="A3618">
        <v>514007235</v>
      </c>
      <c r="B3618">
        <v>514028729</v>
      </c>
      <c r="C3618" t="s">
        <v>2338</v>
      </c>
      <c r="D3618" t="s">
        <v>3260</v>
      </c>
      <c r="E3618" s="41" t="s">
        <v>8643</v>
      </c>
      <c r="F3618" t="s">
        <v>1531</v>
      </c>
      <c r="I3618" t="b">
        <v>0</v>
      </c>
      <c r="J3618" t="s">
        <v>2010</v>
      </c>
      <c r="K3618" t="s">
        <v>2001</v>
      </c>
      <c r="L3618">
        <v>1</v>
      </c>
      <c r="M3618" s="41">
        <v>2.0000000000000002E-5</v>
      </c>
      <c r="N3618" s="39">
        <v>46148</v>
      </c>
    </row>
    <row r="3619" spans="1:14" hidden="1">
      <c r="A3619">
        <v>514007235</v>
      </c>
      <c r="B3619">
        <v>514028729</v>
      </c>
      <c r="C3619" t="s">
        <v>2338</v>
      </c>
      <c r="D3619" t="s">
        <v>2258</v>
      </c>
      <c r="E3619" t="s">
        <v>8644</v>
      </c>
      <c r="F3619" t="s">
        <v>2091</v>
      </c>
      <c r="I3619" t="b">
        <v>0</v>
      </c>
      <c r="J3619" t="s">
        <v>2010</v>
      </c>
      <c r="K3619" t="s">
        <v>2001</v>
      </c>
      <c r="L3619">
        <v>17</v>
      </c>
      <c r="M3619" s="41">
        <v>2.0000000000000002E-5</v>
      </c>
      <c r="N3619" s="39">
        <v>46148</v>
      </c>
    </row>
    <row r="3620" spans="1:14" hidden="1">
      <c r="A3620">
        <v>514007235</v>
      </c>
      <c r="B3620">
        <v>514028729</v>
      </c>
      <c r="C3620" t="s">
        <v>2338</v>
      </c>
      <c r="D3620" t="s">
        <v>2604</v>
      </c>
      <c r="E3620" t="s">
        <v>8645</v>
      </c>
      <c r="F3620" t="s">
        <v>2091</v>
      </c>
      <c r="I3620" t="b">
        <v>1</v>
      </c>
      <c r="J3620" t="s">
        <v>2010</v>
      </c>
      <c r="K3620" t="s">
        <v>2001</v>
      </c>
      <c r="L3620">
        <v>14</v>
      </c>
      <c r="M3620" s="41">
        <v>2.0000000000000002E-5</v>
      </c>
      <c r="N3620" s="39">
        <v>46148</v>
      </c>
    </row>
    <row r="3621" spans="1:14" hidden="1">
      <c r="A3621">
        <v>514007235</v>
      </c>
      <c r="B3621">
        <v>514028729</v>
      </c>
      <c r="C3621" t="s">
        <v>2338</v>
      </c>
      <c r="D3621" t="s">
        <v>2574</v>
      </c>
      <c r="E3621" t="s">
        <v>8646</v>
      </c>
      <c r="F3621" t="s">
        <v>2091</v>
      </c>
      <c r="I3621" t="b">
        <v>0</v>
      </c>
      <c r="J3621" t="s">
        <v>2010</v>
      </c>
      <c r="K3621" t="s">
        <v>2001</v>
      </c>
      <c r="L3621">
        <v>14</v>
      </c>
      <c r="M3621" s="41">
        <v>2.0000000000000002E-5</v>
      </c>
      <c r="N3621" s="39">
        <v>46148</v>
      </c>
    </row>
    <row r="3622" spans="1:14" hidden="1">
      <c r="A3622">
        <v>514007235</v>
      </c>
      <c r="B3622">
        <v>514028729</v>
      </c>
      <c r="C3622" t="s">
        <v>2338</v>
      </c>
      <c r="D3622" t="s">
        <v>161</v>
      </c>
      <c r="E3622" t="s">
        <v>8647</v>
      </c>
      <c r="F3622" t="s">
        <v>2091</v>
      </c>
      <c r="I3622" t="b">
        <v>1</v>
      </c>
      <c r="J3622" t="s">
        <v>2010</v>
      </c>
      <c r="K3622" t="s">
        <v>2001</v>
      </c>
      <c r="L3622">
        <v>12</v>
      </c>
      <c r="M3622" s="41">
        <v>2.0000000000000002E-5</v>
      </c>
      <c r="N3622" s="39">
        <v>46148</v>
      </c>
    </row>
    <row r="3623" spans="1:14" hidden="1">
      <c r="A3623">
        <v>514007235</v>
      </c>
      <c r="B3623">
        <v>514028729</v>
      </c>
      <c r="C3623" t="s">
        <v>2338</v>
      </c>
      <c r="D3623" t="s">
        <v>8298</v>
      </c>
      <c r="E3623" s="41" t="s">
        <v>8648</v>
      </c>
      <c r="F3623" t="s">
        <v>1500</v>
      </c>
      <c r="I3623" t="b">
        <v>0</v>
      </c>
      <c r="J3623" t="s">
        <v>2010</v>
      </c>
      <c r="K3623" t="s">
        <v>2001</v>
      </c>
      <c r="L3623">
        <v>3</v>
      </c>
      <c r="M3623" s="41">
        <v>2.0000000000000002E-5</v>
      </c>
      <c r="N3623" s="39">
        <v>46148</v>
      </c>
    </row>
    <row r="3624" spans="1:14" hidden="1">
      <c r="A3624">
        <v>514007235</v>
      </c>
      <c r="B3624">
        <v>514028729</v>
      </c>
      <c r="C3624" t="s">
        <v>2338</v>
      </c>
      <c r="D3624" t="s">
        <v>8296</v>
      </c>
      <c r="E3624" t="s">
        <v>8649</v>
      </c>
      <c r="F3624" t="s">
        <v>1500</v>
      </c>
      <c r="I3624" t="b">
        <v>0</v>
      </c>
      <c r="J3624" t="s">
        <v>2010</v>
      </c>
      <c r="K3624" t="s">
        <v>2001</v>
      </c>
      <c r="L3624">
        <v>10</v>
      </c>
      <c r="M3624" s="41">
        <v>2.0000000000000002E-5</v>
      </c>
      <c r="N3624" s="39">
        <v>46148</v>
      </c>
    </row>
    <row r="3625" spans="1:14" hidden="1">
      <c r="A3625">
        <v>514007235</v>
      </c>
      <c r="B3625">
        <v>514028729</v>
      </c>
      <c r="C3625" t="s">
        <v>2338</v>
      </c>
      <c r="D3625" t="s">
        <v>8650</v>
      </c>
      <c r="E3625" t="s">
        <v>8651</v>
      </c>
      <c r="F3625" t="s">
        <v>1500</v>
      </c>
      <c r="I3625" t="b">
        <v>0</v>
      </c>
      <c r="J3625" t="s">
        <v>2010</v>
      </c>
      <c r="K3625" t="s">
        <v>2001</v>
      </c>
      <c r="L3625">
        <v>7</v>
      </c>
      <c r="M3625" s="41">
        <v>2.0000000000000002E-5</v>
      </c>
      <c r="N3625" s="39">
        <v>46148</v>
      </c>
    </row>
    <row r="3626" spans="1:14" hidden="1">
      <c r="A3626">
        <v>514007235</v>
      </c>
      <c r="B3626">
        <v>514028729</v>
      </c>
      <c r="C3626" t="s">
        <v>2338</v>
      </c>
      <c r="D3626" t="s">
        <v>1600</v>
      </c>
      <c r="E3626" t="s">
        <v>8652</v>
      </c>
      <c r="F3626" t="s">
        <v>1500</v>
      </c>
      <c r="I3626" t="b">
        <v>1</v>
      </c>
      <c r="J3626" t="s">
        <v>2010</v>
      </c>
      <c r="K3626" t="s">
        <v>2001</v>
      </c>
      <c r="L3626">
        <v>4</v>
      </c>
      <c r="M3626" s="41">
        <v>2.0000000000000002E-5</v>
      </c>
      <c r="N3626" s="39">
        <v>46148</v>
      </c>
    </row>
    <row r="3627" spans="1:14" hidden="1">
      <c r="A3627">
        <v>514007235</v>
      </c>
      <c r="B3627">
        <v>514028729</v>
      </c>
      <c r="C3627" t="s">
        <v>2338</v>
      </c>
      <c r="D3627" t="s">
        <v>8282</v>
      </c>
      <c r="E3627" t="s">
        <v>8653</v>
      </c>
      <c r="F3627" t="s">
        <v>1500</v>
      </c>
      <c r="I3627" t="b">
        <v>0</v>
      </c>
      <c r="J3627" t="s">
        <v>2010</v>
      </c>
      <c r="K3627" t="s">
        <v>2001</v>
      </c>
      <c r="L3627">
        <v>2</v>
      </c>
      <c r="M3627" s="41">
        <v>2.0000000000000002E-5</v>
      </c>
      <c r="N3627" s="39">
        <v>46148</v>
      </c>
    </row>
    <row r="3628" spans="1:14" hidden="1">
      <c r="A3628">
        <v>514007235</v>
      </c>
      <c r="B3628">
        <v>514028729</v>
      </c>
      <c r="C3628" t="s">
        <v>2338</v>
      </c>
      <c r="D3628" t="s">
        <v>566</v>
      </c>
      <c r="E3628" t="s">
        <v>8654</v>
      </c>
      <c r="F3628" t="s">
        <v>1483</v>
      </c>
      <c r="I3628" t="b">
        <v>1</v>
      </c>
      <c r="J3628" t="s">
        <v>2010</v>
      </c>
      <c r="K3628" t="s">
        <v>2001</v>
      </c>
      <c r="L3628">
        <v>7</v>
      </c>
      <c r="M3628" s="41">
        <v>2.0000000000000002E-5</v>
      </c>
      <c r="N3628" s="39">
        <v>46148</v>
      </c>
    </row>
    <row r="3629" spans="1:14" hidden="1">
      <c r="A3629">
        <v>514007235</v>
      </c>
      <c r="B3629">
        <v>514028729</v>
      </c>
      <c r="C3629" t="s">
        <v>2338</v>
      </c>
      <c r="D3629" t="s">
        <v>85</v>
      </c>
      <c r="E3629" t="s">
        <v>8655</v>
      </c>
      <c r="F3629" t="s">
        <v>1483</v>
      </c>
      <c r="I3629" t="b">
        <v>1</v>
      </c>
      <c r="J3629" t="s">
        <v>2010</v>
      </c>
      <c r="K3629" t="s">
        <v>2001</v>
      </c>
      <c r="L3629">
        <v>2</v>
      </c>
      <c r="M3629" s="41">
        <v>2.0000000000000002E-5</v>
      </c>
      <c r="N3629" s="39">
        <v>46148</v>
      </c>
    </row>
    <row r="3630" spans="1:14" hidden="1">
      <c r="A3630">
        <v>514007235</v>
      </c>
      <c r="B3630">
        <v>514028729</v>
      </c>
      <c r="C3630" t="s">
        <v>2338</v>
      </c>
      <c r="D3630" t="s">
        <v>568</v>
      </c>
      <c r="E3630" t="s">
        <v>8656</v>
      </c>
      <c r="F3630" t="s">
        <v>1483</v>
      </c>
      <c r="I3630" t="b">
        <v>1</v>
      </c>
      <c r="J3630" t="s">
        <v>2010</v>
      </c>
      <c r="K3630" t="s">
        <v>2001</v>
      </c>
      <c r="L3630">
        <v>7</v>
      </c>
      <c r="M3630" s="41">
        <v>2.0000000000000002E-5</v>
      </c>
      <c r="N3630" s="39">
        <v>46148</v>
      </c>
    </row>
    <row r="3631" spans="1:14" hidden="1">
      <c r="A3631">
        <v>514007235</v>
      </c>
      <c r="B3631">
        <v>514028729</v>
      </c>
      <c r="C3631" t="s">
        <v>2338</v>
      </c>
      <c r="D3631" t="s">
        <v>4945</v>
      </c>
      <c r="E3631" t="s">
        <v>8657</v>
      </c>
      <c r="F3631" t="s">
        <v>2155</v>
      </c>
      <c r="I3631" t="b">
        <v>0</v>
      </c>
      <c r="J3631" t="s">
        <v>2010</v>
      </c>
      <c r="K3631" t="s">
        <v>2001</v>
      </c>
      <c r="L3631">
        <v>1</v>
      </c>
      <c r="M3631" s="41">
        <v>2.0000000000000002E-5</v>
      </c>
      <c r="N3631" s="39">
        <v>46148</v>
      </c>
    </row>
    <row r="3632" spans="1:14" hidden="1">
      <c r="A3632">
        <v>514007235</v>
      </c>
      <c r="B3632">
        <v>514028729</v>
      </c>
      <c r="C3632" t="s">
        <v>2338</v>
      </c>
      <c r="D3632" t="s">
        <v>2190</v>
      </c>
      <c r="E3632" t="s">
        <v>8658</v>
      </c>
      <c r="F3632" t="s">
        <v>2155</v>
      </c>
      <c r="I3632" t="b">
        <v>0</v>
      </c>
      <c r="J3632" t="s">
        <v>2010</v>
      </c>
      <c r="K3632" t="s">
        <v>2001</v>
      </c>
      <c r="L3632">
        <v>4</v>
      </c>
      <c r="M3632" s="41">
        <v>2.0000000000000002E-5</v>
      </c>
      <c r="N3632" s="39">
        <v>46148</v>
      </c>
    </row>
    <row r="3633" spans="1:14" hidden="1">
      <c r="A3633">
        <v>514007235</v>
      </c>
      <c r="B3633">
        <v>514028729</v>
      </c>
      <c r="C3633" t="s">
        <v>2338</v>
      </c>
      <c r="D3633" t="s">
        <v>4406</v>
      </c>
      <c r="E3633" t="s">
        <v>8659</v>
      </c>
      <c r="F3633" t="s">
        <v>2155</v>
      </c>
      <c r="I3633" t="b">
        <v>0</v>
      </c>
      <c r="J3633" t="s">
        <v>2010</v>
      </c>
      <c r="K3633" t="s">
        <v>2001</v>
      </c>
      <c r="L3633">
        <v>1</v>
      </c>
      <c r="M3633" s="41">
        <v>2.0000000000000002E-5</v>
      </c>
      <c r="N3633" s="39">
        <v>46148</v>
      </c>
    </row>
    <row r="3634" spans="1:14" hidden="1">
      <c r="A3634">
        <v>514007235</v>
      </c>
      <c r="B3634">
        <v>514028729</v>
      </c>
      <c r="C3634" t="s">
        <v>2338</v>
      </c>
      <c r="D3634" t="s">
        <v>2389</v>
      </c>
      <c r="E3634" t="s">
        <v>8660</v>
      </c>
      <c r="F3634" t="s">
        <v>2155</v>
      </c>
      <c r="I3634" t="b">
        <v>0</v>
      </c>
      <c r="J3634" t="s">
        <v>2010</v>
      </c>
      <c r="K3634" t="s">
        <v>2001</v>
      </c>
      <c r="L3634">
        <v>10</v>
      </c>
      <c r="M3634" s="41">
        <v>2.0000000000000002E-5</v>
      </c>
      <c r="N3634" s="39">
        <v>46148</v>
      </c>
    </row>
    <row r="3635" spans="1:14" hidden="1">
      <c r="A3635">
        <v>514007235</v>
      </c>
      <c r="B3635">
        <v>514028729</v>
      </c>
      <c r="C3635" t="s">
        <v>2338</v>
      </c>
      <c r="D3635" t="s">
        <v>2153</v>
      </c>
      <c r="E3635" t="s">
        <v>8661</v>
      </c>
      <c r="F3635" t="s">
        <v>2155</v>
      </c>
      <c r="I3635" t="b">
        <v>0</v>
      </c>
      <c r="J3635" t="s">
        <v>2010</v>
      </c>
      <c r="K3635" t="s">
        <v>2001</v>
      </c>
      <c r="L3635">
        <v>2</v>
      </c>
      <c r="M3635" s="41">
        <v>2.0000000000000002E-5</v>
      </c>
      <c r="N3635" s="39">
        <v>46148</v>
      </c>
    </row>
    <row r="3636" spans="1:14" hidden="1">
      <c r="A3636">
        <v>514007235</v>
      </c>
      <c r="B3636">
        <v>514028729</v>
      </c>
      <c r="C3636" t="s">
        <v>2338</v>
      </c>
      <c r="D3636" t="s">
        <v>5795</v>
      </c>
      <c r="E3636" t="s">
        <v>8662</v>
      </c>
      <c r="F3636" t="s">
        <v>5797</v>
      </c>
      <c r="I3636" t="b">
        <v>0</v>
      </c>
      <c r="J3636" t="s">
        <v>2010</v>
      </c>
      <c r="K3636" t="s">
        <v>2001</v>
      </c>
      <c r="L3636">
        <v>24</v>
      </c>
      <c r="M3636" s="41">
        <v>2.0000000000000002E-5</v>
      </c>
      <c r="N3636" s="39">
        <v>46148</v>
      </c>
    </row>
    <row r="3637" spans="1:14" hidden="1">
      <c r="A3637">
        <v>514007235</v>
      </c>
      <c r="B3637">
        <v>514028729</v>
      </c>
      <c r="C3637" t="s">
        <v>2338</v>
      </c>
      <c r="D3637" t="s">
        <v>1556</v>
      </c>
      <c r="E3637" t="s">
        <v>8663</v>
      </c>
      <c r="F3637" t="s">
        <v>4505</v>
      </c>
      <c r="I3637" t="b">
        <v>1</v>
      </c>
      <c r="J3637" t="s">
        <v>2010</v>
      </c>
      <c r="K3637" t="s">
        <v>2001</v>
      </c>
      <c r="L3637">
        <v>14</v>
      </c>
      <c r="M3637" s="41">
        <v>2.0000000000000002E-5</v>
      </c>
      <c r="N3637" s="39">
        <v>46148</v>
      </c>
    </row>
    <row r="3638" spans="1:14" hidden="1">
      <c r="A3638">
        <v>514007235</v>
      </c>
      <c r="B3638">
        <v>514028729</v>
      </c>
      <c r="C3638" t="s">
        <v>2338</v>
      </c>
      <c r="D3638" t="s">
        <v>1527</v>
      </c>
      <c r="E3638" t="s">
        <v>8664</v>
      </c>
      <c r="F3638" t="s">
        <v>4505</v>
      </c>
      <c r="I3638" t="b">
        <v>1</v>
      </c>
      <c r="J3638" t="s">
        <v>2010</v>
      </c>
      <c r="K3638" t="s">
        <v>2001</v>
      </c>
      <c r="L3638">
        <v>15</v>
      </c>
      <c r="M3638" s="41">
        <v>2.0000000000000002E-5</v>
      </c>
      <c r="N3638" s="39">
        <v>46148</v>
      </c>
    </row>
    <row r="3639" spans="1:14" hidden="1">
      <c r="A3639">
        <v>514007235</v>
      </c>
      <c r="B3639">
        <v>514028729</v>
      </c>
      <c r="C3639" t="s">
        <v>2338</v>
      </c>
      <c r="D3639" t="s">
        <v>8665</v>
      </c>
      <c r="E3639" t="s">
        <v>8666</v>
      </c>
      <c r="F3639" t="s">
        <v>2554</v>
      </c>
      <c r="I3639" t="b">
        <v>1</v>
      </c>
      <c r="J3639" t="s">
        <v>2010</v>
      </c>
      <c r="K3639" t="s">
        <v>2001</v>
      </c>
      <c r="L3639">
        <v>2</v>
      </c>
      <c r="M3639" s="41">
        <v>2.0000000000000002E-5</v>
      </c>
      <c r="N3639" s="39">
        <v>46148</v>
      </c>
    </row>
    <row r="3640" spans="1:14" hidden="1">
      <c r="A3640">
        <v>514007235</v>
      </c>
      <c r="B3640">
        <v>514028729</v>
      </c>
      <c r="C3640" t="s">
        <v>2338</v>
      </c>
      <c r="D3640" t="s">
        <v>2580</v>
      </c>
      <c r="E3640" t="s">
        <v>8667</v>
      </c>
      <c r="F3640" t="s">
        <v>1567</v>
      </c>
      <c r="I3640" t="b">
        <v>0</v>
      </c>
      <c r="J3640" t="s">
        <v>2010</v>
      </c>
      <c r="K3640" t="s">
        <v>2001</v>
      </c>
      <c r="L3640">
        <v>5</v>
      </c>
      <c r="M3640" s="41">
        <v>2.0000000000000002E-5</v>
      </c>
      <c r="N3640" s="39">
        <v>46148</v>
      </c>
    </row>
    <row r="3641" spans="1:14" hidden="1">
      <c r="A3641">
        <v>514007235</v>
      </c>
      <c r="B3641">
        <v>514028729</v>
      </c>
      <c r="C3641" t="s">
        <v>2338</v>
      </c>
      <c r="D3641" t="s">
        <v>1893</v>
      </c>
      <c r="E3641" t="s">
        <v>8668</v>
      </c>
      <c r="F3641" t="s">
        <v>1567</v>
      </c>
      <c r="I3641" t="b">
        <v>1</v>
      </c>
      <c r="J3641" t="s">
        <v>2010</v>
      </c>
      <c r="K3641" t="s">
        <v>2001</v>
      </c>
      <c r="L3641">
        <v>1</v>
      </c>
      <c r="M3641" s="41">
        <v>2.0000000000000002E-5</v>
      </c>
      <c r="N3641" s="39">
        <v>46148</v>
      </c>
    </row>
    <row r="3642" spans="1:14" hidden="1">
      <c r="A3642">
        <v>514007235</v>
      </c>
      <c r="B3642">
        <v>514028729</v>
      </c>
      <c r="C3642" t="s">
        <v>2338</v>
      </c>
      <c r="D3642" t="s">
        <v>2540</v>
      </c>
      <c r="E3642" t="s">
        <v>8669</v>
      </c>
      <c r="F3642" t="s">
        <v>1567</v>
      </c>
      <c r="I3642" t="b">
        <v>0</v>
      </c>
      <c r="J3642" t="s">
        <v>2010</v>
      </c>
      <c r="K3642" t="s">
        <v>2001</v>
      </c>
      <c r="L3642">
        <v>20</v>
      </c>
      <c r="M3642" s="41">
        <v>2.0000000000000002E-5</v>
      </c>
      <c r="N3642" s="39">
        <v>46148</v>
      </c>
    </row>
    <row r="3643" spans="1:14" hidden="1">
      <c r="A3643">
        <v>514007235</v>
      </c>
      <c r="B3643">
        <v>514028729</v>
      </c>
      <c r="C3643" t="s">
        <v>2338</v>
      </c>
      <c r="D3643" t="s">
        <v>79</v>
      </c>
      <c r="E3643" t="s">
        <v>8670</v>
      </c>
      <c r="F3643" t="s">
        <v>1483</v>
      </c>
      <c r="I3643" t="b">
        <v>1</v>
      </c>
      <c r="J3643" t="s">
        <v>2010</v>
      </c>
      <c r="K3643" t="s">
        <v>2001</v>
      </c>
      <c r="L3643">
        <v>7</v>
      </c>
      <c r="M3643" s="41">
        <v>2.0000000000000002E-5</v>
      </c>
      <c r="N3643" s="39">
        <v>46148</v>
      </c>
    </row>
    <row r="3644" spans="1:14" hidden="1">
      <c r="A3644">
        <v>514007235</v>
      </c>
      <c r="B3644">
        <v>514028729</v>
      </c>
      <c r="C3644" t="s">
        <v>2338</v>
      </c>
      <c r="D3644" t="s">
        <v>1588</v>
      </c>
      <c r="E3644" t="s">
        <v>8671</v>
      </c>
      <c r="F3644" t="s">
        <v>1483</v>
      </c>
      <c r="I3644" t="b">
        <v>1</v>
      </c>
      <c r="J3644" t="s">
        <v>2010</v>
      </c>
      <c r="K3644" t="s">
        <v>2001</v>
      </c>
      <c r="L3644">
        <v>10</v>
      </c>
      <c r="M3644" s="41">
        <v>2.0000000000000002E-5</v>
      </c>
      <c r="N3644" s="39">
        <v>46148</v>
      </c>
    </row>
    <row r="3645" spans="1:14" hidden="1">
      <c r="A3645">
        <v>514007235</v>
      </c>
      <c r="B3645">
        <v>514028729</v>
      </c>
      <c r="C3645" t="s">
        <v>2338</v>
      </c>
      <c r="D3645" t="s">
        <v>1586</v>
      </c>
      <c r="E3645" t="s">
        <v>8672</v>
      </c>
      <c r="F3645" t="s">
        <v>1483</v>
      </c>
      <c r="I3645" t="b">
        <v>1</v>
      </c>
      <c r="J3645" t="s">
        <v>2010</v>
      </c>
      <c r="K3645" t="s">
        <v>2001</v>
      </c>
      <c r="L3645">
        <v>10</v>
      </c>
      <c r="M3645" s="41">
        <v>2.0000000000000002E-5</v>
      </c>
      <c r="N3645" s="39">
        <v>46148</v>
      </c>
    </row>
    <row r="3646" spans="1:14" hidden="1">
      <c r="A3646">
        <v>514007235</v>
      </c>
      <c r="B3646">
        <v>514028729</v>
      </c>
      <c r="C3646" t="s">
        <v>2338</v>
      </c>
      <c r="D3646" t="s">
        <v>70</v>
      </c>
      <c r="E3646" t="s">
        <v>8673</v>
      </c>
      <c r="F3646" t="s">
        <v>1483</v>
      </c>
      <c r="I3646" t="b">
        <v>1</v>
      </c>
      <c r="J3646" t="s">
        <v>2010</v>
      </c>
      <c r="K3646" t="s">
        <v>2001</v>
      </c>
      <c r="L3646">
        <v>1</v>
      </c>
      <c r="M3646" s="41">
        <v>2.0000000000000002E-5</v>
      </c>
      <c r="N3646" s="39">
        <v>46148</v>
      </c>
    </row>
    <row r="3647" spans="1:14" hidden="1">
      <c r="A3647">
        <v>514007235</v>
      </c>
      <c r="B3647">
        <v>514028729</v>
      </c>
      <c r="C3647" t="s">
        <v>2338</v>
      </c>
      <c r="D3647" t="s">
        <v>8301</v>
      </c>
      <c r="E3647" t="s">
        <v>8674</v>
      </c>
      <c r="F3647" t="s">
        <v>1483</v>
      </c>
      <c r="I3647" t="b">
        <v>0</v>
      </c>
      <c r="J3647" t="s">
        <v>2010</v>
      </c>
      <c r="K3647" t="s">
        <v>2001</v>
      </c>
      <c r="L3647">
        <v>7</v>
      </c>
      <c r="M3647" s="41">
        <v>2.0000000000000002E-5</v>
      </c>
      <c r="N3647" s="39">
        <v>46148</v>
      </c>
    </row>
    <row r="3648" spans="1:14" hidden="1">
      <c r="A3648">
        <v>514007235</v>
      </c>
      <c r="B3648">
        <v>514028729</v>
      </c>
      <c r="C3648" t="s">
        <v>2338</v>
      </c>
      <c r="D3648" t="s">
        <v>73</v>
      </c>
      <c r="E3648" t="s">
        <v>8675</v>
      </c>
      <c r="F3648" t="s">
        <v>1483</v>
      </c>
      <c r="I3648" t="b">
        <v>1</v>
      </c>
      <c r="J3648" t="s">
        <v>2010</v>
      </c>
      <c r="K3648" t="s">
        <v>2001</v>
      </c>
      <c r="L3648">
        <v>2</v>
      </c>
      <c r="M3648" s="41">
        <v>2.0000000000000002E-5</v>
      </c>
      <c r="N3648" s="39">
        <v>46148</v>
      </c>
    </row>
    <row r="3649" spans="1:14">
      <c r="A3649">
        <v>514007235</v>
      </c>
      <c r="B3649">
        <v>514007235</v>
      </c>
      <c r="C3649" t="s">
        <v>1998</v>
      </c>
      <c r="D3649" t="s">
        <v>8676</v>
      </c>
      <c r="E3649" t="s">
        <v>8677</v>
      </c>
      <c r="F3649" t="s">
        <v>2914</v>
      </c>
      <c r="G3649" t="s">
        <v>1991</v>
      </c>
      <c r="I3649" t="b">
        <v>1</v>
      </c>
      <c r="J3649" t="s">
        <v>2010</v>
      </c>
      <c r="K3649" t="s">
        <v>2001</v>
      </c>
      <c r="L3649">
        <v>45</v>
      </c>
      <c r="M3649" s="41">
        <v>2.0000000000000002E-5</v>
      </c>
      <c r="N3649" s="39">
        <v>46148</v>
      </c>
    </row>
    <row r="3650" spans="1:14">
      <c r="A3650">
        <v>514007235</v>
      </c>
      <c r="B3650">
        <v>514007235</v>
      </c>
      <c r="C3650" t="s">
        <v>1998</v>
      </c>
      <c r="D3650" t="s">
        <v>8678</v>
      </c>
      <c r="E3650" t="s">
        <v>8679</v>
      </c>
      <c r="F3650" t="s">
        <v>2914</v>
      </c>
      <c r="G3650" t="s">
        <v>1991</v>
      </c>
      <c r="I3650" t="b">
        <v>1</v>
      </c>
      <c r="J3650" t="s">
        <v>2010</v>
      </c>
      <c r="K3650" t="s">
        <v>2001</v>
      </c>
      <c r="L3650">
        <v>27</v>
      </c>
      <c r="M3650" s="41">
        <v>2.0000000000000002E-5</v>
      </c>
      <c r="N3650" s="39">
        <v>46148</v>
      </c>
    </row>
    <row r="3651" spans="1:14">
      <c r="A3651">
        <v>514007235</v>
      </c>
      <c r="B3651">
        <v>514007235</v>
      </c>
      <c r="C3651" t="s">
        <v>1998</v>
      </c>
      <c r="D3651" t="s">
        <v>8680</v>
      </c>
      <c r="E3651" t="s">
        <v>8681</v>
      </c>
      <c r="F3651" t="s">
        <v>2914</v>
      </c>
      <c r="G3651" t="s">
        <v>1991</v>
      </c>
      <c r="I3651" t="b">
        <v>1</v>
      </c>
      <c r="J3651" t="s">
        <v>2010</v>
      </c>
      <c r="K3651" t="s">
        <v>2001</v>
      </c>
      <c r="L3651">
        <v>11</v>
      </c>
      <c r="M3651" s="41">
        <v>2.0000000000000002E-5</v>
      </c>
      <c r="N3651" s="39">
        <v>46148</v>
      </c>
    </row>
    <row r="3652" spans="1:14">
      <c r="A3652">
        <v>514007235</v>
      </c>
      <c r="B3652">
        <v>514007235</v>
      </c>
      <c r="C3652" t="s">
        <v>1998</v>
      </c>
      <c r="D3652" t="s">
        <v>8682</v>
      </c>
      <c r="E3652" t="s">
        <v>8683</v>
      </c>
      <c r="F3652" t="s">
        <v>2914</v>
      </c>
      <c r="G3652" t="s">
        <v>1991</v>
      </c>
      <c r="I3652" t="b">
        <v>1</v>
      </c>
      <c r="J3652" t="s">
        <v>2010</v>
      </c>
      <c r="K3652" t="s">
        <v>2001</v>
      </c>
      <c r="L3652">
        <v>10</v>
      </c>
      <c r="M3652" s="41">
        <v>2.0000000000000002E-5</v>
      </c>
      <c r="N3652" s="39">
        <v>46148</v>
      </c>
    </row>
    <row r="3653" spans="1:14">
      <c r="A3653">
        <v>514007235</v>
      </c>
      <c r="B3653">
        <v>514007235</v>
      </c>
      <c r="C3653" t="s">
        <v>1998</v>
      </c>
      <c r="D3653" t="s">
        <v>8684</v>
      </c>
      <c r="E3653" t="s">
        <v>8685</v>
      </c>
      <c r="F3653" t="s">
        <v>2914</v>
      </c>
      <c r="G3653" t="s">
        <v>1991</v>
      </c>
      <c r="I3653" t="b">
        <v>1</v>
      </c>
      <c r="J3653" t="s">
        <v>2010</v>
      </c>
      <c r="K3653" t="s">
        <v>2001</v>
      </c>
      <c r="L3653">
        <v>14</v>
      </c>
      <c r="M3653" s="41">
        <v>2.0000000000000002E-5</v>
      </c>
      <c r="N3653" s="39">
        <v>46148</v>
      </c>
    </row>
    <row r="3654" spans="1:14">
      <c r="A3654">
        <v>514007235</v>
      </c>
      <c r="B3654">
        <v>514007235</v>
      </c>
      <c r="C3654" t="s">
        <v>1998</v>
      </c>
      <c r="D3654" t="s">
        <v>8686</v>
      </c>
      <c r="E3654" t="s">
        <v>8687</v>
      </c>
      <c r="F3654" t="s">
        <v>2914</v>
      </c>
      <c r="G3654" t="s">
        <v>1991</v>
      </c>
      <c r="I3654" t="b">
        <v>1</v>
      </c>
      <c r="J3654" t="s">
        <v>2010</v>
      </c>
      <c r="K3654" t="s">
        <v>2001</v>
      </c>
      <c r="L3654">
        <v>44</v>
      </c>
      <c r="M3654" s="41">
        <v>2.0000000000000002E-5</v>
      </c>
      <c r="N3654" s="39">
        <v>46148</v>
      </c>
    </row>
    <row r="3655" spans="1:14">
      <c r="A3655">
        <v>514007235</v>
      </c>
      <c r="B3655">
        <v>514007235</v>
      </c>
      <c r="C3655" t="s">
        <v>1998</v>
      </c>
      <c r="D3655" t="s">
        <v>8688</v>
      </c>
      <c r="E3655" t="s">
        <v>8689</v>
      </c>
      <c r="F3655" t="s">
        <v>2914</v>
      </c>
      <c r="G3655" t="s">
        <v>1991</v>
      </c>
      <c r="I3655" t="b">
        <v>1</v>
      </c>
      <c r="J3655" t="s">
        <v>2010</v>
      </c>
      <c r="K3655" t="s">
        <v>2001</v>
      </c>
      <c r="L3655">
        <v>24</v>
      </c>
      <c r="M3655" s="41">
        <v>2.0000000000000002E-5</v>
      </c>
      <c r="N3655" s="39">
        <v>46148</v>
      </c>
    </row>
    <row r="3656" spans="1:14">
      <c r="A3656">
        <v>514007235</v>
      </c>
      <c r="B3656">
        <v>514007235</v>
      </c>
      <c r="C3656" t="s">
        <v>1998</v>
      </c>
      <c r="D3656" t="s">
        <v>8690</v>
      </c>
      <c r="E3656" t="s">
        <v>8691</v>
      </c>
      <c r="F3656" t="s">
        <v>2914</v>
      </c>
      <c r="G3656" t="s">
        <v>1991</v>
      </c>
      <c r="I3656" t="b">
        <v>1</v>
      </c>
      <c r="J3656" t="s">
        <v>2010</v>
      </c>
      <c r="K3656" t="s">
        <v>2001</v>
      </c>
      <c r="L3656">
        <v>24</v>
      </c>
      <c r="M3656" s="41">
        <v>2.0000000000000002E-5</v>
      </c>
      <c r="N3656" s="39">
        <v>46148</v>
      </c>
    </row>
    <row r="3657" spans="1:14">
      <c r="A3657">
        <v>514007235</v>
      </c>
      <c r="B3657">
        <v>514007235</v>
      </c>
      <c r="C3657" t="s">
        <v>1998</v>
      </c>
      <c r="D3657" t="s">
        <v>8692</v>
      </c>
      <c r="E3657" t="s">
        <v>8693</v>
      </c>
      <c r="F3657" t="s">
        <v>2914</v>
      </c>
      <c r="G3657" t="s">
        <v>1991</v>
      </c>
      <c r="I3657" t="b">
        <v>1</v>
      </c>
      <c r="J3657" t="s">
        <v>2010</v>
      </c>
      <c r="K3657" t="s">
        <v>2001</v>
      </c>
      <c r="L3657">
        <v>39</v>
      </c>
      <c r="M3657" s="41">
        <v>2.0000000000000002E-5</v>
      </c>
      <c r="N3657" s="39">
        <v>46148</v>
      </c>
    </row>
    <row r="3658" spans="1:14">
      <c r="A3658">
        <v>514007235</v>
      </c>
      <c r="B3658">
        <v>514007235</v>
      </c>
      <c r="C3658" t="s">
        <v>1998</v>
      </c>
      <c r="D3658" t="s">
        <v>8694</v>
      </c>
      <c r="E3658" t="s">
        <v>8695</v>
      </c>
      <c r="F3658" t="s">
        <v>2914</v>
      </c>
      <c r="G3658" t="s">
        <v>1991</v>
      </c>
      <c r="I3658" t="b">
        <v>1</v>
      </c>
      <c r="J3658" t="s">
        <v>2010</v>
      </c>
      <c r="K3658" t="s">
        <v>2001</v>
      </c>
      <c r="L3658">
        <v>56</v>
      </c>
      <c r="M3658" s="41">
        <v>2.0000000000000002E-5</v>
      </c>
      <c r="N3658" s="39">
        <v>46148</v>
      </c>
    </row>
    <row r="3659" spans="1:14">
      <c r="A3659">
        <v>514007235</v>
      </c>
      <c r="B3659">
        <v>514007235</v>
      </c>
      <c r="C3659" t="s">
        <v>1998</v>
      </c>
      <c r="D3659" t="s">
        <v>8696</v>
      </c>
      <c r="E3659" t="s">
        <v>8697</v>
      </c>
      <c r="F3659" t="s">
        <v>2914</v>
      </c>
      <c r="G3659" t="s">
        <v>1991</v>
      </c>
      <c r="I3659" t="b">
        <v>1</v>
      </c>
      <c r="J3659" t="s">
        <v>2010</v>
      </c>
      <c r="K3659" t="s">
        <v>2001</v>
      </c>
      <c r="L3659">
        <v>44</v>
      </c>
      <c r="M3659" s="41">
        <v>2.0000000000000002E-5</v>
      </c>
      <c r="N3659" s="39">
        <v>46148</v>
      </c>
    </row>
    <row r="3660" spans="1:14">
      <c r="A3660">
        <v>514007235</v>
      </c>
      <c r="B3660">
        <v>514007235</v>
      </c>
      <c r="C3660" t="s">
        <v>1998</v>
      </c>
      <c r="D3660" t="s">
        <v>8698</v>
      </c>
      <c r="E3660" t="s">
        <v>8699</v>
      </c>
      <c r="F3660" t="s">
        <v>2914</v>
      </c>
      <c r="G3660" t="s">
        <v>1991</v>
      </c>
      <c r="I3660" t="b">
        <v>1</v>
      </c>
      <c r="J3660" t="s">
        <v>2010</v>
      </c>
      <c r="K3660" t="s">
        <v>2001</v>
      </c>
      <c r="L3660">
        <v>56</v>
      </c>
      <c r="M3660" s="41">
        <v>2.0000000000000002E-5</v>
      </c>
      <c r="N3660" s="39">
        <v>46148</v>
      </c>
    </row>
    <row r="3661" spans="1:14">
      <c r="A3661">
        <v>514007235</v>
      </c>
      <c r="B3661">
        <v>514007235</v>
      </c>
      <c r="C3661" t="s">
        <v>1998</v>
      </c>
      <c r="D3661" t="s">
        <v>8700</v>
      </c>
      <c r="E3661" t="s">
        <v>8701</v>
      </c>
      <c r="F3661" t="s">
        <v>2914</v>
      </c>
      <c r="G3661" t="s">
        <v>1991</v>
      </c>
      <c r="I3661" t="b">
        <v>1</v>
      </c>
      <c r="J3661" t="s">
        <v>2010</v>
      </c>
      <c r="K3661" t="s">
        <v>2001</v>
      </c>
      <c r="L3661">
        <v>34</v>
      </c>
      <c r="M3661" s="41">
        <v>2.0000000000000002E-5</v>
      </c>
      <c r="N3661" s="39">
        <v>46148</v>
      </c>
    </row>
    <row r="3662" spans="1:14">
      <c r="A3662">
        <v>514007235</v>
      </c>
      <c r="B3662">
        <v>514007235</v>
      </c>
      <c r="C3662" t="s">
        <v>1998</v>
      </c>
      <c r="D3662" t="s">
        <v>8702</v>
      </c>
      <c r="E3662" t="s">
        <v>8703</v>
      </c>
      <c r="F3662" t="s">
        <v>2914</v>
      </c>
      <c r="G3662" t="s">
        <v>1991</v>
      </c>
      <c r="I3662" t="b">
        <v>1</v>
      </c>
      <c r="J3662" t="s">
        <v>2010</v>
      </c>
      <c r="K3662" t="s">
        <v>2001</v>
      </c>
      <c r="L3662">
        <v>8</v>
      </c>
      <c r="M3662" s="41">
        <v>2.0000000000000002E-5</v>
      </c>
      <c r="N3662" s="39">
        <v>46148</v>
      </c>
    </row>
    <row r="3663" spans="1:14" hidden="1">
      <c r="A3663">
        <v>514007235</v>
      </c>
      <c r="B3663">
        <v>514028729</v>
      </c>
      <c r="C3663" t="s">
        <v>2338</v>
      </c>
      <c r="D3663" t="s">
        <v>115</v>
      </c>
      <c r="E3663" s="41" t="s">
        <v>8704</v>
      </c>
      <c r="F3663" t="s">
        <v>1567</v>
      </c>
      <c r="I3663" t="b">
        <v>1</v>
      </c>
      <c r="J3663" t="s">
        <v>2010</v>
      </c>
      <c r="K3663" t="s">
        <v>2001</v>
      </c>
      <c r="L3663">
        <v>6</v>
      </c>
      <c r="M3663" s="41">
        <v>2.0000000000000002E-5</v>
      </c>
      <c r="N3663" s="39">
        <v>46148</v>
      </c>
    </row>
    <row r="3664" spans="1:14" hidden="1">
      <c r="A3664">
        <v>514007235</v>
      </c>
      <c r="B3664">
        <v>514028729</v>
      </c>
      <c r="C3664" t="s">
        <v>2338</v>
      </c>
      <c r="D3664" t="s">
        <v>8705</v>
      </c>
      <c r="E3664" t="s">
        <v>8706</v>
      </c>
      <c r="F3664" t="s">
        <v>1488</v>
      </c>
      <c r="I3664" t="b">
        <v>0</v>
      </c>
      <c r="J3664" t="s">
        <v>2010</v>
      </c>
      <c r="K3664" t="s">
        <v>2001</v>
      </c>
      <c r="L3664">
        <v>4</v>
      </c>
      <c r="M3664" s="41">
        <v>2.0000000000000002E-5</v>
      </c>
      <c r="N3664" s="39">
        <v>46148</v>
      </c>
    </row>
    <row r="3665" spans="1:14" hidden="1">
      <c r="A3665">
        <v>514007235</v>
      </c>
      <c r="B3665">
        <v>514028729</v>
      </c>
      <c r="C3665" t="s">
        <v>2338</v>
      </c>
      <c r="D3665" t="s">
        <v>147</v>
      </c>
      <c r="E3665" t="s">
        <v>8707</v>
      </c>
      <c r="F3665" t="s">
        <v>1488</v>
      </c>
      <c r="I3665" t="b">
        <v>1</v>
      </c>
      <c r="J3665" t="s">
        <v>2010</v>
      </c>
      <c r="K3665" t="s">
        <v>2001</v>
      </c>
      <c r="L3665">
        <v>2</v>
      </c>
      <c r="M3665" s="41">
        <v>2.0000000000000002E-5</v>
      </c>
      <c r="N3665" s="39">
        <v>46148</v>
      </c>
    </row>
    <row r="3666" spans="1:14" hidden="1">
      <c r="A3666">
        <v>514007235</v>
      </c>
      <c r="B3666">
        <v>514028729</v>
      </c>
      <c r="C3666" t="s">
        <v>2338</v>
      </c>
      <c r="D3666" t="s">
        <v>8708</v>
      </c>
      <c r="E3666" t="s">
        <v>8709</v>
      </c>
      <c r="F3666" t="s">
        <v>39</v>
      </c>
      <c r="I3666" t="b">
        <v>0</v>
      </c>
      <c r="J3666" t="s">
        <v>2010</v>
      </c>
      <c r="K3666" t="s">
        <v>2001</v>
      </c>
      <c r="L3666">
        <v>2</v>
      </c>
      <c r="M3666" s="41">
        <v>2.0000000000000002E-5</v>
      </c>
      <c r="N3666" s="39">
        <v>46148</v>
      </c>
    </row>
    <row r="3667" spans="1:14" hidden="1">
      <c r="A3667">
        <v>514007235</v>
      </c>
      <c r="B3667">
        <v>514028729</v>
      </c>
      <c r="C3667" t="s">
        <v>2338</v>
      </c>
      <c r="D3667" t="s">
        <v>150</v>
      </c>
      <c r="E3667" t="s">
        <v>8710</v>
      </c>
      <c r="F3667" t="s">
        <v>1488</v>
      </c>
      <c r="I3667" t="b">
        <v>1</v>
      </c>
      <c r="J3667" t="s">
        <v>2010</v>
      </c>
      <c r="K3667" t="s">
        <v>2001</v>
      </c>
      <c r="L3667">
        <v>1</v>
      </c>
      <c r="M3667" s="41">
        <v>2.0000000000000002E-5</v>
      </c>
      <c r="N3667" s="39">
        <v>46148</v>
      </c>
    </row>
    <row r="3668" spans="1:14" hidden="1">
      <c r="A3668">
        <v>514007235</v>
      </c>
      <c r="B3668">
        <v>514028729</v>
      </c>
      <c r="C3668" t="s">
        <v>2338</v>
      </c>
      <c r="D3668" t="s">
        <v>153</v>
      </c>
      <c r="E3668" t="s">
        <v>8711</v>
      </c>
      <c r="F3668" t="s">
        <v>1488</v>
      </c>
      <c r="I3668" t="b">
        <v>1</v>
      </c>
      <c r="J3668" t="s">
        <v>2010</v>
      </c>
      <c r="K3668" t="s">
        <v>2001</v>
      </c>
      <c r="L3668">
        <v>1</v>
      </c>
      <c r="M3668" s="41">
        <v>2.0000000000000002E-5</v>
      </c>
      <c r="N3668" s="39">
        <v>46148</v>
      </c>
    </row>
    <row r="3669" spans="1:14" hidden="1">
      <c r="A3669">
        <v>514007235</v>
      </c>
      <c r="B3669">
        <v>514028729</v>
      </c>
      <c r="C3669" t="s">
        <v>2338</v>
      </c>
      <c r="D3669" t="s">
        <v>8712</v>
      </c>
      <c r="E3669" t="s">
        <v>8713</v>
      </c>
      <c r="F3669" t="s">
        <v>1488</v>
      </c>
      <c r="I3669" t="b">
        <v>0</v>
      </c>
      <c r="J3669" t="s">
        <v>2010</v>
      </c>
      <c r="K3669" t="s">
        <v>2001</v>
      </c>
      <c r="L3669">
        <v>1</v>
      </c>
      <c r="M3669" s="41">
        <v>2.0000000000000002E-5</v>
      </c>
      <c r="N3669" s="39">
        <v>46148</v>
      </c>
    </row>
    <row r="3670" spans="1:14" hidden="1">
      <c r="A3670">
        <v>514007235</v>
      </c>
      <c r="B3670">
        <v>514028729</v>
      </c>
      <c r="C3670" t="s">
        <v>2338</v>
      </c>
      <c r="D3670" t="s">
        <v>8714</v>
      </c>
      <c r="E3670" t="s">
        <v>8715</v>
      </c>
      <c r="F3670" t="s">
        <v>1510</v>
      </c>
      <c r="I3670" t="b">
        <v>1</v>
      </c>
      <c r="J3670" t="s">
        <v>2010</v>
      </c>
      <c r="K3670" t="s">
        <v>2001</v>
      </c>
      <c r="L3670">
        <v>3</v>
      </c>
      <c r="M3670" s="41">
        <v>2.0000000000000002E-5</v>
      </c>
      <c r="N3670" s="39">
        <v>46148</v>
      </c>
    </row>
    <row r="3671" spans="1:14" hidden="1">
      <c r="A3671">
        <v>514007235</v>
      </c>
      <c r="B3671">
        <v>514028729</v>
      </c>
      <c r="C3671" t="s">
        <v>2338</v>
      </c>
      <c r="D3671" t="s">
        <v>8716</v>
      </c>
      <c r="E3671" t="s">
        <v>8717</v>
      </c>
      <c r="F3671" t="s">
        <v>1510</v>
      </c>
      <c r="I3671" t="b">
        <v>1</v>
      </c>
      <c r="J3671" t="s">
        <v>2010</v>
      </c>
      <c r="K3671" t="s">
        <v>2001</v>
      </c>
      <c r="L3671">
        <v>16</v>
      </c>
      <c r="M3671" s="41">
        <v>2.0000000000000002E-5</v>
      </c>
      <c r="N3671" s="39">
        <v>46148</v>
      </c>
    </row>
    <row r="3672" spans="1:14" hidden="1">
      <c r="A3672">
        <v>514007235</v>
      </c>
      <c r="B3672">
        <v>514028729</v>
      </c>
      <c r="C3672" t="s">
        <v>2338</v>
      </c>
      <c r="D3672" t="s">
        <v>8718</v>
      </c>
      <c r="E3672" t="s">
        <v>8719</v>
      </c>
      <c r="F3672" t="s">
        <v>1510</v>
      </c>
      <c r="I3672" t="b">
        <v>1</v>
      </c>
      <c r="J3672" t="s">
        <v>2010</v>
      </c>
      <c r="K3672" t="s">
        <v>2001</v>
      </c>
      <c r="L3672">
        <v>8</v>
      </c>
      <c r="M3672" s="41">
        <v>2.0000000000000002E-5</v>
      </c>
      <c r="N3672" s="39">
        <v>46148</v>
      </c>
    </row>
    <row r="3673" spans="1:14" hidden="1">
      <c r="A3673">
        <v>514007235</v>
      </c>
      <c r="B3673">
        <v>514028729</v>
      </c>
      <c r="C3673" t="s">
        <v>2338</v>
      </c>
      <c r="D3673" t="s">
        <v>8720</v>
      </c>
      <c r="E3673" t="s">
        <v>8721</v>
      </c>
      <c r="F3673" t="s">
        <v>1510</v>
      </c>
      <c r="I3673" t="b">
        <v>1</v>
      </c>
      <c r="J3673" t="s">
        <v>2010</v>
      </c>
      <c r="K3673" t="s">
        <v>2001</v>
      </c>
      <c r="L3673">
        <v>3</v>
      </c>
      <c r="M3673" s="41">
        <v>2.0000000000000002E-5</v>
      </c>
      <c r="N3673" s="39">
        <v>46148</v>
      </c>
    </row>
    <row r="3674" spans="1:14" hidden="1">
      <c r="A3674">
        <v>514007235</v>
      </c>
      <c r="B3674">
        <v>514028729</v>
      </c>
      <c r="C3674" t="s">
        <v>2338</v>
      </c>
      <c r="D3674" t="s">
        <v>8310</v>
      </c>
      <c r="E3674" t="s">
        <v>8722</v>
      </c>
      <c r="F3674" t="s">
        <v>2644</v>
      </c>
      <c r="I3674" t="b">
        <v>0</v>
      </c>
      <c r="J3674" t="s">
        <v>2010</v>
      </c>
      <c r="K3674" t="s">
        <v>2001</v>
      </c>
      <c r="L3674">
        <v>16</v>
      </c>
      <c r="M3674" s="41">
        <v>2.0000000000000002E-5</v>
      </c>
      <c r="N3674" s="39">
        <v>46148</v>
      </c>
    </row>
    <row r="3675" spans="1:14" hidden="1">
      <c r="A3675">
        <v>514007235</v>
      </c>
      <c r="B3675">
        <v>514028729</v>
      </c>
      <c r="C3675" t="s">
        <v>2338</v>
      </c>
      <c r="D3675" t="s">
        <v>8286</v>
      </c>
      <c r="E3675" t="s">
        <v>8723</v>
      </c>
      <c r="F3675" t="s">
        <v>2644</v>
      </c>
      <c r="I3675" t="b">
        <v>0</v>
      </c>
      <c r="J3675" t="s">
        <v>2010</v>
      </c>
      <c r="K3675" t="s">
        <v>2001</v>
      </c>
      <c r="L3675">
        <v>3</v>
      </c>
      <c r="M3675" s="41">
        <v>2.0000000000000002E-5</v>
      </c>
      <c r="N3675" s="39">
        <v>46148</v>
      </c>
    </row>
    <row r="3676" spans="1:14" hidden="1">
      <c r="A3676">
        <v>514007235</v>
      </c>
      <c r="B3676">
        <v>514028729</v>
      </c>
      <c r="C3676" t="s">
        <v>2338</v>
      </c>
      <c r="D3676" t="s">
        <v>8724</v>
      </c>
      <c r="E3676" t="s">
        <v>8725</v>
      </c>
      <c r="F3676" t="s">
        <v>2096</v>
      </c>
      <c r="I3676" t="b">
        <v>1</v>
      </c>
      <c r="J3676" t="s">
        <v>2010</v>
      </c>
      <c r="K3676" t="s">
        <v>2001</v>
      </c>
      <c r="L3676">
        <v>1</v>
      </c>
      <c r="M3676" s="41">
        <v>2.0000000000000002E-5</v>
      </c>
      <c r="N3676" s="39">
        <v>46148</v>
      </c>
    </row>
    <row r="3677" spans="1:14" hidden="1">
      <c r="A3677">
        <v>514007235</v>
      </c>
      <c r="B3677">
        <v>514028729</v>
      </c>
      <c r="C3677" t="s">
        <v>2338</v>
      </c>
      <c r="D3677" t="s">
        <v>170</v>
      </c>
      <c r="E3677" t="s">
        <v>8726</v>
      </c>
      <c r="F3677" t="s">
        <v>4363</v>
      </c>
      <c r="I3677" t="b">
        <v>1</v>
      </c>
      <c r="J3677" t="s">
        <v>2010</v>
      </c>
      <c r="K3677" t="s">
        <v>2001</v>
      </c>
      <c r="L3677">
        <v>9</v>
      </c>
      <c r="M3677" s="41">
        <v>2.0000000000000002E-5</v>
      </c>
      <c r="N3677" s="39">
        <v>46148</v>
      </c>
    </row>
    <row r="3678" spans="1:14" hidden="1">
      <c r="A3678">
        <v>514007235</v>
      </c>
      <c r="B3678">
        <v>514028729</v>
      </c>
      <c r="C3678" t="s">
        <v>2338</v>
      </c>
      <c r="D3678" t="s">
        <v>175</v>
      </c>
      <c r="E3678" t="s">
        <v>8727</v>
      </c>
      <c r="F3678" t="s">
        <v>4363</v>
      </c>
      <c r="I3678" t="b">
        <v>1</v>
      </c>
      <c r="J3678" t="s">
        <v>2010</v>
      </c>
      <c r="K3678" t="s">
        <v>2001</v>
      </c>
      <c r="L3678">
        <v>9</v>
      </c>
      <c r="M3678" s="41">
        <v>2.0000000000000002E-5</v>
      </c>
      <c r="N3678" s="39">
        <v>46148</v>
      </c>
    </row>
    <row r="3679" spans="1:14" hidden="1">
      <c r="A3679">
        <v>514007235</v>
      </c>
      <c r="B3679">
        <v>514028729</v>
      </c>
      <c r="C3679" t="s">
        <v>2338</v>
      </c>
      <c r="D3679" t="s">
        <v>1584</v>
      </c>
      <c r="E3679" t="s">
        <v>8728</v>
      </c>
      <c r="F3679" t="s">
        <v>1510</v>
      </c>
      <c r="I3679" t="b">
        <v>1</v>
      </c>
      <c r="J3679" t="s">
        <v>2010</v>
      </c>
      <c r="K3679" t="s">
        <v>2001</v>
      </c>
      <c r="L3679">
        <v>1</v>
      </c>
      <c r="M3679" s="41">
        <v>2.0000000000000002E-5</v>
      </c>
      <c r="N3679" s="39">
        <v>46148</v>
      </c>
    </row>
    <row r="3680" spans="1:14" hidden="1">
      <c r="A3680">
        <v>514007235</v>
      </c>
      <c r="B3680">
        <v>514028729</v>
      </c>
      <c r="C3680" t="s">
        <v>2338</v>
      </c>
      <c r="D3680" t="s">
        <v>8729</v>
      </c>
      <c r="E3680" t="s">
        <v>8730</v>
      </c>
      <c r="F3680" t="s">
        <v>2485</v>
      </c>
      <c r="I3680" t="b">
        <v>1</v>
      </c>
      <c r="J3680" t="s">
        <v>2010</v>
      </c>
      <c r="K3680" t="s">
        <v>2001</v>
      </c>
      <c r="L3680">
        <v>4</v>
      </c>
      <c r="M3680" s="41">
        <v>2.0000000000000002E-5</v>
      </c>
      <c r="N3680" s="39">
        <v>46148</v>
      </c>
    </row>
    <row r="3681" spans="1:14" hidden="1">
      <c r="A3681">
        <v>514007235</v>
      </c>
      <c r="B3681">
        <v>514028729</v>
      </c>
      <c r="C3681" t="s">
        <v>2338</v>
      </c>
      <c r="D3681" t="s">
        <v>8731</v>
      </c>
      <c r="E3681" t="s">
        <v>8732</v>
      </c>
      <c r="F3681" t="s">
        <v>1510</v>
      </c>
      <c r="I3681" t="b">
        <v>1</v>
      </c>
      <c r="J3681" t="s">
        <v>2010</v>
      </c>
      <c r="K3681" t="s">
        <v>2001</v>
      </c>
      <c r="L3681">
        <v>3</v>
      </c>
      <c r="M3681" s="41">
        <v>2.0000000000000002E-5</v>
      </c>
      <c r="N3681" s="39">
        <v>46148</v>
      </c>
    </row>
    <row r="3682" spans="1:14" hidden="1">
      <c r="A3682">
        <v>514007235</v>
      </c>
      <c r="B3682">
        <v>514028729</v>
      </c>
      <c r="C3682" t="s">
        <v>2338</v>
      </c>
      <c r="D3682" t="s">
        <v>8733</v>
      </c>
      <c r="E3682" t="s">
        <v>8734</v>
      </c>
      <c r="F3682" t="s">
        <v>1510</v>
      </c>
      <c r="I3682" t="b">
        <v>1</v>
      </c>
      <c r="J3682" t="s">
        <v>2010</v>
      </c>
      <c r="K3682" t="s">
        <v>2001</v>
      </c>
      <c r="L3682">
        <v>16</v>
      </c>
      <c r="M3682" s="41">
        <v>2.0000000000000002E-5</v>
      </c>
      <c r="N3682" s="39">
        <v>46148</v>
      </c>
    </row>
    <row r="3683" spans="1:14" hidden="1">
      <c r="A3683">
        <v>514007235</v>
      </c>
      <c r="B3683">
        <v>514028729</v>
      </c>
      <c r="C3683" t="s">
        <v>2338</v>
      </c>
      <c r="D3683" t="s">
        <v>4249</v>
      </c>
      <c r="E3683" t="s">
        <v>4250</v>
      </c>
      <c r="F3683" t="s">
        <v>2806</v>
      </c>
      <c r="I3683" t="b">
        <v>0</v>
      </c>
      <c r="J3683" t="s">
        <v>2010</v>
      </c>
      <c r="K3683" t="s">
        <v>2001</v>
      </c>
      <c r="L3683">
        <v>2</v>
      </c>
      <c r="M3683" s="41">
        <v>2.0000000000000002E-5</v>
      </c>
      <c r="N3683" s="39">
        <v>46148</v>
      </c>
    </row>
    <row r="3684" spans="1:14">
      <c r="A3684" s="37">
        <v>514007235</v>
      </c>
      <c r="B3684" s="37">
        <v>514007235</v>
      </c>
      <c r="C3684" s="37" t="s">
        <v>1998</v>
      </c>
      <c r="D3684" s="37" t="s">
        <v>1590</v>
      </c>
      <c r="E3684" s="37" t="s">
        <v>1591</v>
      </c>
      <c r="F3684" s="37" t="s">
        <v>1483</v>
      </c>
      <c r="G3684" s="37"/>
      <c r="H3684" s="37" t="s">
        <v>1467</v>
      </c>
      <c r="I3684" s="37" t="b">
        <v>1</v>
      </c>
      <c r="J3684" s="37" t="s">
        <v>2010</v>
      </c>
      <c r="K3684" s="37" t="s">
        <v>2001</v>
      </c>
      <c r="L3684" s="37">
        <v>1</v>
      </c>
      <c r="M3684" s="38">
        <v>2.0000000000000002E-5</v>
      </c>
      <c r="N3684" s="40">
        <v>46148</v>
      </c>
    </row>
    <row r="3685" spans="1:14">
      <c r="A3685" s="37">
        <v>514007235</v>
      </c>
      <c r="B3685" s="37">
        <v>514007235</v>
      </c>
      <c r="C3685" s="37" t="s">
        <v>1998</v>
      </c>
      <c r="D3685" s="37" t="s">
        <v>1592</v>
      </c>
      <c r="E3685" s="37" t="s">
        <v>1593</v>
      </c>
      <c r="F3685" s="37" t="s">
        <v>1483</v>
      </c>
      <c r="G3685" s="37"/>
      <c r="H3685" s="37" t="s">
        <v>1467</v>
      </c>
      <c r="I3685" s="37" t="b">
        <v>1</v>
      </c>
      <c r="J3685" s="37" t="s">
        <v>2010</v>
      </c>
      <c r="K3685" s="37" t="s">
        <v>2001</v>
      </c>
      <c r="L3685" s="37">
        <v>25</v>
      </c>
      <c r="M3685" s="38">
        <v>2.0000000000000002E-5</v>
      </c>
      <c r="N3685" s="40">
        <v>46148</v>
      </c>
    </row>
    <row r="3686" spans="1:14">
      <c r="A3686" s="37">
        <v>514007235</v>
      </c>
      <c r="B3686" s="37">
        <v>514007235</v>
      </c>
      <c r="C3686" s="37" t="s">
        <v>1998</v>
      </c>
      <c r="D3686" s="37" t="s">
        <v>723</v>
      </c>
      <c r="E3686" s="37" t="s">
        <v>1594</v>
      </c>
      <c r="F3686" s="37" t="s">
        <v>1483</v>
      </c>
      <c r="G3686" s="37"/>
      <c r="H3686" s="37" t="s">
        <v>1467</v>
      </c>
      <c r="I3686" s="37" t="b">
        <v>1</v>
      </c>
      <c r="J3686" s="37" t="s">
        <v>2010</v>
      </c>
      <c r="K3686" s="37" t="s">
        <v>2001</v>
      </c>
      <c r="L3686" s="37">
        <v>1</v>
      </c>
      <c r="M3686" s="38">
        <v>2.0000000000000002E-5</v>
      </c>
      <c r="N3686" s="40">
        <v>46148</v>
      </c>
    </row>
    <row r="3687" spans="1:14">
      <c r="A3687" s="37">
        <v>514007235</v>
      </c>
      <c r="B3687" s="37">
        <v>514007235</v>
      </c>
      <c r="C3687" s="37" t="s">
        <v>1998</v>
      </c>
      <c r="D3687" s="37" t="s">
        <v>79</v>
      </c>
      <c r="E3687" s="37" t="s">
        <v>80</v>
      </c>
      <c r="F3687" s="37" t="s">
        <v>1483</v>
      </c>
      <c r="G3687" s="37"/>
      <c r="H3687" s="37" t="s">
        <v>1467</v>
      </c>
      <c r="I3687" s="37" t="b">
        <v>1</v>
      </c>
      <c r="J3687" s="37" t="s">
        <v>2010</v>
      </c>
      <c r="K3687" s="37" t="s">
        <v>2001</v>
      </c>
      <c r="L3687" s="37">
        <v>12</v>
      </c>
      <c r="M3687" s="38">
        <v>2.0000000000000002E-5</v>
      </c>
      <c r="N3687" s="40">
        <v>46148</v>
      </c>
    </row>
    <row r="3688" spans="1:14" hidden="1">
      <c r="A3688">
        <v>514007235</v>
      </c>
      <c r="B3688">
        <v>514015912</v>
      </c>
      <c r="C3688" t="s">
        <v>2062</v>
      </c>
      <c r="D3688" t="s">
        <v>8735</v>
      </c>
      <c r="E3688" t="s">
        <v>8736</v>
      </c>
      <c r="F3688" t="s">
        <v>8737</v>
      </c>
      <c r="I3688" t="b">
        <v>1</v>
      </c>
      <c r="J3688" t="s">
        <v>2010</v>
      </c>
      <c r="K3688" t="s">
        <v>2001</v>
      </c>
      <c r="L3688">
        <v>1</v>
      </c>
      <c r="M3688" s="41">
        <v>2.0000000000000002E-5</v>
      </c>
      <c r="N3688" s="39">
        <v>46148</v>
      </c>
    </row>
    <row r="3689" spans="1:14" hidden="1">
      <c r="A3689">
        <v>514007235</v>
      </c>
      <c r="B3689">
        <v>514015912</v>
      </c>
      <c r="C3689" t="s">
        <v>2062</v>
      </c>
      <c r="D3689" t="s">
        <v>8738</v>
      </c>
      <c r="E3689" t="s">
        <v>8739</v>
      </c>
      <c r="F3689" t="s">
        <v>8737</v>
      </c>
      <c r="I3689" t="b">
        <v>1</v>
      </c>
      <c r="J3689" t="s">
        <v>2010</v>
      </c>
      <c r="K3689" t="s">
        <v>2001</v>
      </c>
      <c r="L3689">
        <v>8</v>
      </c>
      <c r="M3689" s="41">
        <v>2.0000000000000002E-5</v>
      </c>
      <c r="N3689" s="39">
        <v>46148</v>
      </c>
    </row>
    <row r="3690" spans="1:14" hidden="1">
      <c r="A3690">
        <v>514007235</v>
      </c>
      <c r="B3690">
        <v>514015912</v>
      </c>
      <c r="C3690" t="s">
        <v>2062</v>
      </c>
      <c r="D3690" t="s">
        <v>8740</v>
      </c>
      <c r="E3690" t="s">
        <v>8741</v>
      </c>
      <c r="F3690" t="s">
        <v>8737</v>
      </c>
      <c r="I3690" t="b">
        <v>1</v>
      </c>
      <c r="J3690" t="s">
        <v>2010</v>
      </c>
      <c r="K3690" t="s">
        <v>2001</v>
      </c>
      <c r="L3690">
        <v>4</v>
      </c>
      <c r="M3690" s="41">
        <v>2.0000000000000002E-5</v>
      </c>
      <c r="N3690" s="39">
        <v>46148</v>
      </c>
    </row>
    <row r="3691" spans="1:14" hidden="1">
      <c r="A3691">
        <v>514007235</v>
      </c>
      <c r="B3691">
        <v>514015912</v>
      </c>
      <c r="C3691" t="s">
        <v>2062</v>
      </c>
      <c r="D3691" t="s">
        <v>8742</v>
      </c>
      <c r="E3691" t="s">
        <v>8743</v>
      </c>
      <c r="F3691" t="s">
        <v>8737</v>
      </c>
      <c r="I3691" t="b">
        <v>1</v>
      </c>
      <c r="J3691" t="s">
        <v>2010</v>
      </c>
      <c r="K3691" t="s">
        <v>2001</v>
      </c>
      <c r="L3691">
        <v>6</v>
      </c>
      <c r="M3691" s="41">
        <v>2.0000000000000002E-5</v>
      </c>
      <c r="N3691" s="39">
        <v>46148</v>
      </c>
    </row>
    <row r="3692" spans="1:14">
      <c r="A3692" s="37">
        <v>514007235</v>
      </c>
      <c r="B3692" s="37">
        <v>514007235</v>
      </c>
      <c r="C3692" s="37" t="s">
        <v>1998</v>
      </c>
      <c r="D3692" s="37" t="s">
        <v>1595</v>
      </c>
      <c r="E3692" s="37" t="s">
        <v>1596</v>
      </c>
      <c r="F3692" s="37" t="s">
        <v>1483</v>
      </c>
      <c r="G3692" s="37"/>
      <c r="H3692" s="37" t="s">
        <v>1467</v>
      </c>
      <c r="I3692" s="37" t="b">
        <v>1</v>
      </c>
      <c r="J3692" s="37" t="s">
        <v>2010</v>
      </c>
      <c r="K3692" s="37" t="s">
        <v>2001</v>
      </c>
      <c r="L3692" s="37">
        <v>32</v>
      </c>
      <c r="M3692" s="38">
        <v>2.0000000000000002E-5</v>
      </c>
      <c r="N3692" s="40">
        <v>46148</v>
      </c>
    </row>
    <row r="3693" spans="1:14">
      <c r="A3693" s="37">
        <v>514007235</v>
      </c>
      <c r="B3693" s="37">
        <v>514007235</v>
      </c>
      <c r="C3693" s="37" t="s">
        <v>1998</v>
      </c>
      <c r="D3693" s="37" t="s">
        <v>1597</v>
      </c>
      <c r="E3693" s="37" t="s">
        <v>1598</v>
      </c>
      <c r="F3693" s="37" t="s">
        <v>1483</v>
      </c>
      <c r="G3693" s="37"/>
      <c r="H3693" s="37" t="s">
        <v>1467</v>
      </c>
      <c r="I3693" s="37" t="b">
        <v>1</v>
      </c>
      <c r="J3693" s="37" t="s">
        <v>2010</v>
      </c>
      <c r="K3693" s="37" t="s">
        <v>2001</v>
      </c>
      <c r="L3693" s="37">
        <v>38</v>
      </c>
      <c r="M3693" s="38">
        <v>2.0000000000000002E-5</v>
      </c>
      <c r="N3693" s="40">
        <v>46148</v>
      </c>
    </row>
    <row r="3694" spans="1:14" hidden="1">
      <c r="A3694">
        <v>514007235</v>
      </c>
      <c r="B3694">
        <v>514007235</v>
      </c>
      <c r="C3694" t="s">
        <v>1998</v>
      </c>
      <c r="D3694" t="s">
        <v>8408</v>
      </c>
      <c r="E3694" t="s">
        <v>8744</v>
      </c>
      <c r="F3694" t="s">
        <v>1483</v>
      </c>
      <c r="I3694" t="b">
        <v>0</v>
      </c>
      <c r="J3694" t="s">
        <v>2010</v>
      </c>
      <c r="K3694" t="s">
        <v>2001</v>
      </c>
      <c r="L3694">
        <v>34</v>
      </c>
      <c r="M3694" s="41">
        <v>2.0000000000000002E-5</v>
      </c>
      <c r="N3694" s="39">
        <v>46148</v>
      </c>
    </row>
    <row r="3695" spans="1:14" hidden="1">
      <c r="A3695">
        <v>514007235</v>
      </c>
      <c r="B3695">
        <v>514007235</v>
      </c>
      <c r="C3695" t="s">
        <v>1998</v>
      </c>
      <c r="D3695" t="s">
        <v>8405</v>
      </c>
      <c r="E3695" t="s">
        <v>8745</v>
      </c>
      <c r="F3695" t="s">
        <v>1483</v>
      </c>
      <c r="I3695" t="b">
        <v>0</v>
      </c>
      <c r="J3695" t="s">
        <v>2010</v>
      </c>
      <c r="K3695" t="s">
        <v>2001</v>
      </c>
      <c r="L3695">
        <v>7</v>
      </c>
      <c r="M3695" s="41">
        <v>2.0000000000000002E-5</v>
      </c>
      <c r="N3695" s="39">
        <v>46148</v>
      </c>
    </row>
    <row r="3696" spans="1:14">
      <c r="A3696" s="37">
        <v>514007235</v>
      </c>
      <c r="B3696" s="37">
        <v>514007235</v>
      </c>
      <c r="C3696" s="37" t="s">
        <v>1998</v>
      </c>
      <c r="D3696" s="37" t="s">
        <v>76</v>
      </c>
      <c r="E3696" s="37" t="s">
        <v>77</v>
      </c>
      <c r="F3696" s="37" t="s">
        <v>1483</v>
      </c>
      <c r="G3696" s="37"/>
      <c r="H3696" s="37" t="s">
        <v>1467</v>
      </c>
      <c r="I3696" s="37" t="b">
        <v>1</v>
      </c>
      <c r="J3696" s="37" t="s">
        <v>2010</v>
      </c>
      <c r="K3696" s="37" t="s">
        <v>2001</v>
      </c>
      <c r="L3696" s="37">
        <v>2</v>
      </c>
      <c r="M3696" s="38">
        <v>2.0000000000000002E-5</v>
      </c>
      <c r="N3696" s="40">
        <v>46148</v>
      </c>
    </row>
    <row r="3697" spans="1:14" hidden="1">
      <c r="A3697">
        <v>514007235</v>
      </c>
      <c r="B3697">
        <v>514007235</v>
      </c>
      <c r="C3697" t="s">
        <v>1998</v>
      </c>
      <c r="D3697" t="s">
        <v>8301</v>
      </c>
      <c r="E3697" t="s">
        <v>8746</v>
      </c>
      <c r="F3697" t="s">
        <v>1483</v>
      </c>
      <c r="I3697" t="b">
        <v>0</v>
      </c>
      <c r="J3697" t="s">
        <v>2010</v>
      </c>
      <c r="K3697" t="s">
        <v>2001</v>
      </c>
      <c r="L3697">
        <v>6</v>
      </c>
      <c r="M3697" s="41">
        <v>2.0000000000000002E-5</v>
      </c>
      <c r="N3697" s="39">
        <v>46148</v>
      </c>
    </row>
    <row r="3698" spans="1:14">
      <c r="A3698" s="37">
        <v>514007235</v>
      </c>
      <c r="B3698" s="37">
        <v>514007235</v>
      </c>
      <c r="C3698" s="37" t="s">
        <v>1998</v>
      </c>
      <c r="D3698" s="37" t="s">
        <v>73</v>
      </c>
      <c r="E3698" s="37" t="s">
        <v>74</v>
      </c>
      <c r="F3698" s="37" t="s">
        <v>1483</v>
      </c>
      <c r="G3698" s="37"/>
      <c r="H3698" s="37" t="s">
        <v>1467</v>
      </c>
      <c r="I3698" s="37" t="b">
        <v>1</v>
      </c>
      <c r="J3698" s="37" t="s">
        <v>2010</v>
      </c>
      <c r="K3698" s="37" t="s">
        <v>2001</v>
      </c>
      <c r="L3698" s="37">
        <v>6</v>
      </c>
      <c r="M3698" s="38">
        <v>2.0000000000000002E-5</v>
      </c>
      <c r="N3698" s="40">
        <v>46148</v>
      </c>
    </row>
    <row r="3699" spans="1:14">
      <c r="A3699" s="37">
        <v>514007235</v>
      </c>
      <c r="B3699" s="37">
        <v>514007235</v>
      </c>
      <c r="C3699" s="37" t="s">
        <v>1998</v>
      </c>
      <c r="D3699" s="37" t="s">
        <v>85</v>
      </c>
      <c r="E3699" s="37" t="s">
        <v>86</v>
      </c>
      <c r="F3699" s="37" t="s">
        <v>1483</v>
      </c>
      <c r="G3699" s="37"/>
      <c r="H3699" s="37" t="s">
        <v>1467</v>
      </c>
      <c r="I3699" s="37" t="b">
        <v>1</v>
      </c>
      <c r="J3699" s="37" t="s">
        <v>2010</v>
      </c>
      <c r="K3699" s="37" t="s">
        <v>2001</v>
      </c>
      <c r="L3699" s="37">
        <v>6</v>
      </c>
      <c r="M3699" s="38">
        <v>2.0000000000000002E-5</v>
      </c>
      <c r="N3699" s="40">
        <v>46148</v>
      </c>
    </row>
    <row r="3700" spans="1:14">
      <c r="A3700" s="37">
        <v>514007235</v>
      </c>
      <c r="B3700" s="37">
        <v>514007235</v>
      </c>
      <c r="C3700" s="37" t="s">
        <v>1998</v>
      </c>
      <c r="D3700" s="37" t="s">
        <v>70</v>
      </c>
      <c r="E3700" s="37" t="s">
        <v>71</v>
      </c>
      <c r="F3700" s="37" t="s">
        <v>1483</v>
      </c>
      <c r="G3700" s="37"/>
      <c r="H3700" s="37" t="s">
        <v>1467</v>
      </c>
      <c r="I3700" s="37" t="b">
        <v>1</v>
      </c>
      <c r="J3700" s="37" t="s">
        <v>2010</v>
      </c>
      <c r="K3700" s="37" t="s">
        <v>2001</v>
      </c>
      <c r="L3700" s="37">
        <v>2</v>
      </c>
      <c r="M3700" s="38">
        <v>2.0000000000000002E-5</v>
      </c>
      <c r="N3700" s="40">
        <v>46148</v>
      </c>
    </row>
    <row r="3701" spans="1:14" hidden="1">
      <c r="A3701">
        <v>514007235</v>
      </c>
      <c r="B3701">
        <v>514007235</v>
      </c>
      <c r="C3701" t="s">
        <v>1998</v>
      </c>
      <c r="D3701" t="s">
        <v>8747</v>
      </c>
      <c r="E3701" t="s">
        <v>8748</v>
      </c>
      <c r="F3701" t="s">
        <v>1483</v>
      </c>
      <c r="I3701" t="b">
        <v>0</v>
      </c>
      <c r="J3701" t="s">
        <v>2010</v>
      </c>
      <c r="K3701" t="s">
        <v>2001</v>
      </c>
      <c r="L3701">
        <v>34</v>
      </c>
      <c r="M3701" s="41">
        <v>2.0000000000000002E-5</v>
      </c>
      <c r="N3701" s="39">
        <v>46148</v>
      </c>
    </row>
    <row r="3702" spans="1:14" hidden="1">
      <c r="A3702">
        <v>514007235</v>
      </c>
      <c r="B3702">
        <v>514015912</v>
      </c>
      <c r="C3702" t="s">
        <v>2062</v>
      </c>
      <c r="D3702" t="s">
        <v>8749</v>
      </c>
      <c r="E3702" t="s">
        <v>8750</v>
      </c>
      <c r="F3702" t="s">
        <v>8751</v>
      </c>
      <c r="I3702" t="b">
        <v>1</v>
      </c>
      <c r="J3702" t="s">
        <v>2010</v>
      </c>
      <c r="K3702" t="s">
        <v>2001</v>
      </c>
      <c r="L3702">
        <v>4</v>
      </c>
      <c r="M3702" s="41">
        <v>2.0000000000000002E-5</v>
      </c>
      <c r="N3702" s="39">
        <v>46148</v>
      </c>
    </row>
    <row r="3703" spans="1:14" hidden="1">
      <c r="A3703">
        <v>514007235</v>
      </c>
      <c r="B3703">
        <v>514015912</v>
      </c>
      <c r="C3703" t="s">
        <v>2062</v>
      </c>
      <c r="D3703" t="s">
        <v>8752</v>
      </c>
      <c r="E3703" t="s">
        <v>8753</v>
      </c>
      <c r="F3703" t="s">
        <v>8751</v>
      </c>
      <c r="I3703" t="b">
        <v>1</v>
      </c>
      <c r="J3703" t="s">
        <v>2010</v>
      </c>
      <c r="K3703" t="s">
        <v>2001</v>
      </c>
      <c r="L3703">
        <v>5</v>
      </c>
      <c r="M3703" s="41">
        <v>2.0000000000000002E-5</v>
      </c>
      <c r="N3703" s="39">
        <v>46148</v>
      </c>
    </row>
    <row r="3704" spans="1:14" hidden="1">
      <c r="A3704">
        <v>514007235</v>
      </c>
      <c r="B3704">
        <v>514015912</v>
      </c>
      <c r="C3704" t="s">
        <v>2062</v>
      </c>
      <c r="D3704" t="s">
        <v>8754</v>
      </c>
      <c r="E3704" t="s">
        <v>8755</v>
      </c>
      <c r="F3704" t="s">
        <v>5998</v>
      </c>
      <c r="I3704" t="b">
        <v>1</v>
      </c>
      <c r="J3704" t="s">
        <v>2010</v>
      </c>
      <c r="K3704" t="s">
        <v>2001</v>
      </c>
      <c r="L3704">
        <v>4</v>
      </c>
      <c r="M3704" s="41">
        <v>2.0000000000000002E-5</v>
      </c>
      <c r="N3704" s="39">
        <v>46148</v>
      </c>
    </row>
    <row r="3705" spans="1:14" hidden="1">
      <c r="A3705">
        <v>514007235</v>
      </c>
      <c r="B3705">
        <v>514007235</v>
      </c>
      <c r="C3705" t="s">
        <v>1998</v>
      </c>
      <c r="D3705" t="s">
        <v>8756</v>
      </c>
      <c r="E3705" t="s">
        <v>8757</v>
      </c>
      <c r="F3705" t="s">
        <v>2176</v>
      </c>
      <c r="I3705" t="b">
        <v>0</v>
      </c>
      <c r="J3705" t="s">
        <v>2010</v>
      </c>
      <c r="K3705" t="s">
        <v>2001</v>
      </c>
      <c r="L3705">
        <v>24</v>
      </c>
      <c r="M3705" s="41">
        <v>2.0000000000000002E-5</v>
      </c>
      <c r="N3705" s="39">
        <v>46148</v>
      </c>
    </row>
    <row r="3706" spans="1:14">
      <c r="A3706">
        <v>514007235</v>
      </c>
      <c r="B3706">
        <v>514007235</v>
      </c>
      <c r="C3706" t="s">
        <v>1998</v>
      </c>
      <c r="D3706" t="s">
        <v>8758</v>
      </c>
      <c r="E3706" t="s">
        <v>8759</v>
      </c>
      <c r="F3706" t="s">
        <v>2589</v>
      </c>
      <c r="G3706" t="s">
        <v>1991</v>
      </c>
      <c r="I3706" t="b">
        <v>1</v>
      </c>
      <c r="J3706" t="s">
        <v>2010</v>
      </c>
      <c r="K3706" t="s">
        <v>2001</v>
      </c>
      <c r="L3706">
        <v>31</v>
      </c>
      <c r="M3706" s="41">
        <v>2.0000000000000002E-5</v>
      </c>
      <c r="N3706" s="39">
        <v>46148</v>
      </c>
    </row>
    <row r="3707" spans="1:14">
      <c r="A3707">
        <v>514007235</v>
      </c>
      <c r="B3707">
        <v>514007235</v>
      </c>
      <c r="C3707" t="s">
        <v>1998</v>
      </c>
      <c r="D3707" t="s">
        <v>8760</v>
      </c>
      <c r="E3707" t="s">
        <v>8761</v>
      </c>
      <c r="F3707" t="s">
        <v>2589</v>
      </c>
      <c r="G3707" t="s">
        <v>1991</v>
      </c>
      <c r="I3707" t="b">
        <v>1</v>
      </c>
      <c r="J3707" t="s">
        <v>2010</v>
      </c>
      <c r="K3707" t="s">
        <v>2001</v>
      </c>
      <c r="L3707">
        <v>57</v>
      </c>
      <c r="M3707" s="41">
        <v>2.0000000000000002E-5</v>
      </c>
      <c r="N3707" s="39">
        <v>46148</v>
      </c>
    </row>
    <row r="3708" spans="1:14">
      <c r="A3708">
        <v>514007235</v>
      </c>
      <c r="B3708">
        <v>514007235</v>
      </c>
      <c r="C3708" t="s">
        <v>1998</v>
      </c>
      <c r="D3708" t="s">
        <v>8762</v>
      </c>
      <c r="E3708" t="s">
        <v>8763</v>
      </c>
      <c r="F3708" t="s">
        <v>2589</v>
      </c>
      <c r="G3708" t="s">
        <v>1991</v>
      </c>
      <c r="I3708" t="b">
        <v>1</v>
      </c>
      <c r="J3708" t="s">
        <v>2010</v>
      </c>
      <c r="K3708" t="s">
        <v>2001</v>
      </c>
      <c r="L3708">
        <v>31</v>
      </c>
      <c r="M3708" s="41">
        <v>2.0000000000000002E-5</v>
      </c>
      <c r="N3708" s="39">
        <v>46148</v>
      </c>
    </row>
    <row r="3709" spans="1:14">
      <c r="A3709">
        <v>514007235</v>
      </c>
      <c r="B3709">
        <v>514007235</v>
      </c>
      <c r="C3709" t="s">
        <v>1998</v>
      </c>
      <c r="D3709" t="s">
        <v>8764</v>
      </c>
      <c r="E3709" t="s">
        <v>8765</v>
      </c>
      <c r="F3709" t="s">
        <v>2589</v>
      </c>
      <c r="G3709" t="s">
        <v>1991</v>
      </c>
      <c r="I3709" t="b">
        <v>1</v>
      </c>
      <c r="J3709" t="s">
        <v>2010</v>
      </c>
      <c r="K3709" t="s">
        <v>2001</v>
      </c>
      <c r="L3709">
        <v>16</v>
      </c>
      <c r="M3709" s="41">
        <v>2.0000000000000002E-5</v>
      </c>
      <c r="N3709" s="39">
        <v>46148</v>
      </c>
    </row>
    <row r="3710" spans="1:14">
      <c r="A3710">
        <v>514007235</v>
      </c>
      <c r="B3710">
        <v>514007235</v>
      </c>
      <c r="C3710" t="s">
        <v>1998</v>
      </c>
      <c r="D3710" t="s">
        <v>8766</v>
      </c>
      <c r="E3710" t="s">
        <v>8767</v>
      </c>
      <c r="F3710" t="s">
        <v>2589</v>
      </c>
      <c r="G3710" t="s">
        <v>1991</v>
      </c>
      <c r="I3710" t="b">
        <v>1</v>
      </c>
      <c r="J3710" t="s">
        <v>2010</v>
      </c>
      <c r="K3710" t="s">
        <v>2001</v>
      </c>
      <c r="L3710">
        <v>13</v>
      </c>
      <c r="M3710" s="41">
        <v>2.0000000000000002E-5</v>
      </c>
      <c r="N3710" s="39">
        <v>46148</v>
      </c>
    </row>
    <row r="3711" spans="1:14">
      <c r="A3711">
        <v>514007235</v>
      </c>
      <c r="B3711">
        <v>514007235</v>
      </c>
      <c r="C3711" t="s">
        <v>1998</v>
      </c>
      <c r="D3711" t="s">
        <v>8768</v>
      </c>
      <c r="E3711" t="s">
        <v>8769</v>
      </c>
      <c r="F3711" t="s">
        <v>2589</v>
      </c>
      <c r="G3711" t="s">
        <v>1991</v>
      </c>
      <c r="I3711" t="b">
        <v>1</v>
      </c>
      <c r="J3711" t="s">
        <v>2010</v>
      </c>
      <c r="K3711" t="s">
        <v>2001</v>
      </c>
      <c r="L3711">
        <v>71</v>
      </c>
      <c r="M3711" s="41">
        <v>2.0000000000000002E-5</v>
      </c>
      <c r="N3711" s="39">
        <v>46148</v>
      </c>
    </row>
    <row r="3712" spans="1:14">
      <c r="A3712">
        <v>514007235</v>
      </c>
      <c r="B3712">
        <v>514007235</v>
      </c>
      <c r="C3712" t="s">
        <v>1998</v>
      </c>
      <c r="D3712" t="s">
        <v>8770</v>
      </c>
      <c r="E3712" t="s">
        <v>8771</v>
      </c>
      <c r="F3712" t="s">
        <v>2589</v>
      </c>
      <c r="G3712" t="s">
        <v>1991</v>
      </c>
      <c r="I3712" t="b">
        <v>1</v>
      </c>
      <c r="J3712" t="s">
        <v>2010</v>
      </c>
      <c r="K3712" t="s">
        <v>2001</v>
      </c>
      <c r="L3712">
        <v>7</v>
      </c>
      <c r="M3712" s="41">
        <v>2.0000000000000002E-5</v>
      </c>
      <c r="N3712" s="39">
        <v>46148</v>
      </c>
    </row>
    <row r="3713" spans="1:14">
      <c r="A3713">
        <v>514007235</v>
      </c>
      <c r="B3713">
        <v>514007235</v>
      </c>
      <c r="C3713" t="s">
        <v>1998</v>
      </c>
      <c r="D3713" t="s">
        <v>8772</v>
      </c>
      <c r="E3713" s="41" t="s">
        <v>8773</v>
      </c>
      <c r="F3713" t="s">
        <v>2589</v>
      </c>
      <c r="G3713" t="s">
        <v>1991</v>
      </c>
      <c r="I3713" t="b">
        <v>1</v>
      </c>
      <c r="J3713" t="s">
        <v>2010</v>
      </c>
      <c r="K3713" t="s">
        <v>2001</v>
      </c>
      <c r="L3713">
        <v>38</v>
      </c>
      <c r="M3713" s="41">
        <v>2.0000000000000002E-5</v>
      </c>
      <c r="N3713" s="39">
        <v>46148</v>
      </c>
    </row>
    <row r="3714" spans="1:14">
      <c r="A3714">
        <v>514007235</v>
      </c>
      <c r="B3714">
        <v>514007235</v>
      </c>
      <c r="C3714" t="s">
        <v>1998</v>
      </c>
      <c r="D3714" t="s">
        <v>8774</v>
      </c>
      <c r="E3714" t="s">
        <v>8775</v>
      </c>
      <c r="F3714" t="s">
        <v>2589</v>
      </c>
      <c r="G3714" t="s">
        <v>1991</v>
      </c>
      <c r="I3714" t="b">
        <v>1</v>
      </c>
      <c r="J3714" t="s">
        <v>2010</v>
      </c>
      <c r="K3714" t="s">
        <v>2001</v>
      </c>
      <c r="L3714">
        <v>53</v>
      </c>
      <c r="M3714" s="41">
        <v>2.0000000000000002E-5</v>
      </c>
      <c r="N3714" s="39">
        <v>46148</v>
      </c>
    </row>
    <row r="3715" spans="1:14">
      <c r="A3715">
        <v>514007235</v>
      </c>
      <c r="B3715">
        <v>514007235</v>
      </c>
      <c r="C3715" t="s">
        <v>1998</v>
      </c>
      <c r="D3715" t="s">
        <v>8776</v>
      </c>
      <c r="E3715" t="s">
        <v>8777</v>
      </c>
      <c r="F3715" t="s">
        <v>2589</v>
      </c>
      <c r="G3715" t="s">
        <v>1991</v>
      </c>
      <c r="I3715" t="b">
        <v>1</v>
      </c>
      <c r="J3715" t="s">
        <v>2010</v>
      </c>
      <c r="K3715" t="s">
        <v>2001</v>
      </c>
      <c r="L3715">
        <v>32</v>
      </c>
      <c r="M3715" s="41">
        <v>2.0000000000000002E-5</v>
      </c>
      <c r="N3715" s="39">
        <v>46148</v>
      </c>
    </row>
    <row r="3716" spans="1:14">
      <c r="A3716">
        <v>514007235</v>
      </c>
      <c r="B3716">
        <v>514007235</v>
      </c>
      <c r="C3716" t="s">
        <v>1998</v>
      </c>
      <c r="D3716" t="s">
        <v>8778</v>
      </c>
      <c r="E3716" t="s">
        <v>8779</v>
      </c>
      <c r="F3716" t="s">
        <v>2589</v>
      </c>
      <c r="G3716" t="s">
        <v>1991</v>
      </c>
      <c r="I3716" t="b">
        <v>1</v>
      </c>
      <c r="J3716" t="s">
        <v>2010</v>
      </c>
      <c r="K3716" t="s">
        <v>2001</v>
      </c>
      <c r="L3716">
        <v>33</v>
      </c>
      <c r="M3716" s="41">
        <v>2.0000000000000002E-5</v>
      </c>
      <c r="N3716" s="39">
        <v>46148</v>
      </c>
    </row>
    <row r="3717" spans="1:14">
      <c r="A3717">
        <v>514007235</v>
      </c>
      <c r="B3717">
        <v>514007235</v>
      </c>
      <c r="C3717" t="s">
        <v>1998</v>
      </c>
      <c r="D3717" t="s">
        <v>8780</v>
      </c>
      <c r="E3717" t="s">
        <v>8781</v>
      </c>
      <c r="F3717" t="s">
        <v>2589</v>
      </c>
      <c r="G3717" t="s">
        <v>1991</v>
      </c>
      <c r="I3717" t="b">
        <v>1</v>
      </c>
      <c r="J3717" t="s">
        <v>2010</v>
      </c>
      <c r="K3717" t="s">
        <v>2001</v>
      </c>
      <c r="L3717">
        <v>23</v>
      </c>
      <c r="M3717" s="41">
        <v>2.0000000000000002E-5</v>
      </c>
      <c r="N3717" s="39">
        <v>46148</v>
      </c>
    </row>
    <row r="3718" spans="1:14">
      <c r="A3718">
        <v>514007235</v>
      </c>
      <c r="B3718">
        <v>514007235</v>
      </c>
      <c r="C3718" t="s">
        <v>1998</v>
      </c>
      <c r="D3718" t="s">
        <v>8782</v>
      </c>
      <c r="E3718" t="s">
        <v>8783</v>
      </c>
      <c r="F3718" t="s">
        <v>2589</v>
      </c>
      <c r="G3718" t="s">
        <v>1991</v>
      </c>
      <c r="I3718" t="b">
        <v>1</v>
      </c>
      <c r="J3718" t="s">
        <v>2010</v>
      </c>
      <c r="K3718" t="s">
        <v>2001</v>
      </c>
      <c r="L3718">
        <v>18</v>
      </c>
      <c r="M3718" s="41">
        <v>2.0000000000000002E-5</v>
      </c>
      <c r="N3718" s="39">
        <v>46148</v>
      </c>
    </row>
    <row r="3719" spans="1:14">
      <c r="A3719">
        <v>514007235</v>
      </c>
      <c r="B3719">
        <v>514007235</v>
      </c>
      <c r="C3719" t="s">
        <v>1998</v>
      </c>
      <c r="D3719" t="s">
        <v>8784</v>
      </c>
      <c r="E3719" t="s">
        <v>8785</v>
      </c>
      <c r="F3719" t="s">
        <v>2589</v>
      </c>
      <c r="G3719" t="s">
        <v>1991</v>
      </c>
      <c r="I3719" t="b">
        <v>1</v>
      </c>
      <c r="J3719" t="s">
        <v>2010</v>
      </c>
      <c r="K3719" t="s">
        <v>2001</v>
      </c>
      <c r="L3719">
        <v>5</v>
      </c>
      <c r="M3719" s="41">
        <v>2.0000000000000002E-5</v>
      </c>
      <c r="N3719" s="39">
        <v>46148</v>
      </c>
    </row>
    <row r="3720" spans="1:14">
      <c r="A3720">
        <v>514007235</v>
      </c>
      <c r="B3720">
        <v>514007235</v>
      </c>
      <c r="C3720" t="s">
        <v>1998</v>
      </c>
      <c r="D3720" t="s">
        <v>8786</v>
      </c>
      <c r="E3720" t="s">
        <v>8787</v>
      </c>
      <c r="F3720" t="s">
        <v>2589</v>
      </c>
      <c r="G3720" t="s">
        <v>1991</v>
      </c>
      <c r="I3720" t="b">
        <v>1</v>
      </c>
      <c r="J3720" t="s">
        <v>2010</v>
      </c>
      <c r="K3720" t="s">
        <v>2001</v>
      </c>
      <c r="L3720">
        <v>23</v>
      </c>
      <c r="M3720" s="41">
        <v>2.0000000000000002E-5</v>
      </c>
      <c r="N3720" s="39">
        <v>46148</v>
      </c>
    </row>
    <row r="3721" spans="1:14">
      <c r="A3721">
        <v>514007235</v>
      </c>
      <c r="B3721">
        <v>514007235</v>
      </c>
      <c r="C3721" t="s">
        <v>1998</v>
      </c>
      <c r="D3721" t="s">
        <v>8788</v>
      </c>
      <c r="E3721" t="s">
        <v>8789</v>
      </c>
      <c r="F3721" t="s">
        <v>2589</v>
      </c>
      <c r="G3721" t="s">
        <v>1991</v>
      </c>
      <c r="I3721" t="b">
        <v>1</v>
      </c>
      <c r="J3721" t="s">
        <v>2010</v>
      </c>
      <c r="K3721" t="s">
        <v>2001</v>
      </c>
      <c r="L3721">
        <v>7</v>
      </c>
      <c r="M3721" s="41">
        <v>2.0000000000000002E-5</v>
      </c>
      <c r="N3721" s="39">
        <v>46148</v>
      </c>
    </row>
    <row r="3722" spans="1:14">
      <c r="A3722">
        <v>514007235</v>
      </c>
      <c r="B3722">
        <v>514007235</v>
      </c>
      <c r="C3722" t="s">
        <v>1998</v>
      </c>
      <c r="D3722" t="s">
        <v>8790</v>
      </c>
      <c r="E3722" t="s">
        <v>8791</v>
      </c>
      <c r="F3722" t="s">
        <v>2589</v>
      </c>
      <c r="G3722" t="s">
        <v>1991</v>
      </c>
      <c r="I3722" t="b">
        <v>1</v>
      </c>
      <c r="J3722" t="s">
        <v>2010</v>
      </c>
      <c r="K3722" t="s">
        <v>2001</v>
      </c>
      <c r="L3722">
        <v>39</v>
      </c>
      <c r="M3722" s="41">
        <v>2.0000000000000002E-5</v>
      </c>
      <c r="N3722" s="39">
        <v>46148</v>
      </c>
    </row>
    <row r="3723" spans="1:14">
      <c r="A3723">
        <v>514007235</v>
      </c>
      <c r="B3723">
        <v>514007235</v>
      </c>
      <c r="C3723" t="s">
        <v>1998</v>
      </c>
      <c r="D3723" t="s">
        <v>8792</v>
      </c>
      <c r="E3723" t="s">
        <v>8793</v>
      </c>
      <c r="F3723" t="s">
        <v>2589</v>
      </c>
      <c r="G3723" t="s">
        <v>1991</v>
      </c>
      <c r="I3723" t="b">
        <v>1</v>
      </c>
      <c r="J3723" t="s">
        <v>2010</v>
      </c>
      <c r="K3723" t="s">
        <v>2001</v>
      </c>
      <c r="L3723">
        <v>6</v>
      </c>
      <c r="M3723" s="41">
        <v>2.0000000000000002E-5</v>
      </c>
      <c r="N3723" s="39">
        <v>46148</v>
      </c>
    </row>
    <row r="3724" spans="1:14">
      <c r="A3724">
        <v>514007235</v>
      </c>
      <c r="B3724">
        <v>514007235</v>
      </c>
      <c r="C3724" t="s">
        <v>1998</v>
      </c>
      <c r="D3724" t="s">
        <v>8794</v>
      </c>
      <c r="E3724" t="s">
        <v>8795</v>
      </c>
      <c r="F3724" t="s">
        <v>2589</v>
      </c>
      <c r="G3724" t="s">
        <v>1991</v>
      </c>
      <c r="I3724" t="b">
        <v>1</v>
      </c>
      <c r="J3724" t="s">
        <v>2010</v>
      </c>
      <c r="K3724" t="s">
        <v>2001</v>
      </c>
      <c r="L3724">
        <v>50</v>
      </c>
      <c r="M3724" s="41">
        <v>2.0000000000000002E-5</v>
      </c>
      <c r="N3724" s="39">
        <v>46148</v>
      </c>
    </row>
    <row r="3725" spans="1:14">
      <c r="A3725">
        <v>514007235</v>
      </c>
      <c r="B3725">
        <v>514007235</v>
      </c>
      <c r="C3725" t="s">
        <v>1998</v>
      </c>
      <c r="D3725" t="s">
        <v>8796</v>
      </c>
      <c r="E3725" t="s">
        <v>8797</v>
      </c>
      <c r="F3725" t="s">
        <v>2589</v>
      </c>
      <c r="G3725" t="s">
        <v>1991</v>
      </c>
      <c r="I3725" t="b">
        <v>1</v>
      </c>
      <c r="J3725" t="s">
        <v>2010</v>
      </c>
      <c r="K3725" t="s">
        <v>2001</v>
      </c>
      <c r="L3725">
        <v>18</v>
      </c>
      <c r="M3725" s="41">
        <v>2.0000000000000002E-5</v>
      </c>
      <c r="N3725" s="39">
        <v>46148</v>
      </c>
    </row>
    <row r="3726" spans="1:14">
      <c r="A3726">
        <v>514007235</v>
      </c>
      <c r="B3726">
        <v>514007235</v>
      </c>
      <c r="C3726" t="s">
        <v>1998</v>
      </c>
      <c r="D3726" t="s">
        <v>8798</v>
      </c>
      <c r="E3726" s="41" t="s">
        <v>8799</v>
      </c>
      <c r="F3726" t="s">
        <v>2589</v>
      </c>
      <c r="G3726" t="s">
        <v>1991</v>
      </c>
      <c r="I3726" t="b">
        <v>1</v>
      </c>
      <c r="J3726" t="s">
        <v>2010</v>
      </c>
      <c r="K3726" t="s">
        <v>2001</v>
      </c>
      <c r="L3726">
        <v>41</v>
      </c>
      <c r="M3726" s="41">
        <v>2.0000000000000002E-5</v>
      </c>
      <c r="N3726" s="39">
        <v>46148</v>
      </c>
    </row>
    <row r="3727" spans="1:14">
      <c r="A3727">
        <v>514007235</v>
      </c>
      <c r="B3727">
        <v>514007235</v>
      </c>
      <c r="C3727" t="s">
        <v>1998</v>
      </c>
      <c r="D3727" t="s">
        <v>8800</v>
      </c>
      <c r="E3727" t="s">
        <v>8801</v>
      </c>
      <c r="F3727" t="s">
        <v>2589</v>
      </c>
      <c r="G3727" t="s">
        <v>1991</v>
      </c>
      <c r="I3727" t="b">
        <v>1</v>
      </c>
      <c r="J3727" t="s">
        <v>2010</v>
      </c>
      <c r="K3727" t="s">
        <v>2001</v>
      </c>
      <c r="L3727">
        <v>59</v>
      </c>
      <c r="M3727" s="41">
        <v>2.0000000000000002E-5</v>
      </c>
      <c r="N3727" s="39">
        <v>46148</v>
      </c>
    </row>
    <row r="3728" spans="1:14">
      <c r="A3728">
        <v>514007235</v>
      </c>
      <c r="B3728">
        <v>514007235</v>
      </c>
      <c r="C3728" t="s">
        <v>1998</v>
      </c>
      <c r="D3728" t="s">
        <v>8802</v>
      </c>
      <c r="E3728" t="s">
        <v>8803</v>
      </c>
      <c r="F3728" t="s">
        <v>2589</v>
      </c>
      <c r="G3728" t="s">
        <v>1991</v>
      </c>
      <c r="I3728" t="b">
        <v>1</v>
      </c>
      <c r="J3728" t="s">
        <v>2010</v>
      </c>
      <c r="K3728" t="s">
        <v>2001</v>
      </c>
      <c r="L3728">
        <v>14</v>
      </c>
      <c r="M3728" s="41">
        <v>2.0000000000000002E-5</v>
      </c>
      <c r="N3728" s="39">
        <v>46148</v>
      </c>
    </row>
    <row r="3729" spans="1:14">
      <c r="A3729">
        <v>514007235</v>
      </c>
      <c r="B3729">
        <v>514007235</v>
      </c>
      <c r="C3729" t="s">
        <v>1998</v>
      </c>
      <c r="D3729" t="s">
        <v>8804</v>
      </c>
      <c r="E3729" t="s">
        <v>8805</v>
      </c>
      <c r="F3729" t="s">
        <v>2589</v>
      </c>
      <c r="G3729" t="s">
        <v>1991</v>
      </c>
      <c r="I3729" t="b">
        <v>1</v>
      </c>
      <c r="J3729" t="s">
        <v>2010</v>
      </c>
      <c r="K3729" t="s">
        <v>2001</v>
      </c>
      <c r="L3729">
        <v>33</v>
      </c>
      <c r="M3729" s="41">
        <v>2.0000000000000002E-5</v>
      </c>
      <c r="N3729" s="39">
        <v>46148</v>
      </c>
    </row>
    <row r="3730" spans="1:14">
      <c r="A3730">
        <v>514007235</v>
      </c>
      <c r="B3730">
        <v>514007235</v>
      </c>
      <c r="C3730" t="s">
        <v>1998</v>
      </c>
      <c r="D3730" t="s">
        <v>8806</v>
      </c>
      <c r="E3730" t="s">
        <v>8807</v>
      </c>
      <c r="F3730" t="s">
        <v>2589</v>
      </c>
      <c r="G3730" t="s">
        <v>1991</v>
      </c>
      <c r="I3730" t="b">
        <v>1</v>
      </c>
      <c r="J3730" t="s">
        <v>2010</v>
      </c>
      <c r="K3730" t="s">
        <v>2001</v>
      </c>
      <c r="L3730">
        <v>47</v>
      </c>
      <c r="M3730" s="41">
        <v>2.0000000000000002E-5</v>
      </c>
      <c r="N3730" s="39">
        <v>46148</v>
      </c>
    </row>
    <row r="3731" spans="1:14">
      <c r="A3731">
        <v>514007235</v>
      </c>
      <c r="B3731">
        <v>514007235</v>
      </c>
      <c r="C3731" t="s">
        <v>1998</v>
      </c>
      <c r="D3731" t="s">
        <v>8808</v>
      </c>
      <c r="E3731" t="s">
        <v>8809</v>
      </c>
      <c r="F3731" t="s">
        <v>2589</v>
      </c>
      <c r="G3731" t="s">
        <v>1991</v>
      </c>
      <c r="I3731" t="b">
        <v>1</v>
      </c>
      <c r="J3731" t="s">
        <v>2010</v>
      </c>
      <c r="K3731" t="s">
        <v>2001</v>
      </c>
      <c r="L3731">
        <v>24</v>
      </c>
      <c r="M3731" s="41">
        <v>2.0000000000000002E-5</v>
      </c>
      <c r="N3731" s="39">
        <v>46148</v>
      </c>
    </row>
    <row r="3732" spans="1:14">
      <c r="A3732">
        <v>514007235</v>
      </c>
      <c r="B3732">
        <v>514007235</v>
      </c>
      <c r="C3732" t="s">
        <v>1998</v>
      </c>
      <c r="D3732" t="s">
        <v>8810</v>
      </c>
      <c r="E3732" t="s">
        <v>8811</v>
      </c>
      <c r="F3732" t="s">
        <v>2589</v>
      </c>
      <c r="G3732" t="s">
        <v>1991</v>
      </c>
      <c r="I3732" t="b">
        <v>1</v>
      </c>
      <c r="J3732" t="s">
        <v>2010</v>
      </c>
      <c r="K3732" t="s">
        <v>2001</v>
      </c>
      <c r="L3732">
        <v>51</v>
      </c>
      <c r="M3732" s="41">
        <v>2.0000000000000002E-5</v>
      </c>
      <c r="N3732" s="39">
        <v>46148</v>
      </c>
    </row>
    <row r="3733" spans="1:14">
      <c r="A3733">
        <v>514007235</v>
      </c>
      <c r="B3733">
        <v>514007235</v>
      </c>
      <c r="C3733" t="s">
        <v>1998</v>
      </c>
      <c r="D3733" t="s">
        <v>8812</v>
      </c>
      <c r="E3733" t="s">
        <v>8813</v>
      </c>
      <c r="F3733" t="s">
        <v>2589</v>
      </c>
      <c r="G3733" t="s">
        <v>1991</v>
      </c>
      <c r="I3733" t="b">
        <v>1</v>
      </c>
      <c r="J3733" t="s">
        <v>2010</v>
      </c>
      <c r="K3733" t="s">
        <v>2001</v>
      </c>
      <c r="L3733">
        <v>4</v>
      </c>
      <c r="M3733" s="41">
        <v>2.0000000000000002E-5</v>
      </c>
      <c r="N3733" s="39">
        <v>46148</v>
      </c>
    </row>
    <row r="3734" spans="1:14">
      <c r="A3734">
        <v>514007235</v>
      </c>
      <c r="B3734">
        <v>514007235</v>
      </c>
      <c r="C3734" t="s">
        <v>1998</v>
      </c>
      <c r="D3734" t="s">
        <v>8814</v>
      </c>
      <c r="E3734" t="s">
        <v>8815</v>
      </c>
      <c r="F3734" t="s">
        <v>2589</v>
      </c>
      <c r="G3734" t="s">
        <v>1991</v>
      </c>
      <c r="I3734" t="b">
        <v>1</v>
      </c>
      <c r="J3734" t="s">
        <v>2010</v>
      </c>
      <c r="K3734" t="s">
        <v>2001</v>
      </c>
      <c r="L3734">
        <v>53</v>
      </c>
      <c r="M3734" s="41">
        <v>2.0000000000000002E-5</v>
      </c>
      <c r="N3734" s="39">
        <v>46148</v>
      </c>
    </row>
    <row r="3735" spans="1:14">
      <c r="A3735">
        <v>514007235</v>
      </c>
      <c r="B3735">
        <v>514007235</v>
      </c>
      <c r="C3735" t="s">
        <v>1998</v>
      </c>
      <c r="D3735" t="s">
        <v>8816</v>
      </c>
      <c r="E3735" t="s">
        <v>8817</v>
      </c>
      <c r="F3735" t="s">
        <v>2589</v>
      </c>
      <c r="G3735" t="s">
        <v>1991</v>
      </c>
      <c r="I3735" t="b">
        <v>1</v>
      </c>
      <c r="J3735" t="s">
        <v>2010</v>
      </c>
      <c r="K3735" t="s">
        <v>2001</v>
      </c>
      <c r="L3735">
        <v>29</v>
      </c>
      <c r="M3735" s="41">
        <v>2.0000000000000002E-5</v>
      </c>
      <c r="N3735" s="39">
        <v>46148</v>
      </c>
    </row>
    <row r="3736" spans="1:14">
      <c r="A3736">
        <v>514007235</v>
      </c>
      <c r="B3736">
        <v>514007235</v>
      </c>
      <c r="C3736" t="s">
        <v>1998</v>
      </c>
      <c r="D3736" t="s">
        <v>8818</v>
      </c>
      <c r="E3736" t="s">
        <v>8819</v>
      </c>
      <c r="F3736" t="s">
        <v>2589</v>
      </c>
      <c r="G3736" t="s">
        <v>1991</v>
      </c>
      <c r="I3736" t="b">
        <v>1</v>
      </c>
      <c r="J3736" t="s">
        <v>2010</v>
      </c>
      <c r="K3736" t="s">
        <v>2001</v>
      </c>
      <c r="L3736">
        <v>32</v>
      </c>
      <c r="M3736" s="41">
        <v>2.0000000000000002E-5</v>
      </c>
      <c r="N3736" s="39">
        <v>46148</v>
      </c>
    </row>
    <row r="3737" spans="1:14">
      <c r="A3737">
        <v>514007235</v>
      </c>
      <c r="B3737">
        <v>514007235</v>
      </c>
      <c r="C3737" t="s">
        <v>1998</v>
      </c>
      <c r="D3737" t="s">
        <v>8820</v>
      </c>
      <c r="E3737" t="s">
        <v>8821</v>
      </c>
      <c r="F3737" t="s">
        <v>2589</v>
      </c>
      <c r="G3737" t="s">
        <v>1991</v>
      </c>
      <c r="I3737" t="b">
        <v>1</v>
      </c>
      <c r="J3737" t="s">
        <v>2010</v>
      </c>
      <c r="K3737" t="s">
        <v>2001</v>
      </c>
      <c r="L3737">
        <v>40</v>
      </c>
      <c r="M3737" s="41">
        <v>2.0000000000000002E-5</v>
      </c>
      <c r="N3737" s="39">
        <v>46148</v>
      </c>
    </row>
    <row r="3738" spans="1:14">
      <c r="A3738">
        <v>514007235</v>
      </c>
      <c r="B3738">
        <v>514007235</v>
      </c>
      <c r="C3738" t="s">
        <v>1998</v>
      </c>
      <c r="D3738" t="s">
        <v>8822</v>
      </c>
      <c r="E3738" t="s">
        <v>8823</v>
      </c>
      <c r="F3738" t="s">
        <v>2589</v>
      </c>
      <c r="G3738" t="s">
        <v>1991</v>
      </c>
      <c r="I3738" t="b">
        <v>1</v>
      </c>
      <c r="J3738" t="s">
        <v>2010</v>
      </c>
      <c r="K3738" t="s">
        <v>2001</v>
      </c>
      <c r="L3738">
        <v>17</v>
      </c>
      <c r="M3738" s="41">
        <v>2.0000000000000002E-5</v>
      </c>
      <c r="N3738" s="39">
        <v>46148</v>
      </c>
    </row>
    <row r="3739" spans="1:14">
      <c r="A3739">
        <v>514007235</v>
      </c>
      <c r="B3739">
        <v>514007235</v>
      </c>
      <c r="C3739" t="s">
        <v>1998</v>
      </c>
      <c r="D3739" t="s">
        <v>8824</v>
      </c>
      <c r="E3739" t="s">
        <v>8825</v>
      </c>
      <c r="F3739" t="s">
        <v>2589</v>
      </c>
      <c r="G3739" t="s">
        <v>1991</v>
      </c>
      <c r="I3739" t="b">
        <v>1</v>
      </c>
      <c r="J3739" t="s">
        <v>2010</v>
      </c>
      <c r="K3739" t="s">
        <v>2001</v>
      </c>
      <c r="L3739">
        <v>70</v>
      </c>
      <c r="M3739" s="41">
        <v>2.0000000000000002E-5</v>
      </c>
      <c r="N3739" s="39">
        <v>46148</v>
      </c>
    </row>
    <row r="3740" spans="1:14">
      <c r="A3740">
        <v>514007235</v>
      </c>
      <c r="B3740">
        <v>514007235</v>
      </c>
      <c r="C3740" t="s">
        <v>1998</v>
      </c>
      <c r="D3740" t="s">
        <v>8826</v>
      </c>
      <c r="E3740" t="s">
        <v>8827</v>
      </c>
      <c r="F3740" t="s">
        <v>2589</v>
      </c>
      <c r="G3740" t="s">
        <v>1991</v>
      </c>
      <c r="I3740" t="b">
        <v>1</v>
      </c>
      <c r="J3740" t="s">
        <v>2010</v>
      </c>
      <c r="K3740" t="s">
        <v>2001</v>
      </c>
      <c r="L3740">
        <v>34</v>
      </c>
      <c r="M3740" s="41">
        <v>2.0000000000000002E-5</v>
      </c>
      <c r="N3740" s="39">
        <v>46148</v>
      </c>
    </row>
    <row r="3741" spans="1:14">
      <c r="A3741">
        <v>514007235</v>
      </c>
      <c r="B3741">
        <v>514007235</v>
      </c>
      <c r="C3741" t="s">
        <v>1998</v>
      </c>
      <c r="D3741" t="s">
        <v>8828</v>
      </c>
      <c r="E3741" t="s">
        <v>8829</v>
      </c>
      <c r="F3741" t="s">
        <v>2589</v>
      </c>
      <c r="G3741" t="s">
        <v>1991</v>
      </c>
      <c r="I3741" t="b">
        <v>1</v>
      </c>
      <c r="J3741" t="s">
        <v>2010</v>
      </c>
      <c r="K3741" t="s">
        <v>2001</v>
      </c>
      <c r="L3741">
        <v>34</v>
      </c>
      <c r="M3741" s="41">
        <v>2.0000000000000002E-5</v>
      </c>
      <c r="N3741" s="39">
        <v>46148</v>
      </c>
    </row>
    <row r="3742" spans="1:14">
      <c r="A3742">
        <v>514007235</v>
      </c>
      <c r="B3742">
        <v>514007235</v>
      </c>
      <c r="C3742" t="s">
        <v>1998</v>
      </c>
      <c r="D3742" t="s">
        <v>8830</v>
      </c>
      <c r="E3742" t="s">
        <v>8831</v>
      </c>
      <c r="F3742" t="s">
        <v>2589</v>
      </c>
      <c r="G3742" t="s">
        <v>1991</v>
      </c>
      <c r="I3742" t="b">
        <v>1</v>
      </c>
      <c r="J3742" t="s">
        <v>2010</v>
      </c>
      <c r="K3742" t="s">
        <v>2001</v>
      </c>
      <c r="L3742">
        <v>23</v>
      </c>
      <c r="M3742" s="41">
        <v>2.0000000000000002E-5</v>
      </c>
      <c r="N3742" s="39">
        <v>46148</v>
      </c>
    </row>
    <row r="3743" spans="1:14">
      <c r="A3743">
        <v>514007235</v>
      </c>
      <c r="B3743">
        <v>514007235</v>
      </c>
      <c r="C3743" t="s">
        <v>1998</v>
      </c>
      <c r="D3743" t="s">
        <v>8832</v>
      </c>
      <c r="E3743" t="s">
        <v>8833</v>
      </c>
      <c r="F3743" t="s">
        <v>2589</v>
      </c>
      <c r="G3743" t="s">
        <v>1991</v>
      </c>
      <c r="I3743" t="b">
        <v>1</v>
      </c>
      <c r="J3743" t="s">
        <v>2010</v>
      </c>
      <c r="K3743" t="s">
        <v>2001</v>
      </c>
      <c r="L3743">
        <v>34</v>
      </c>
      <c r="M3743" s="41">
        <v>2.0000000000000002E-5</v>
      </c>
      <c r="N3743" s="39">
        <v>46148</v>
      </c>
    </row>
    <row r="3744" spans="1:14">
      <c r="A3744">
        <v>514007235</v>
      </c>
      <c r="B3744">
        <v>514007235</v>
      </c>
      <c r="C3744" t="s">
        <v>1998</v>
      </c>
      <c r="D3744" t="s">
        <v>8834</v>
      </c>
      <c r="E3744" t="s">
        <v>8835</v>
      </c>
      <c r="F3744" t="s">
        <v>2589</v>
      </c>
      <c r="G3744" t="s">
        <v>1991</v>
      </c>
      <c r="I3744" t="b">
        <v>1</v>
      </c>
      <c r="J3744" t="s">
        <v>2010</v>
      </c>
      <c r="K3744" t="s">
        <v>2001</v>
      </c>
      <c r="L3744">
        <v>38</v>
      </c>
      <c r="M3744" s="41">
        <v>2.0000000000000002E-5</v>
      </c>
      <c r="N3744" s="39">
        <v>46148</v>
      </c>
    </row>
    <row r="3745" spans="1:14">
      <c r="A3745">
        <v>514007235</v>
      </c>
      <c r="B3745">
        <v>514007235</v>
      </c>
      <c r="C3745" t="s">
        <v>1998</v>
      </c>
      <c r="D3745" t="s">
        <v>8836</v>
      </c>
      <c r="E3745" t="s">
        <v>8837</v>
      </c>
      <c r="F3745" t="s">
        <v>2589</v>
      </c>
      <c r="G3745" t="s">
        <v>1991</v>
      </c>
      <c r="I3745" t="b">
        <v>1</v>
      </c>
      <c r="J3745" t="s">
        <v>2010</v>
      </c>
      <c r="K3745" t="s">
        <v>2001</v>
      </c>
      <c r="L3745">
        <v>40</v>
      </c>
      <c r="M3745" s="41">
        <v>2.0000000000000002E-5</v>
      </c>
      <c r="N3745" s="39">
        <v>46148</v>
      </c>
    </row>
    <row r="3746" spans="1:14">
      <c r="A3746">
        <v>514007235</v>
      </c>
      <c r="B3746">
        <v>514007235</v>
      </c>
      <c r="C3746" t="s">
        <v>1998</v>
      </c>
      <c r="D3746" t="s">
        <v>8838</v>
      </c>
      <c r="E3746" t="s">
        <v>8839</v>
      </c>
      <c r="F3746" t="s">
        <v>2589</v>
      </c>
      <c r="G3746" t="s">
        <v>1991</v>
      </c>
      <c r="I3746" t="b">
        <v>1</v>
      </c>
      <c r="J3746" t="s">
        <v>2010</v>
      </c>
      <c r="K3746" t="s">
        <v>2001</v>
      </c>
      <c r="L3746">
        <v>30</v>
      </c>
      <c r="M3746" s="41">
        <v>2.0000000000000002E-5</v>
      </c>
      <c r="N3746" s="39">
        <v>46148</v>
      </c>
    </row>
    <row r="3747" spans="1:14">
      <c r="A3747">
        <v>514007235</v>
      </c>
      <c r="B3747">
        <v>514007235</v>
      </c>
      <c r="C3747" t="s">
        <v>1998</v>
      </c>
      <c r="D3747" t="s">
        <v>8840</v>
      </c>
      <c r="E3747" t="s">
        <v>8841</v>
      </c>
      <c r="F3747" t="s">
        <v>2589</v>
      </c>
      <c r="G3747" t="s">
        <v>1991</v>
      </c>
      <c r="I3747" t="b">
        <v>1</v>
      </c>
      <c r="J3747" t="s">
        <v>2010</v>
      </c>
      <c r="K3747" t="s">
        <v>2001</v>
      </c>
      <c r="L3747">
        <v>23</v>
      </c>
      <c r="M3747" s="41">
        <v>2.0000000000000002E-5</v>
      </c>
      <c r="N3747" s="39">
        <v>46148</v>
      </c>
    </row>
    <row r="3748" spans="1:14">
      <c r="A3748">
        <v>514007235</v>
      </c>
      <c r="B3748">
        <v>514007235</v>
      </c>
      <c r="C3748" t="s">
        <v>1998</v>
      </c>
      <c r="D3748" t="s">
        <v>8842</v>
      </c>
      <c r="E3748" t="s">
        <v>8843</v>
      </c>
      <c r="F3748" t="s">
        <v>2589</v>
      </c>
      <c r="G3748" t="s">
        <v>1991</v>
      </c>
      <c r="I3748" t="b">
        <v>1</v>
      </c>
      <c r="J3748" t="s">
        <v>2010</v>
      </c>
      <c r="K3748" t="s">
        <v>2001</v>
      </c>
      <c r="L3748">
        <v>39</v>
      </c>
      <c r="M3748" s="41">
        <v>2.0000000000000002E-5</v>
      </c>
      <c r="N3748" s="39">
        <v>46148</v>
      </c>
    </row>
    <row r="3749" spans="1:14">
      <c r="A3749">
        <v>514007235</v>
      </c>
      <c r="B3749">
        <v>514007235</v>
      </c>
      <c r="C3749" t="s">
        <v>1998</v>
      </c>
      <c r="D3749" t="s">
        <v>8844</v>
      </c>
      <c r="E3749" t="s">
        <v>8845</v>
      </c>
      <c r="F3749" t="s">
        <v>2589</v>
      </c>
      <c r="G3749" t="s">
        <v>1991</v>
      </c>
      <c r="I3749" t="b">
        <v>1</v>
      </c>
      <c r="J3749" t="s">
        <v>2010</v>
      </c>
      <c r="K3749" t="s">
        <v>2001</v>
      </c>
      <c r="L3749">
        <v>49</v>
      </c>
      <c r="M3749" s="41">
        <v>2.0000000000000002E-5</v>
      </c>
      <c r="N3749" s="39">
        <v>46148</v>
      </c>
    </row>
    <row r="3750" spans="1:14">
      <c r="A3750">
        <v>514007235</v>
      </c>
      <c r="B3750">
        <v>514007235</v>
      </c>
      <c r="C3750" t="s">
        <v>1998</v>
      </c>
      <c r="D3750" t="s">
        <v>8846</v>
      </c>
      <c r="E3750" t="s">
        <v>8847</v>
      </c>
      <c r="F3750" t="s">
        <v>2589</v>
      </c>
      <c r="G3750" t="s">
        <v>1991</v>
      </c>
      <c r="I3750" t="b">
        <v>1</v>
      </c>
      <c r="J3750" t="s">
        <v>2010</v>
      </c>
      <c r="K3750" t="s">
        <v>2001</v>
      </c>
      <c r="L3750">
        <v>27</v>
      </c>
      <c r="M3750" s="41">
        <v>2.0000000000000002E-5</v>
      </c>
      <c r="N3750" s="39">
        <v>46148</v>
      </c>
    </row>
    <row r="3751" spans="1:14">
      <c r="A3751">
        <v>514007235</v>
      </c>
      <c r="B3751">
        <v>514007235</v>
      </c>
      <c r="C3751" t="s">
        <v>1998</v>
      </c>
      <c r="D3751" t="s">
        <v>8848</v>
      </c>
      <c r="E3751" t="s">
        <v>8849</v>
      </c>
      <c r="F3751" t="s">
        <v>2589</v>
      </c>
      <c r="G3751" t="s">
        <v>1991</v>
      </c>
      <c r="I3751" t="b">
        <v>1</v>
      </c>
      <c r="J3751" t="s">
        <v>2010</v>
      </c>
      <c r="K3751" t="s">
        <v>2001</v>
      </c>
      <c r="L3751">
        <v>21</v>
      </c>
      <c r="M3751" s="41">
        <v>2.0000000000000002E-5</v>
      </c>
      <c r="N3751" s="39">
        <v>46148</v>
      </c>
    </row>
    <row r="3752" spans="1:14">
      <c r="A3752">
        <v>514007235</v>
      </c>
      <c r="B3752">
        <v>514007235</v>
      </c>
      <c r="C3752" t="s">
        <v>1998</v>
      </c>
      <c r="D3752" t="s">
        <v>8850</v>
      </c>
      <c r="E3752" t="s">
        <v>8851</v>
      </c>
      <c r="F3752" t="s">
        <v>2589</v>
      </c>
      <c r="G3752" t="s">
        <v>1991</v>
      </c>
      <c r="I3752" t="b">
        <v>1</v>
      </c>
      <c r="J3752" t="s">
        <v>2010</v>
      </c>
      <c r="K3752" t="s">
        <v>2001</v>
      </c>
      <c r="L3752">
        <v>30</v>
      </c>
      <c r="M3752" s="41">
        <v>2.0000000000000002E-5</v>
      </c>
      <c r="N3752" s="39">
        <v>46148</v>
      </c>
    </row>
    <row r="3753" spans="1:14">
      <c r="A3753">
        <v>514007235</v>
      </c>
      <c r="B3753">
        <v>514007235</v>
      </c>
      <c r="C3753" t="s">
        <v>1998</v>
      </c>
      <c r="D3753" t="s">
        <v>8852</v>
      </c>
      <c r="E3753" t="s">
        <v>8853</v>
      </c>
      <c r="F3753" t="s">
        <v>2589</v>
      </c>
      <c r="G3753" t="s">
        <v>1991</v>
      </c>
      <c r="I3753" t="b">
        <v>1</v>
      </c>
      <c r="J3753" t="s">
        <v>2010</v>
      </c>
      <c r="K3753" t="s">
        <v>2001</v>
      </c>
      <c r="L3753">
        <v>39</v>
      </c>
      <c r="M3753" s="41">
        <v>2.0000000000000002E-5</v>
      </c>
      <c r="N3753" s="39">
        <v>46148</v>
      </c>
    </row>
    <row r="3754" spans="1:14">
      <c r="A3754">
        <v>514007235</v>
      </c>
      <c r="B3754">
        <v>514007235</v>
      </c>
      <c r="C3754" t="s">
        <v>1998</v>
      </c>
      <c r="D3754" t="s">
        <v>8854</v>
      </c>
      <c r="E3754" t="s">
        <v>8855</v>
      </c>
      <c r="F3754" t="s">
        <v>5998</v>
      </c>
      <c r="G3754" t="s">
        <v>1991</v>
      </c>
      <c r="I3754" t="b">
        <v>1</v>
      </c>
      <c r="J3754" t="s">
        <v>2010</v>
      </c>
      <c r="K3754" t="s">
        <v>2001</v>
      </c>
      <c r="L3754">
        <v>6</v>
      </c>
      <c r="M3754" s="41">
        <v>2.0000000000000002E-5</v>
      </c>
      <c r="N3754" s="39">
        <v>46148</v>
      </c>
    </row>
    <row r="3755" spans="1:14">
      <c r="A3755">
        <v>514007235</v>
      </c>
      <c r="B3755">
        <v>514007235</v>
      </c>
      <c r="C3755" t="s">
        <v>1998</v>
      </c>
      <c r="D3755" t="s">
        <v>8856</v>
      </c>
      <c r="E3755" t="s">
        <v>8857</v>
      </c>
      <c r="F3755" t="s">
        <v>5998</v>
      </c>
      <c r="G3755" t="s">
        <v>1991</v>
      </c>
      <c r="I3755" t="b">
        <v>1</v>
      </c>
      <c r="J3755" t="s">
        <v>2010</v>
      </c>
      <c r="K3755" t="s">
        <v>2001</v>
      </c>
      <c r="L3755">
        <v>13</v>
      </c>
      <c r="M3755" s="41">
        <v>2.0000000000000002E-5</v>
      </c>
      <c r="N3755" s="39">
        <v>46148</v>
      </c>
    </row>
    <row r="3756" spans="1:14">
      <c r="A3756">
        <v>514007235</v>
      </c>
      <c r="B3756">
        <v>514007235</v>
      </c>
      <c r="C3756" t="s">
        <v>1998</v>
      </c>
      <c r="D3756" t="s">
        <v>8858</v>
      </c>
      <c r="E3756" t="s">
        <v>8859</v>
      </c>
      <c r="F3756" t="s">
        <v>5998</v>
      </c>
      <c r="G3756" t="s">
        <v>1991</v>
      </c>
      <c r="I3756" t="b">
        <v>1</v>
      </c>
      <c r="J3756" t="s">
        <v>2010</v>
      </c>
      <c r="K3756" t="s">
        <v>2001</v>
      </c>
      <c r="L3756">
        <v>17</v>
      </c>
      <c r="M3756" s="41">
        <v>2.0000000000000002E-5</v>
      </c>
      <c r="N3756" s="39">
        <v>46148</v>
      </c>
    </row>
    <row r="3757" spans="1:14">
      <c r="A3757">
        <v>514007235</v>
      </c>
      <c r="B3757">
        <v>514007235</v>
      </c>
      <c r="C3757" t="s">
        <v>1998</v>
      </c>
      <c r="D3757" t="s">
        <v>8860</v>
      </c>
      <c r="E3757" t="s">
        <v>8861</v>
      </c>
      <c r="F3757" t="s">
        <v>5998</v>
      </c>
      <c r="G3757" t="s">
        <v>1991</v>
      </c>
      <c r="I3757" t="b">
        <v>1</v>
      </c>
      <c r="J3757" t="s">
        <v>2010</v>
      </c>
      <c r="K3757" t="s">
        <v>2001</v>
      </c>
      <c r="L3757">
        <v>3</v>
      </c>
      <c r="M3757" s="41">
        <v>2.0000000000000002E-5</v>
      </c>
      <c r="N3757" s="39">
        <v>46148</v>
      </c>
    </row>
    <row r="3758" spans="1:14">
      <c r="A3758">
        <v>514007235</v>
      </c>
      <c r="B3758">
        <v>514007235</v>
      </c>
      <c r="C3758" t="s">
        <v>1998</v>
      </c>
      <c r="D3758" t="s">
        <v>8862</v>
      </c>
      <c r="E3758" t="s">
        <v>8863</v>
      </c>
      <c r="F3758" t="s">
        <v>5998</v>
      </c>
      <c r="G3758" t="s">
        <v>1991</v>
      </c>
      <c r="I3758" t="b">
        <v>1</v>
      </c>
      <c r="J3758" t="s">
        <v>2010</v>
      </c>
      <c r="K3758" t="s">
        <v>2001</v>
      </c>
      <c r="L3758">
        <v>41</v>
      </c>
      <c r="M3758" s="41">
        <v>2.0000000000000002E-5</v>
      </c>
      <c r="N3758" s="39">
        <v>46148</v>
      </c>
    </row>
    <row r="3759" spans="1:14">
      <c r="A3759">
        <v>514007235</v>
      </c>
      <c r="B3759">
        <v>514007235</v>
      </c>
      <c r="C3759" t="s">
        <v>1998</v>
      </c>
      <c r="D3759" t="s">
        <v>8864</v>
      </c>
      <c r="E3759" t="s">
        <v>8865</v>
      </c>
      <c r="F3759" t="s">
        <v>5998</v>
      </c>
      <c r="G3759" t="s">
        <v>1991</v>
      </c>
      <c r="I3759" t="b">
        <v>1</v>
      </c>
      <c r="J3759" t="s">
        <v>2010</v>
      </c>
      <c r="K3759" t="s">
        <v>2001</v>
      </c>
      <c r="L3759">
        <v>5</v>
      </c>
      <c r="M3759" s="41">
        <v>2.0000000000000002E-5</v>
      </c>
      <c r="N3759" s="39">
        <v>46148</v>
      </c>
    </row>
    <row r="3760" spans="1:14">
      <c r="A3760">
        <v>514007235</v>
      </c>
      <c r="B3760">
        <v>514007235</v>
      </c>
      <c r="C3760" t="s">
        <v>1998</v>
      </c>
      <c r="D3760" t="s">
        <v>8866</v>
      </c>
      <c r="E3760" t="s">
        <v>8867</v>
      </c>
      <c r="F3760" t="s">
        <v>5998</v>
      </c>
      <c r="G3760" t="s">
        <v>1991</v>
      </c>
      <c r="I3760" t="b">
        <v>1</v>
      </c>
      <c r="J3760" t="s">
        <v>2010</v>
      </c>
      <c r="K3760" t="s">
        <v>2001</v>
      </c>
      <c r="L3760">
        <v>5</v>
      </c>
      <c r="M3760" s="41">
        <v>2.0000000000000002E-5</v>
      </c>
      <c r="N3760" s="39">
        <v>46148</v>
      </c>
    </row>
    <row r="3761" spans="1:14">
      <c r="A3761">
        <v>514007235</v>
      </c>
      <c r="B3761">
        <v>514007235</v>
      </c>
      <c r="C3761" t="s">
        <v>1998</v>
      </c>
      <c r="D3761" t="s">
        <v>8754</v>
      </c>
      <c r="E3761" t="s">
        <v>8868</v>
      </c>
      <c r="F3761" t="s">
        <v>5998</v>
      </c>
      <c r="G3761" t="s">
        <v>1991</v>
      </c>
      <c r="I3761" t="b">
        <v>1</v>
      </c>
      <c r="J3761" t="s">
        <v>2010</v>
      </c>
      <c r="K3761" t="s">
        <v>2001</v>
      </c>
      <c r="L3761">
        <v>6</v>
      </c>
      <c r="M3761" s="41">
        <v>2.0000000000000002E-5</v>
      </c>
      <c r="N3761" s="39">
        <v>46148</v>
      </c>
    </row>
    <row r="3762" spans="1:14">
      <c r="A3762">
        <v>514007235</v>
      </c>
      <c r="B3762">
        <v>514007235</v>
      </c>
      <c r="C3762" t="s">
        <v>1998</v>
      </c>
      <c r="D3762" t="s">
        <v>8869</v>
      </c>
      <c r="E3762" t="s">
        <v>8870</v>
      </c>
      <c r="F3762" t="s">
        <v>5998</v>
      </c>
      <c r="G3762" t="s">
        <v>1991</v>
      </c>
      <c r="I3762" t="b">
        <v>1</v>
      </c>
      <c r="J3762" t="s">
        <v>2010</v>
      </c>
      <c r="K3762" t="s">
        <v>2001</v>
      </c>
      <c r="L3762">
        <v>11</v>
      </c>
      <c r="M3762" s="41">
        <v>2.0000000000000002E-5</v>
      </c>
      <c r="N3762" s="39">
        <v>46148</v>
      </c>
    </row>
    <row r="3763" spans="1:14" hidden="1">
      <c r="A3763">
        <v>514007235</v>
      </c>
      <c r="B3763">
        <v>514015912</v>
      </c>
      <c r="C3763" t="s">
        <v>2062</v>
      </c>
      <c r="D3763" t="s">
        <v>8871</v>
      </c>
      <c r="E3763" t="s">
        <v>8872</v>
      </c>
      <c r="F3763" t="s">
        <v>5995</v>
      </c>
      <c r="I3763" t="b">
        <v>0</v>
      </c>
      <c r="J3763" t="s">
        <v>2010</v>
      </c>
      <c r="K3763" t="s">
        <v>2001</v>
      </c>
      <c r="L3763">
        <v>7</v>
      </c>
      <c r="M3763" s="41">
        <v>2.0000000000000002E-5</v>
      </c>
      <c r="N3763" s="39">
        <v>46148</v>
      </c>
    </row>
    <row r="3764" spans="1:14">
      <c r="A3764">
        <v>514007235</v>
      </c>
      <c r="B3764">
        <v>514007235</v>
      </c>
      <c r="C3764" t="s">
        <v>1998</v>
      </c>
      <c r="D3764" t="s">
        <v>8873</v>
      </c>
      <c r="E3764" t="s">
        <v>8874</v>
      </c>
      <c r="F3764" t="s">
        <v>4197</v>
      </c>
      <c r="G3764" t="s">
        <v>1991</v>
      </c>
      <c r="I3764" t="b">
        <v>1</v>
      </c>
      <c r="J3764" t="s">
        <v>2010</v>
      </c>
      <c r="K3764" t="s">
        <v>2001</v>
      </c>
      <c r="L3764">
        <v>1</v>
      </c>
      <c r="M3764" s="41">
        <v>2.0000000000000002E-5</v>
      </c>
      <c r="N3764" s="39">
        <v>46148</v>
      </c>
    </row>
    <row r="3765" spans="1:14" hidden="1">
      <c r="A3765">
        <v>514007235</v>
      </c>
      <c r="B3765">
        <v>514007235</v>
      </c>
      <c r="C3765" t="s">
        <v>1998</v>
      </c>
      <c r="D3765" t="s">
        <v>8875</v>
      </c>
      <c r="E3765" t="s">
        <v>8876</v>
      </c>
      <c r="F3765" t="s">
        <v>4197</v>
      </c>
      <c r="I3765" t="b">
        <v>0</v>
      </c>
      <c r="J3765" t="s">
        <v>2010</v>
      </c>
      <c r="K3765" t="s">
        <v>2001</v>
      </c>
      <c r="L3765">
        <v>210</v>
      </c>
      <c r="M3765" s="41">
        <v>2.0000000000000002E-5</v>
      </c>
      <c r="N3765" s="39">
        <v>46148</v>
      </c>
    </row>
    <row r="3766" spans="1:14" hidden="1">
      <c r="A3766">
        <v>514007235</v>
      </c>
      <c r="B3766">
        <v>514015912</v>
      </c>
      <c r="C3766" t="s">
        <v>2062</v>
      </c>
      <c r="D3766" t="s">
        <v>8877</v>
      </c>
      <c r="E3766" t="s">
        <v>8878</v>
      </c>
      <c r="F3766" t="s">
        <v>5995</v>
      </c>
      <c r="I3766" t="b">
        <v>1</v>
      </c>
      <c r="J3766" t="s">
        <v>2010</v>
      </c>
      <c r="K3766" t="s">
        <v>2001</v>
      </c>
      <c r="L3766">
        <v>3</v>
      </c>
      <c r="M3766" s="41">
        <v>2.0000000000000002E-5</v>
      </c>
      <c r="N3766" s="39">
        <v>46148</v>
      </c>
    </row>
    <row r="3767" spans="1:14">
      <c r="A3767">
        <v>514007235</v>
      </c>
      <c r="B3767">
        <v>514007235</v>
      </c>
      <c r="C3767" t="s">
        <v>1998</v>
      </c>
      <c r="D3767" t="s">
        <v>8879</v>
      </c>
      <c r="E3767" t="s">
        <v>8880</v>
      </c>
      <c r="F3767" t="s">
        <v>5998</v>
      </c>
      <c r="G3767" t="s">
        <v>1991</v>
      </c>
      <c r="I3767" t="b">
        <v>1</v>
      </c>
      <c r="J3767" t="s">
        <v>2010</v>
      </c>
      <c r="K3767" t="s">
        <v>2001</v>
      </c>
      <c r="L3767">
        <v>24</v>
      </c>
      <c r="M3767" s="41">
        <v>2.0000000000000002E-5</v>
      </c>
      <c r="N3767" s="39">
        <v>46148</v>
      </c>
    </row>
    <row r="3768" spans="1:14">
      <c r="A3768">
        <v>514007235</v>
      </c>
      <c r="B3768">
        <v>514007235</v>
      </c>
      <c r="C3768" t="s">
        <v>1998</v>
      </c>
      <c r="D3768" t="s">
        <v>8881</v>
      </c>
      <c r="E3768" t="s">
        <v>8882</v>
      </c>
      <c r="F3768" t="s">
        <v>5998</v>
      </c>
      <c r="G3768" t="s">
        <v>1991</v>
      </c>
      <c r="I3768" t="b">
        <v>1</v>
      </c>
      <c r="J3768" t="s">
        <v>2010</v>
      </c>
      <c r="K3768" t="s">
        <v>2001</v>
      </c>
      <c r="L3768">
        <v>1</v>
      </c>
      <c r="M3768" s="41">
        <v>2.0000000000000002E-5</v>
      </c>
      <c r="N3768" s="39">
        <v>46148</v>
      </c>
    </row>
    <row r="3769" spans="1:14" hidden="1">
      <c r="A3769">
        <v>514007235</v>
      </c>
      <c r="B3769">
        <v>514015912</v>
      </c>
      <c r="C3769" t="s">
        <v>2062</v>
      </c>
      <c r="D3769" t="s">
        <v>7073</v>
      </c>
      <c r="E3769" t="s">
        <v>7073</v>
      </c>
      <c r="F3769" t="s">
        <v>1531</v>
      </c>
      <c r="I3769" t="b">
        <v>0</v>
      </c>
      <c r="J3769" t="s">
        <v>2010</v>
      </c>
      <c r="K3769" t="s">
        <v>2001</v>
      </c>
      <c r="L3769">
        <v>2</v>
      </c>
      <c r="M3769" s="41">
        <v>2.0000000000000002E-5</v>
      </c>
      <c r="N3769" s="39">
        <v>46148</v>
      </c>
    </row>
    <row r="3770" spans="1:14">
      <c r="A3770">
        <v>514007235</v>
      </c>
      <c r="B3770">
        <v>514007235</v>
      </c>
      <c r="C3770" t="s">
        <v>1998</v>
      </c>
      <c r="D3770" t="s">
        <v>8883</v>
      </c>
      <c r="E3770" t="s">
        <v>8884</v>
      </c>
      <c r="F3770" t="s">
        <v>5998</v>
      </c>
      <c r="G3770" t="s">
        <v>1991</v>
      </c>
      <c r="I3770" t="b">
        <v>1</v>
      </c>
      <c r="J3770" t="s">
        <v>2010</v>
      </c>
      <c r="K3770" t="s">
        <v>2001</v>
      </c>
      <c r="L3770">
        <v>3</v>
      </c>
      <c r="M3770" s="41">
        <v>2.0000000000000002E-5</v>
      </c>
      <c r="N3770" s="39">
        <v>46148</v>
      </c>
    </row>
    <row r="3771" spans="1:14" hidden="1">
      <c r="A3771">
        <v>514007235</v>
      </c>
      <c r="B3771">
        <v>514015912</v>
      </c>
      <c r="C3771" t="s">
        <v>2062</v>
      </c>
      <c r="D3771" t="s">
        <v>8885</v>
      </c>
      <c r="E3771" t="s">
        <v>8886</v>
      </c>
      <c r="F3771" t="s">
        <v>8887</v>
      </c>
      <c r="I3771" t="b">
        <v>1</v>
      </c>
      <c r="J3771" t="s">
        <v>2010</v>
      </c>
      <c r="K3771" t="s">
        <v>2001</v>
      </c>
      <c r="L3771">
        <v>2</v>
      </c>
      <c r="M3771" s="41">
        <v>2.0000000000000002E-5</v>
      </c>
      <c r="N3771" s="39">
        <v>46148</v>
      </c>
    </row>
    <row r="3772" spans="1:14" hidden="1">
      <c r="A3772">
        <v>514007235</v>
      </c>
      <c r="B3772">
        <v>514015912</v>
      </c>
      <c r="C3772" t="s">
        <v>2062</v>
      </c>
      <c r="D3772" t="s">
        <v>8888</v>
      </c>
      <c r="E3772" t="s">
        <v>8889</v>
      </c>
      <c r="F3772" t="s">
        <v>8887</v>
      </c>
      <c r="I3772" t="b">
        <v>1</v>
      </c>
      <c r="J3772" t="s">
        <v>2010</v>
      </c>
      <c r="K3772" t="s">
        <v>2001</v>
      </c>
      <c r="L3772">
        <v>4</v>
      </c>
      <c r="M3772" s="41">
        <v>2.0000000000000002E-5</v>
      </c>
      <c r="N3772" s="39">
        <v>46148</v>
      </c>
    </row>
    <row r="3773" spans="1:14">
      <c r="A3773">
        <v>514007235</v>
      </c>
      <c r="B3773">
        <v>514007235</v>
      </c>
      <c r="C3773" t="s">
        <v>1998</v>
      </c>
      <c r="D3773" t="s">
        <v>8890</v>
      </c>
      <c r="E3773" t="s">
        <v>8891</v>
      </c>
      <c r="F3773" t="s">
        <v>5998</v>
      </c>
      <c r="G3773" t="s">
        <v>1991</v>
      </c>
      <c r="I3773" t="b">
        <v>1</v>
      </c>
      <c r="J3773" t="s">
        <v>2010</v>
      </c>
      <c r="K3773" t="s">
        <v>2001</v>
      </c>
      <c r="L3773">
        <v>1</v>
      </c>
      <c r="M3773" s="41">
        <v>2.0000000000000002E-5</v>
      </c>
      <c r="N3773" s="39">
        <v>46148</v>
      </c>
    </row>
    <row r="3774" spans="1:14">
      <c r="A3774">
        <v>514007235</v>
      </c>
      <c r="B3774">
        <v>514007235</v>
      </c>
      <c r="C3774" t="s">
        <v>1998</v>
      </c>
      <c r="D3774" t="s">
        <v>8892</v>
      </c>
      <c r="E3774" t="s">
        <v>8893</v>
      </c>
      <c r="F3774" t="s">
        <v>5998</v>
      </c>
      <c r="G3774" t="s">
        <v>1991</v>
      </c>
      <c r="I3774" t="b">
        <v>1</v>
      </c>
      <c r="J3774" t="s">
        <v>2010</v>
      </c>
      <c r="K3774" t="s">
        <v>2001</v>
      </c>
      <c r="L3774">
        <v>1</v>
      </c>
      <c r="M3774" s="41">
        <v>2.0000000000000002E-5</v>
      </c>
      <c r="N3774" s="39">
        <v>46148</v>
      </c>
    </row>
    <row r="3775" spans="1:14" hidden="1">
      <c r="A3775">
        <v>514007235</v>
      </c>
      <c r="B3775">
        <v>514015912</v>
      </c>
      <c r="C3775" t="s">
        <v>2062</v>
      </c>
      <c r="D3775" t="s">
        <v>8894</v>
      </c>
      <c r="E3775" t="s">
        <v>8895</v>
      </c>
      <c r="F3775" t="s">
        <v>8896</v>
      </c>
      <c r="I3775" t="b">
        <v>1</v>
      </c>
      <c r="J3775" t="s">
        <v>2010</v>
      </c>
      <c r="K3775" t="s">
        <v>2001</v>
      </c>
      <c r="L3775">
        <v>2</v>
      </c>
      <c r="M3775" s="41">
        <v>2.0000000000000002E-5</v>
      </c>
      <c r="N3775" s="39">
        <v>46148</v>
      </c>
    </row>
    <row r="3776" spans="1:14" hidden="1">
      <c r="A3776">
        <v>514007235</v>
      </c>
      <c r="B3776">
        <v>514015912</v>
      </c>
      <c r="C3776" t="s">
        <v>2062</v>
      </c>
      <c r="D3776" t="s">
        <v>8897</v>
      </c>
      <c r="E3776" t="s">
        <v>8898</v>
      </c>
      <c r="F3776" t="s">
        <v>8896</v>
      </c>
      <c r="I3776" t="b">
        <v>0</v>
      </c>
      <c r="J3776" t="s">
        <v>2010</v>
      </c>
      <c r="K3776" t="s">
        <v>2001</v>
      </c>
      <c r="L3776">
        <v>2</v>
      </c>
      <c r="M3776" s="41">
        <v>2.0000000000000002E-5</v>
      </c>
      <c r="N3776" s="39">
        <v>46148</v>
      </c>
    </row>
    <row r="3777" spans="1:14" hidden="1">
      <c r="A3777">
        <v>514007235</v>
      </c>
      <c r="B3777">
        <v>514015912</v>
      </c>
      <c r="C3777" t="s">
        <v>2062</v>
      </c>
      <c r="D3777" t="s">
        <v>8899</v>
      </c>
      <c r="E3777" t="s">
        <v>8900</v>
      </c>
      <c r="F3777" t="s">
        <v>8901</v>
      </c>
      <c r="I3777" t="b">
        <v>0</v>
      </c>
      <c r="J3777" t="s">
        <v>2010</v>
      </c>
      <c r="K3777" t="s">
        <v>2001</v>
      </c>
      <c r="L3777">
        <v>6</v>
      </c>
      <c r="M3777" s="41">
        <v>2.0000000000000002E-5</v>
      </c>
      <c r="N3777" s="39">
        <v>46148</v>
      </c>
    </row>
    <row r="3778" spans="1:14" hidden="1">
      <c r="A3778">
        <v>514007235</v>
      </c>
      <c r="B3778">
        <v>514015912</v>
      </c>
      <c r="C3778" t="s">
        <v>2062</v>
      </c>
      <c r="D3778" t="s">
        <v>8902</v>
      </c>
      <c r="E3778" t="s">
        <v>8903</v>
      </c>
      <c r="F3778" t="s">
        <v>8901</v>
      </c>
      <c r="I3778" t="b">
        <v>0</v>
      </c>
      <c r="J3778" t="s">
        <v>2010</v>
      </c>
      <c r="K3778" t="s">
        <v>2001</v>
      </c>
      <c r="L3778">
        <v>4</v>
      </c>
      <c r="M3778" s="41">
        <v>2.0000000000000002E-5</v>
      </c>
      <c r="N3778" s="39">
        <v>46148</v>
      </c>
    </row>
    <row r="3779" spans="1:14" hidden="1">
      <c r="A3779">
        <v>514007235</v>
      </c>
      <c r="B3779">
        <v>514015912</v>
      </c>
      <c r="C3779" t="s">
        <v>2062</v>
      </c>
      <c r="D3779" t="s">
        <v>8904</v>
      </c>
      <c r="E3779" t="s">
        <v>8905</v>
      </c>
      <c r="F3779" t="s">
        <v>8901</v>
      </c>
      <c r="I3779" t="b">
        <v>0</v>
      </c>
      <c r="J3779" t="s">
        <v>2010</v>
      </c>
      <c r="K3779" t="s">
        <v>2001</v>
      </c>
      <c r="L3779">
        <v>4</v>
      </c>
      <c r="M3779" s="41">
        <v>2.0000000000000002E-5</v>
      </c>
      <c r="N3779" s="39">
        <v>46148</v>
      </c>
    </row>
    <row r="3780" spans="1:14" hidden="1">
      <c r="A3780">
        <v>514007235</v>
      </c>
      <c r="B3780">
        <v>514015912</v>
      </c>
      <c r="C3780" t="s">
        <v>2062</v>
      </c>
      <c r="D3780" t="s">
        <v>8906</v>
      </c>
      <c r="E3780" t="s">
        <v>8907</v>
      </c>
      <c r="F3780" t="s">
        <v>8901</v>
      </c>
      <c r="I3780" t="b">
        <v>0</v>
      </c>
      <c r="J3780" t="s">
        <v>2010</v>
      </c>
      <c r="K3780" t="s">
        <v>2001</v>
      </c>
      <c r="L3780">
        <v>5</v>
      </c>
      <c r="M3780" s="41">
        <v>2.0000000000000002E-5</v>
      </c>
      <c r="N3780" s="39">
        <v>46148</v>
      </c>
    </row>
    <row r="3781" spans="1:14" hidden="1">
      <c r="A3781">
        <v>514007235</v>
      </c>
      <c r="B3781">
        <v>514015912</v>
      </c>
      <c r="C3781" t="s">
        <v>2062</v>
      </c>
      <c r="D3781" t="s">
        <v>8908</v>
      </c>
      <c r="E3781" t="s">
        <v>8909</v>
      </c>
      <c r="F3781" t="s">
        <v>8901</v>
      </c>
      <c r="I3781" t="b">
        <v>0</v>
      </c>
      <c r="J3781" t="s">
        <v>2010</v>
      </c>
      <c r="K3781" t="s">
        <v>2001</v>
      </c>
      <c r="L3781">
        <v>1</v>
      </c>
      <c r="M3781" s="41">
        <v>2.0000000000000002E-5</v>
      </c>
      <c r="N3781" s="39">
        <v>46148</v>
      </c>
    </row>
    <row r="3782" spans="1:14" hidden="1">
      <c r="A3782">
        <v>514007235</v>
      </c>
      <c r="B3782">
        <v>514015912</v>
      </c>
      <c r="C3782" t="s">
        <v>2062</v>
      </c>
      <c r="D3782" t="s">
        <v>8910</v>
      </c>
      <c r="E3782" t="s">
        <v>8911</v>
      </c>
      <c r="F3782" t="s">
        <v>8901</v>
      </c>
      <c r="I3782" t="b">
        <v>0</v>
      </c>
      <c r="J3782" t="s">
        <v>2010</v>
      </c>
      <c r="K3782" t="s">
        <v>2001</v>
      </c>
      <c r="L3782">
        <v>27</v>
      </c>
      <c r="M3782" s="41">
        <v>2.0000000000000002E-5</v>
      </c>
      <c r="N3782" s="39">
        <v>46148</v>
      </c>
    </row>
    <row r="3783" spans="1:14" hidden="1">
      <c r="A3783">
        <v>514007235</v>
      </c>
      <c r="B3783">
        <v>514015912</v>
      </c>
      <c r="C3783" t="s">
        <v>2062</v>
      </c>
      <c r="D3783" t="s">
        <v>8912</v>
      </c>
      <c r="E3783" t="s">
        <v>8913</v>
      </c>
      <c r="F3783" t="s">
        <v>8901</v>
      </c>
      <c r="I3783" t="b">
        <v>0</v>
      </c>
      <c r="J3783" t="s">
        <v>2010</v>
      </c>
      <c r="K3783" t="s">
        <v>2001</v>
      </c>
      <c r="L3783">
        <v>13</v>
      </c>
      <c r="M3783" s="41">
        <v>2.0000000000000002E-5</v>
      </c>
      <c r="N3783" s="39">
        <v>46148</v>
      </c>
    </row>
    <row r="3784" spans="1:14" hidden="1">
      <c r="A3784">
        <v>514007235</v>
      </c>
      <c r="B3784">
        <v>514015912</v>
      </c>
      <c r="C3784" t="s">
        <v>2062</v>
      </c>
      <c r="D3784" t="s">
        <v>8914</v>
      </c>
      <c r="E3784" t="s">
        <v>8915</v>
      </c>
      <c r="F3784" t="s">
        <v>8901</v>
      </c>
      <c r="I3784" t="b">
        <v>0</v>
      </c>
      <c r="J3784" t="s">
        <v>2010</v>
      </c>
      <c r="K3784" t="s">
        <v>2001</v>
      </c>
      <c r="L3784">
        <v>7</v>
      </c>
      <c r="M3784" s="41">
        <v>2.0000000000000002E-5</v>
      </c>
      <c r="N3784" s="39">
        <v>46148</v>
      </c>
    </row>
    <row r="3785" spans="1:14" hidden="1">
      <c r="A3785">
        <v>514007235</v>
      </c>
      <c r="B3785">
        <v>514015912</v>
      </c>
      <c r="C3785" t="s">
        <v>2062</v>
      </c>
      <c r="D3785" t="s">
        <v>8916</v>
      </c>
      <c r="E3785" t="s">
        <v>8917</v>
      </c>
      <c r="F3785" t="s">
        <v>8901</v>
      </c>
      <c r="I3785" t="b">
        <v>0</v>
      </c>
      <c r="J3785" t="s">
        <v>2010</v>
      </c>
      <c r="K3785" t="s">
        <v>2001</v>
      </c>
      <c r="L3785">
        <v>10</v>
      </c>
      <c r="M3785" s="41">
        <v>2.0000000000000002E-5</v>
      </c>
      <c r="N3785" s="39">
        <v>46148</v>
      </c>
    </row>
    <row r="3786" spans="1:14" hidden="1">
      <c r="A3786">
        <v>514007235</v>
      </c>
      <c r="B3786">
        <v>514015912</v>
      </c>
      <c r="C3786" t="s">
        <v>2062</v>
      </c>
      <c r="D3786" t="s">
        <v>8918</v>
      </c>
      <c r="E3786" t="s">
        <v>8919</v>
      </c>
      <c r="F3786" t="s">
        <v>8901</v>
      </c>
      <c r="I3786" t="b">
        <v>0</v>
      </c>
      <c r="J3786" t="s">
        <v>2010</v>
      </c>
      <c r="K3786" t="s">
        <v>2001</v>
      </c>
      <c r="L3786">
        <v>6</v>
      </c>
      <c r="M3786" s="41">
        <v>2.0000000000000002E-5</v>
      </c>
      <c r="N3786" s="39">
        <v>46148</v>
      </c>
    </row>
    <row r="3787" spans="1:14">
      <c r="A3787">
        <v>514007235</v>
      </c>
      <c r="B3787">
        <v>514007235</v>
      </c>
      <c r="C3787" t="s">
        <v>1998</v>
      </c>
      <c r="D3787" t="s">
        <v>8920</v>
      </c>
      <c r="E3787" t="s">
        <v>8921</v>
      </c>
      <c r="F3787" t="s">
        <v>2589</v>
      </c>
      <c r="G3787" t="s">
        <v>1991</v>
      </c>
      <c r="I3787" t="b">
        <v>1</v>
      </c>
      <c r="J3787" t="s">
        <v>2010</v>
      </c>
      <c r="K3787" t="s">
        <v>2001</v>
      </c>
      <c r="L3787">
        <v>54</v>
      </c>
      <c r="M3787" s="41">
        <v>2.0000000000000002E-5</v>
      </c>
      <c r="N3787" s="39">
        <v>46148</v>
      </c>
    </row>
    <row r="3788" spans="1:14">
      <c r="A3788">
        <v>514007235</v>
      </c>
      <c r="B3788">
        <v>514007235</v>
      </c>
      <c r="C3788" t="s">
        <v>1998</v>
      </c>
      <c r="D3788" t="s">
        <v>8922</v>
      </c>
      <c r="E3788" t="s">
        <v>8923</v>
      </c>
      <c r="F3788" t="s">
        <v>2589</v>
      </c>
      <c r="G3788" t="s">
        <v>1991</v>
      </c>
      <c r="I3788" t="b">
        <v>1</v>
      </c>
      <c r="J3788" t="s">
        <v>2010</v>
      </c>
      <c r="K3788" t="s">
        <v>2001</v>
      </c>
      <c r="L3788">
        <v>39</v>
      </c>
      <c r="M3788" s="41">
        <v>2.0000000000000002E-5</v>
      </c>
      <c r="N3788" s="39">
        <v>46148</v>
      </c>
    </row>
    <row r="3789" spans="1:14">
      <c r="A3789">
        <v>514007235</v>
      </c>
      <c r="B3789">
        <v>514007235</v>
      </c>
      <c r="C3789" t="s">
        <v>1998</v>
      </c>
      <c r="D3789" t="s">
        <v>8924</v>
      </c>
      <c r="E3789" t="s">
        <v>8925</v>
      </c>
      <c r="F3789" t="s">
        <v>2589</v>
      </c>
      <c r="G3789" t="s">
        <v>1991</v>
      </c>
      <c r="I3789" t="b">
        <v>1</v>
      </c>
      <c r="J3789" t="s">
        <v>2010</v>
      </c>
      <c r="K3789" t="s">
        <v>2001</v>
      </c>
      <c r="L3789">
        <v>21</v>
      </c>
      <c r="M3789" s="41">
        <v>2.0000000000000002E-5</v>
      </c>
      <c r="N3789" s="39">
        <v>46148</v>
      </c>
    </row>
    <row r="3790" spans="1:14">
      <c r="A3790">
        <v>514007235</v>
      </c>
      <c r="B3790">
        <v>514007235</v>
      </c>
      <c r="C3790" t="s">
        <v>1998</v>
      </c>
      <c r="D3790" t="s">
        <v>8926</v>
      </c>
      <c r="E3790" t="s">
        <v>8927</v>
      </c>
      <c r="F3790" t="s">
        <v>2589</v>
      </c>
      <c r="G3790" t="s">
        <v>1991</v>
      </c>
      <c r="I3790" t="b">
        <v>1</v>
      </c>
      <c r="J3790" t="s">
        <v>2010</v>
      </c>
      <c r="K3790" t="s">
        <v>2001</v>
      </c>
      <c r="L3790">
        <v>46</v>
      </c>
      <c r="M3790" s="41">
        <v>2.0000000000000002E-5</v>
      </c>
      <c r="N3790" s="39">
        <v>46148</v>
      </c>
    </row>
    <row r="3791" spans="1:14">
      <c r="A3791">
        <v>514007235</v>
      </c>
      <c r="B3791">
        <v>514007235</v>
      </c>
      <c r="C3791" t="s">
        <v>1998</v>
      </c>
      <c r="D3791" t="s">
        <v>8928</v>
      </c>
      <c r="E3791" t="s">
        <v>8929</v>
      </c>
      <c r="F3791" t="s">
        <v>2589</v>
      </c>
      <c r="G3791" t="s">
        <v>1991</v>
      </c>
      <c r="I3791" t="b">
        <v>1</v>
      </c>
      <c r="J3791" t="s">
        <v>2010</v>
      </c>
      <c r="K3791" t="s">
        <v>2001</v>
      </c>
      <c r="L3791">
        <v>20</v>
      </c>
      <c r="M3791" s="41">
        <v>2.0000000000000002E-5</v>
      </c>
      <c r="N3791" s="39">
        <v>46148</v>
      </c>
    </row>
    <row r="3792" spans="1:14">
      <c r="A3792">
        <v>514007235</v>
      </c>
      <c r="B3792">
        <v>514007235</v>
      </c>
      <c r="C3792" t="s">
        <v>1998</v>
      </c>
      <c r="D3792" t="s">
        <v>8930</v>
      </c>
      <c r="E3792" t="s">
        <v>8931</v>
      </c>
      <c r="F3792" t="s">
        <v>2589</v>
      </c>
      <c r="G3792" t="s">
        <v>1991</v>
      </c>
      <c r="I3792" t="b">
        <v>1</v>
      </c>
      <c r="J3792" t="s">
        <v>2010</v>
      </c>
      <c r="K3792" t="s">
        <v>2001</v>
      </c>
      <c r="L3792">
        <v>50</v>
      </c>
      <c r="M3792" s="41">
        <v>2.0000000000000002E-5</v>
      </c>
      <c r="N3792" s="39">
        <v>46148</v>
      </c>
    </row>
    <row r="3793" spans="1:14" hidden="1">
      <c r="A3793">
        <v>514007235</v>
      </c>
      <c r="B3793">
        <v>514015912</v>
      </c>
      <c r="C3793" t="s">
        <v>2062</v>
      </c>
      <c r="D3793" t="s">
        <v>8932</v>
      </c>
      <c r="E3793" t="s">
        <v>8933</v>
      </c>
      <c r="F3793" t="s">
        <v>5995</v>
      </c>
      <c r="I3793" t="b">
        <v>0</v>
      </c>
      <c r="J3793" t="s">
        <v>2010</v>
      </c>
      <c r="K3793" t="s">
        <v>2001</v>
      </c>
      <c r="L3793">
        <v>41</v>
      </c>
      <c r="M3793" s="41">
        <v>2.0000000000000002E-5</v>
      </c>
      <c r="N3793" s="39">
        <v>46148</v>
      </c>
    </row>
    <row r="3794" spans="1:14" hidden="1">
      <c r="A3794">
        <v>514007235</v>
      </c>
      <c r="B3794">
        <v>514007235</v>
      </c>
      <c r="C3794" t="s">
        <v>1998</v>
      </c>
      <c r="D3794" t="s">
        <v>8934</v>
      </c>
      <c r="E3794" t="s">
        <v>8935</v>
      </c>
      <c r="F3794" t="s">
        <v>2078</v>
      </c>
      <c r="I3794" t="b">
        <v>0</v>
      </c>
      <c r="J3794" t="s">
        <v>2010</v>
      </c>
      <c r="K3794" t="s">
        <v>2001</v>
      </c>
      <c r="L3794">
        <v>103</v>
      </c>
      <c r="M3794" s="41">
        <v>2.0000000000000002E-5</v>
      </c>
      <c r="N3794" s="39">
        <v>46148</v>
      </c>
    </row>
    <row r="3795" spans="1:14">
      <c r="A3795">
        <v>514007235</v>
      </c>
      <c r="B3795">
        <v>514007235</v>
      </c>
      <c r="C3795" t="s">
        <v>1998</v>
      </c>
      <c r="D3795" t="s">
        <v>8936</v>
      </c>
      <c r="E3795" t="s">
        <v>8937</v>
      </c>
      <c r="F3795" t="s">
        <v>2755</v>
      </c>
      <c r="G3795" t="s">
        <v>1991</v>
      </c>
      <c r="I3795" t="b">
        <v>1</v>
      </c>
      <c r="J3795" t="s">
        <v>2010</v>
      </c>
      <c r="K3795" t="s">
        <v>2001</v>
      </c>
      <c r="L3795">
        <v>56</v>
      </c>
      <c r="M3795" s="41">
        <v>2.0000000000000002E-5</v>
      </c>
      <c r="N3795" s="39">
        <v>46148</v>
      </c>
    </row>
    <row r="3796" spans="1:14">
      <c r="A3796">
        <v>514007235</v>
      </c>
      <c r="B3796">
        <v>514007235</v>
      </c>
      <c r="C3796" t="s">
        <v>1998</v>
      </c>
      <c r="D3796" t="s">
        <v>8938</v>
      </c>
      <c r="E3796" t="s">
        <v>8939</v>
      </c>
      <c r="F3796" t="s">
        <v>2755</v>
      </c>
      <c r="G3796" t="s">
        <v>1991</v>
      </c>
      <c r="I3796" t="b">
        <v>1</v>
      </c>
      <c r="J3796" t="s">
        <v>2010</v>
      </c>
      <c r="K3796" t="s">
        <v>2001</v>
      </c>
      <c r="L3796">
        <v>50</v>
      </c>
      <c r="M3796" s="41">
        <v>2.0000000000000002E-5</v>
      </c>
      <c r="N3796" s="39">
        <v>46148</v>
      </c>
    </row>
    <row r="3797" spans="1:14">
      <c r="A3797">
        <v>514007235</v>
      </c>
      <c r="B3797">
        <v>514007235</v>
      </c>
      <c r="C3797" t="s">
        <v>1998</v>
      </c>
      <c r="D3797" t="s">
        <v>8940</v>
      </c>
      <c r="E3797" t="s">
        <v>8941</v>
      </c>
      <c r="F3797" t="s">
        <v>2755</v>
      </c>
      <c r="G3797" t="s">
        <v>1991</v>
      </c>
      <c r="I3797" t="b">
        <v>1</v>
      </c>
      <c r="J3797" t="s">
        <v>2010</v>
      </c>
      <c r="K3797" t="s">
        <v>2001</v>
      </c>
      <c r="L3797">
        <v>43</v>
      </c>
      <c r="M3797" s="41">
        <v>2.0000000000000002E-5</v>
      </c>
      <c r="N3797" s="39">
        <v>46148</v>
      </c>
    </row>
    <row r="3798" spans="1:14">
      <c r="A3798">
        <v>514007235</v>
      </c>
      <c r="B3798">
        <v>514007235</v>
      </c>
      <c r="C3798" t="s">
        <v>1998</v>
      </c>
      <c r="D3798" t="s">
        <v>8942</v>
      </c>
      <c r="E3798" s="41" t="s">
        <v>8943</v>
      </c>
      <c r="F3798" t="s">
        <v>2755</v>
      </c>
      <c r="G3798" t="s">
        <v>1991</v>
      </c>
      <c r="I3798" t="b">
        <v>1</v>
      </c>
      <c r="J3798" t="s">
        <v>2010</v>
      </c>
      <c r="K3798" t="s">
        <v>2001</v>
      </c>
      <c r="L3798">
        <v>57</v>
      </c>
      <c r="M3798" s="41">
        <v>2.0000000000000002E-5</v>
      </c>
      <c r="N3798" s="39">
        <v>46148</v>
      </c>
    </row>
    <row r="3799" spans="1:14">
      <c r="A3799">
        <v>514007235</v>
      </c>
      <c r="B3799">
        <v>514007235</v>
      </c>
      <c r="C3799" t="s">
        <v>1998</v>
      </c>
      <c r="D3799" t="s">
        <v>8944</v>
      </c>
      <c r="E3799" t="s">
        <v>8945</v>
      </c>
      <c r="F3799" t="s">
        <v>2755</v>
      </c>
      <c r="G3799" t="s">
        <v>1991</v>
      </c>
      <c r="I3799" t="b">
        <v>1</v>
      </c>
      <c r="J3799" t="s">
        <v>2010</v>
      </c>
      <c r="K3799" t="s">
        <v>2001</v>
      </c>
      <c r="L3799">
        <v>25</v>
      </c>
      <c r="M3799" s="41">
        <v>2.0000000000000002E-5</v>
      </c>
      <c r="N3799" s="39">
        <v>46148</v>
      </c>
    </row>
    <row r="3800" spans="1:14">
      <c r="A3800">
        <v>514007235</v>
      </c>
      <c r="B3800">
        <v>514007235</v>
      </c>
      <c r="C3800" t="s">
        <v>1998</v>
      </c>
      <c r="D3800" t="s">
        <v>8946</v>
      </c>
      <c r="E3800" t="s">
        <v>8947</v>
      </c>
      <c r="F3800" t="s">
        <v>2755</v>
      </c>
      <c r="G3800" t="s">
        <v>1991</v>
      </c>
      <c r="I3800" t="b">
        <v>1</v>
      </c>
      <c r="J3800" t="s">
        <v>2010</v>
      </c>
      <c r="K3800" t="s">
        <v>2001</v>
      </c>
      <c r="L3800">
        <v>29</v>
      </c>
      <c r="M3800" s="41">
        <v>2.0000000000000002E-5</v>
      </c>
      <c r="N3800" s="39">
        <v>46148</v>
      </c>
    </row>
    <row r="3801" spans="1:14">
      <c r="A3801">
        <v>514007235</v>
      </c>
      <c r="B3801">
        <v>514007235</v>
      </c>
      <c r="C3801" t="s">
        <v>1998</v>
      </c>
      <c r="D3801" t="s">
        <v>8948</v>
      </c>
      <c r="E3801" t="s">
        <v>8949</v>
      </c>
      <c r="F3801" t="s">
        <v>2755</v>
      </c>
      <c r="G3801" t="s">
        <v>1991</v>
      </c>
      <c r="I3801" t="b">
        <v>1</v>
      </c>
      <c r="J3801" t="s">
        <v>2010</v>
      </c>
      <c r="K3801" t="s">
        <v>2001</v>
      </c>
      <c r="L3801">
        <v>20</v>
      </c>
      <c r="M3801" s="41">
        <v>2.0000000000000002E-5</v>
      </c>
      <c r="N3801" s="39">
        <v>46148</v>
      </c>
    </row>
    <row r="3802" spans="1:14">
      <c r="A3802">
        <v>514007235</v>
      </c>
      <c r="B3802">
        <v>514007235</v>
      </c>
      <c r="C3802" t="s">
        <v>1998</v>
      </c>
      <c r="D3802" t="s">
        <v>8950</v>
      </c>
      <c r="E3802" t="s">
        <v>8951</v>
      </c>
      <c r="F3802" t="s">
        <v>2755</v>
      </c>
      <c r="G3802" t="s">
        <v>1991</v>
      </c>
      <c r="I3802" t="b">
        <v>1</v>
      </c>
      <c r="J3802" t="s">
        <v>2010</v>
      </c>
      <c r="K3802" t="s">
        <v>2001</v>
      </c>
      <c r="L3802">
        <v>27</v>
      </c>
      <c r="M3802" s="41">
        <v>2.0000000000000002E-5</v>
      </c>
      <c r="N3802" s="39">
        <v>46148</v>
      </c>
    </row>
    <row r="3803" spans="1:14">
      <c r="A3803">
        <v>514007235</v>
      </c>
      <c r="B3803">
        <v>514007235</v>
      </c>
      <c r="C3803" t="s">
        <v>1998</v>
      </c>
      <c r="D3803" t="s">
        <v>8952</v>
      </c>
      <c r="E3803" t="s">
        <v>8953</v>
      </c>
      <c r="F3803" t="s">
        <v>2755</v>
      </c>
      <c r="G3803" t="s">
        <v>1991</v>
      </c>
      <c r="I3803" t="b">
        <v>1</v>
      </c>
      <c r="J3803" t="s">
        <v>2010</v>
      </c>
      <c r="K3803" t="s">
        <v>2001</v>
      </c>
      <c r="L3803">
        <v>30</v>
      </c>
      <c r="M3803" s="41">
        <v>2.0000000000000002E-5</v>
      </c>
      <c r="N3803" s="39">
        <v>46148</v>
      </c>
    </row>
    <row r="3804" spans="1:14" hidden="1">
      <c r="A3804">
        <v>514007235</v>
      </c>
      <c r="B3804">
        <v>514007235</v>
      </c>
      <c r="C3804" t="s">
        <v>1998</v>
      </c>
      <c r="D3804" t="s">
        <v>8954</v>
      </c>
      <c r="E3804" t="s">
        <v>8955</v>
      </c>
      <c r="F3804" t="s">
        <v>1582</v>
      </c>
      <c r="I3804" t="b">
        <v>0</v>
      </c>
      <c r="J3804" t="s">
        <v>2010</v>
      </c>
      <c r="K3804" t="s">
        <v>2001</v>
      </c>
      <c r="L3804">
        <v>28</v>
      </c>
      <c r="M3804" s="41">
        <v>2.0000000000000002E-5</v>
      </c>
      <c r="N3804" s="39">
        <v>46148</v>
      </c>
    </row>
    <row r="3805" spans="1:14" hidden="1">
      <c r="A3805">
        <v>514007235</v>
      </c>
      <c r="B3805">
        <v>514007235</v>
      </c>
      <c r="C3805" t="s">
        <v>1998</v>
      </c>
      <c r="D3805" t="s">
        <v>8956</v>
      </c>
      <c r="E3805" t="s">
        <v>8957</v>
      </c>
      <c r="F3805" t="s">
        <v>1582</v>
      </c>
      <c r="I3805" t="b">
        <v>0</v>
      </c>
      <c r="J3805" t="s">
        <v>2010</v>
      </c>
      <c r="K3805" t="s">
        <v>2001</v>
      </c>
      <c r="L3805">
        <v>51</v>
      </c>
      <c r="M3805" s="41">
        <v>2.0000000000000002E-5</v>
      </c>
      <c r="N3805" s="39">
        <v>46148</v>
      </c>
    </row>
    <row r="3806" spans="1:14" hidden="1">
      <c r="A3806">
        <v>514007235</v>
      </c>
      <c r="B3806">
        <v>514015912</v>
      </c>
      <c r="C3806" t="s">
        <v>2062</v>
      </c>
      <c r="D3806" t="s">
        <v>8958</v>
      </c>
      <c r="E3806" t="s">
        <v>8959</v>
      </c>
      <c r="F3806" t="s">
        <v>8960</v>
      </c>
      <c r="I3806" t="b">
        <v>1</v>
      </c>
      <c r="J3806" t="s">
        <v>2010</v>
      </c>
      <c r="K3806" t="s">
        <v>2001</v>
      </c>
      <c r="L3806">
        <v>13</v>
      </c>
      <c r="M3806" s="41">
        <v>2.0000000000000002E-5</v>
      </c>
      <c r="N3806" s="39">
        <v>46148</v>
      </c>
    </row>
    <row r="3807" spans="1:14" hidden="1">
      <c r="A3807">
        <v>514007235</v>
      </c>
      <c r="B3807">
        <v>514015912</v>
      </c>
      <c r="C3807" t="s">
        <v>2062</v>
      </c>
      <c r="D3807" t="s">
        <v>8961</v>
      </c>
      <c r="E3807" t="s">
        <v>8962</v>
      </c>
      <c r="F3807" t="s">
        <v>8960</v>
      </c>
      <c r="I3807" t="b">
        <v>1</v>
      </c>
      <c r="J3807" t="s">
        <v>2010</v>
      </c>
      <c r="K3807" t="s">
        <v>2001</v>
      </c>
      <c r="L3807">
        <v>4</v>
      </c>
      <c r="M3807" s="41">
        <v>2.0000000000000002E-5</v>
      </c>
      <c r="N3807" s="39">
        <v>46148</v>
      </c>
    </row>
    <row r="3808" spans="1:14" hidden="1">
      <c r="A3808">
        <v>514007235</v>
      </c>
      <c r="B3808">
        <v>514015912</v>
      </c>
      <c r="C3808" t="s">
        <v>2062</v>
      </c>
      <c r="D3808" t="s">
        <v>8963</v>
      </c>
      <c r="E3808" t="s">
        <v>8964</v>
      </c>
      <c r="F3808" t="s">
        <v>8960</v>
      </c>
      <c r="I3808" t="b">
        <v>1</v>
      </c>
      <c r="J3808" t="s">
        <v>2010</v>
      </c>
      <c r="K3808" t="s">
        <v>2001</v>
      </c>
      <c r="L3808">
        <v>74</v>
      </c>
      <c r="M3808" s="41">
        <v>2.0000000000000002E-5</v>
      </c>
      <c r="N3808" s="39">
        <v>46148</v>
      </c>
    </row>
    <row r="3809" spans="1:14" hidden="1">
      <c r="A3809">
        <v>514007235</v>
      </c>
      <c r="B3809">
        <v>514007235</v>
      </c>
      <c r="C3809" t="s">
        <v>1998</v>
      </c>
      <c r="D3809" t="s">
        <v>8965</v>
      </c>
      <c r="E3809" t="s">
        <v>8966</v>
      </c>
      <c r="F3809" t="s">
        <v>4054</v>
      </c>
      <c r="I3809" t="b">
        <v>0</v>
      </c>
      <c r="J3809" t="s">
        <v>2010</v>
      </c>
      <c r="K3809" t="s">
        <v>2001</v>
      </c>
      <c r="L3809">
        <v>22</v>
      </c>
      <c r="M3809" s="41">
        <v>2.0000000000000002E-5</v>
      </c>
      <c r="N3809" s="39">
        <v>46148</v>
      </c>
    </row>
    <row r="3810" spans="1:14" hidden="1">
      <c r="A3810">
        <v>514007235</v>
      </c>
      <c r="B3810">
        <v>514007235</v>
      </c>
      <c r="C3810" t="s">
        <v>1998</v>
      </c>
      <c r="D3810" t="s">
        <v>8967</v>
      </c>
      <c r="E3810" t="s">
        <v>8968</v>
      </c>
      <c r="F3810" t="s">
        <v>4723</v>
      </c>
      <c r="I3810" t="b">
        <v>0</v>
      </c>
      <c r="J3810" t="s">
        <v>2010</v>
      </c>
      <c r="K3810" t="s">
        <v>2001</v>
      </c>
      <c r="L3810">
        <v>39</v>
      </c>
      <c r="M3810" s="41">
        <v>2.0000000000000002E-5</v>
      </c>
      <c r="N3810" s="39">
        <v>46148</v>
      </c>
    </row>
    <row r="3811" spans="1:14">
      <c r="A3811">
        <v>514007235</v>
      </c>
      <c r="B3811">
        <v>514007235</v>
      </c>
      <c r="C3811" t="s">
        <v>1998</v>
      </c>
      <c r="D3811" t="s">
        <v>8969</v>
      </c>
      <c r="E3811" t="s">
        <v>8970</v>
      </c>
      <c r="F3811" t="s">
        <v>2755</v>
      </c>
      <c r="G3811" t="s">
        <v>1991</v>
      </c>
      <c r="I3811" t="b">
        <v>1</v>
      </c>
      <c r="J3811" t="s">
        <v>2010</v>
      </c>
      <c r="K3811" t="s">
        <v>2001</v>
      </c>
      <c r="L3811">
        <v>16</v>
      </c>
      <c r="M3811" s="41">
        <v>2.0000000000000002E-5</v>
      </c>
      <c r="N3811" s="39">
        <v>46148</v>
      </c>
    </row>
    <row r="3812" spans="1:14">
      <c r="A3812">
        <v>514007235</v>
      </c>
      <c r="B3812">
        <v>514007235</v>
      </c>
      <c r="C3812" t="s">
        <v>1998</v>
      </c>
      <c r="D3812" t="s">
        <v>8971</v>
      </c>
      <c r="E3812" t="s">
        <v>8972</v>
      </c>
      <c r="F3812" t="s">
        <v>2755</v>
      </c>
      <c r="G3812" t="s">
        <v>1991</v>
      </c>
      <c r="I3812" t="b">
        <v>1</v>
      </c>
      <c r="J3812" t="s">
        <v>2010</v>
      </c>
      <c r="K3812" t="s">
        <v>2001</v>
      </c>
      <c r="L3812">
        <v>39</v>
      </c>
      <c r="M3812" s="41">
        <v>2.0000000000000002E-5</v>
      </c>
      <c r="N3812" s="39">
        <v>46148</v>
      </c>
    </row>
    <row r="3813" spans="1:14">
      <c r="A3813">
        <v>514007235</v>
      </c>
      <c r="B3813">
        <v>514007235</v>
      </c>
      <c r="C3813" t="s">
        <v>1998</v>
      </c>
      <c r="D3813" t="s">
        <v>8973</v>
      </c>
      <c r="E3813" t="s">
        <v>8974</v>
      </c>
      <c r="F3813" t="s">
        <v>2755</v>
      </c>
      <c r="G3813" t="s">
        <v>1991</v>
      </c>
      <c r="I3813" t="b">
        <v>1</v>
      </c>
      <c r="J3813" t="s">
        <v>2010</v>
      </c>
      <c r="K3813" t="s">
        <v>2001</v>
      </c>
      <c r="L3813">
        <v>35</v>
      </c>
      <c r="M3813" s="41">
        <v>2.0000000000000002E-5</v>
      </c>
      <c r="N3813" s="39">
        <v>46148</v>
      </c>
    </row>
    <row r="3814" spans="1:14" hidden="1">
      <c r="A3814">
        <v>514007235</v>
      </c>
      <c r="B3814">
        <v>514007235</v>
      </c>
      <c r="C3814" t="s">
        <v>1998</v>
      </c>
      <c r="D3814" t="s">
        <v>8975</v>
      </c>
      <c r="E3814" t="s">
        <v>8976</v>
      </c>
      <c r="F3814" t="s">
        <v>1531</v>
      </c>
      <c r="I3814" t="b">
        <v>0</v>
      </c>
      <c r="J3814" t="s">
        <v>2010</v>
      </c>
      <c r="K3814" t="s">
        <v>2001</v>
      </c>
      <c r="L3814">
        <v>1</v>
      </c>
      <c r="M3814" s="41">
        <v>2.0000000000000002E-5</v>
      </c>
      <c r="N3814" s="39">
        <v>46148</v>
      </c>
    </row>
    <row r="3815" spans="1:14" hidden="1">
      <c r="A3815">
        <v>514007235</v>
      </c>
      <c r="B3815">
        <v>514007235</v>
      </c>
      <c r="C3815" t="s">
        <v>1998</v>
      </c>
      <c r="D3815" t="s">
        <v>8977</v>
      </c>
      <c r="E3815" t="s">
        <v>8978</v>
      </c>
      <c r="F3815" t="s">
        <v>1531</v>
      </c>
      <c r="I3815" t="b">
        <v>0</v>
      </c>
      <c r="J3815" t="s">
        <v>2010</v>
      </c>
      <c r="K3815" t="s">
        <v>2001</v>
      </c>
      <c r="L3815">
        <v>288</v>
      </c>
      <c r="M3815" s="41">
        <v>2.0000000000000002E-5</v>
      </c>
      <c r="N3815" s="39">
        <v>46148</v>
      </c>
    </row>
    <row r="3816" spans="1:14" hidden="1">
      <c r="A3816">
        <v>514007235</v>
      </c>
      <c r="B3816">
        <v>514007235</v>
      </c>
      <c r="C3816" t="s">
        <v>1998</v>
      </c>
      <c r="D3816" t="s">
        <v>8979</v>
      </c>
      <c r="E3816" t="s">
        <v>8980</v>
      </c>
      <c r="F3816" t="s">
        <v>1531</v>
      </c>
      <c r="I3816" t="b">
        <v>0</v>
      </c>
      <c r="J3816" t="s">
        <v>2010</v>
      </c>
      <c r="K3816" t="s">
        <v>2001</v>
      </c>
      <c r="L3816">
        <v>32</v>
      </c>
      <c r="M3816" s="41">
        <v>2.0000000000000002E-5</v>
      </c>
      <c r="N3816" s="39">
        <v>46148</v>
      </c>
    </row>
    <row r="3817" spans="1:14" hidden="1">
      <c r="A3817">
        <v>514007235</v>
      </c>
      <c r="B3817">
        <v>514007235</v>
      </c>
      <c r="C3817" t="s">
        <v>1998</v>
      </c>
      <c r="D3817" t="s">
        <v>8981</v>
      </c>
      <c r="E3817" t="s">
        <v>8982</v>
      </c>
      <c r="F3817" t="s">
        <v>1531</v>
      </c>
      <c r="I3817" t="b">
        <v>0</v>
      </c>
      <c r="J3817" t="s">
        <v>2010</v>
      </c>
      <c r="K3817" t="s">
        <v>2001</v>
      </c>
      <c r="L3817">
        <v>1</v>
      </c>
      <c r="M3817" s="41">
        <v>2.0000000000000002E-5</v>
      </c>
      <c r="N3817" s="39">
        <v>46148</v>
      </c>
    </row>
    <row r="3818" spans="1:14" hidden="1">
      <c r="A3818">
        <v>514007235</v>
      </c>
      <c r="B3818">
        <v>514007235</v>
      </c>
      <c r="C3818" t="s">
        <v>1998</v>
      </c>
      <c r="D3818" t="s">
        <v>8983</v>
      </c>
      <c r="E3818" t="s">
        <v>8984</v>
      </c>
      <c r="F3818" t="s">
        <v>1531</v>
      </c>
      <c r="I3818" t="b">
        <v>0</v>
      </c>
      <c r="J3818" t="s">
        <v>2010</v>
      </c>
      <c r="K3818" t="s">
        <v>2001</v>
      </c>
      <c r="L3818">
        <v>80</v>
      </c>
      <c r="M3818" s="41">
        <v>2.0000000000000002E-5</v>
      </c>
      <c r="N3818" s="39">
        <v>46148</v>
      </c>
    </row>
    <row r="3819" spans="1:14" hidden="1">
      <c r="A3819">
        <v>514007235</v>
      </c>
      <c r="B3819">
        <v>514007235</v>
      </c>
      <c r="C3819" t="s">
        <v>1998</v>
      </c>
      <c r="D3819" t="s">
        <v>8985</v>
      </c>
      <c r="E3819" t="s">
        <v>8986</v>
      </c>
      <c r="F3819" t="s">
        <v>1531</v>
      </c>
      <c r="I3819" t="b">
        <v>0</v>
      </c>
      <c r="J3819" t="s">
        <v>2010</v>
      </c>
      <c r="K3819" t="s">
        <v>2001</v>
      </c>
      <c r="L3819">
        <v>12</v>
      </c>
      <c r="M3819" s="41">
        <v>2.0000000000000002E-5</v>
      </c>
      <c r="N3819" s="39">
        <v>46148</v>
      </c>
    </row>
    <row r="3820" spans="1:14" hidden="1">
      <c r="A3820">
        <v>514007235</v>
      </c>
      <c r="B3820">
        <v>514007235</v>
      </c>
      <c r="C3820" t="s">
        <v>1998</v>
      </c>
      <c r="D3820" t="s">
        <v>8987</v>
      </c>
      <c r="E3820" t="s">
        <v>8988</v>
      </c>
      <c r="F3820" t="s">
        <v>1531</v>
      </c>
      <c r="I3820" t="b">
        <v>0</v>
      </c>
      <c r="J3820" t="s">
        <v>2010</v>
      </c>
      <c r="K3820" t="s">
        <v>2001</v>
      </c>
      <c r="L3820">
        <v>59</v>
      </c>
      <c r="M3820" s="41">
        <v>2.0000000000000002E-5</v>
      </c>
      <c r="N3820" s="39">
        <v>46148</v>
      </c>
    </row>
    <row r="3821" spans="1:14" hidden="1">
      <c r="A3821">
        <v>514007235</v>
      </c>
      <c r="B3821">
        <v>514007235</v>
      </c>
      <c r="C3821" t="s">
        <v>1998</v>
      </c>
      <c r="D3821" t="s">
        <v>8989</v>
      </c>
      <c r="E3821" t="s">
        <v>8990</v>
      </c>
      <c r="F3821" t="s">
        <v>1531</v>
      </c>
      <c r="I3821" t="b">
        <v>0</v>
      </c>
      <c r="J3821" t="s">
        <v>2010</v>
      </c>
      <c r="K3821" t="s">
        <v>2001</v>
      </c>
      <c r="L3821">
        <v>14</v>
      </c>
      <c r="M3821" s="41">
        <v>2.0000000000000002E-5</v>
      </c>
      <c r="N3821" s="39">
        <v>46148</v>
      </c>
    </row>
    <row r="3822" spans="1:14" hidden="1">
      <c r="A3822">
        <v>514007235</v>
      </c>
      <c r="B3822">
        <v>514007235</v>
      </c>
      <c r="C3822" t="s">
        <v>1998</v>
      </c>
      <c r="D3822" t="s">
        <v>8991</v>
      </c>
      <c r="E3822" t="s">
        <v>8992</v>
      </c>
      <c r="F3822" t="s">
        <v>1531</v>
      </c>
      <c r="I3822" t="b">
        <v>0</v>
      </c>
      <c r="J3822" t="s">
        <v>2010</v>
      </c>
      <c r="K3822" t="s">
        <v>2001</v>
      </c>
      <c r="L3822">
        <v>3</v>
      </c>
      <c r="M3822" s="41">
        <v>2.0000000000000002E-5</v>
      </c>
      <c r="N3822" s="39">
        <v>46148</v>
      </c>
    </row>
    <row r="3823" spans="1:14" hidden="1">
      <c r="A3823">
        <v>514007235</v>
      </c>
      <c r="B3823">
        <v>514015912</v>
      </c>
      <c r="C3823" t="s">
        <v>2062</v>
      </c>
      <c r="D3823" t="s">
        <v>8993</v>
      </c>
      <c r="E3823" t="s">
        <v>8994</v>
      </c>
      <c r="F3823" t="s">
        <v>8995</v>
      </c>
      <c r="I3823" t="b">
        <v>1</v>
      </c>
      <c r="J3823" t="s">
        <v>2010</v>
      </c>
      <c r="K3823" t="s">
        <v>2001</v>
      </c>
      <c r="L3823">
        <v>2</v>
      </c>
      <c r="M3823" s="41">
        <v>2.0000000000000002E-5</v>
      </c>
      <c r="N3823" s="39">
        <v>46148</v>
      </c>
    </row>
    <row r="3824" spans="1:14" hidden="1">
      <c r="A3824">
        <v>514007235</v>
      </c>
      <c r="B3824">
        <v>514015912</v>
      </c>
      <c r="C3824" t="s">
        <v>2062</v>
      </c>
      <c r="D3824" t="s">
        <v>8996</v>
      </c>
      <c r="E3824" t="s">
        <v>8997</v>
      </c>
      <c r="F3824" t="s">
        <v>8995</v>
      </c>
      <c r="I3824" t="b">
        <v>1</v>
      </c>
      <c r="J3824" t="s">
        <v>2010</v>
      </c>
      <c r="K3824" t="s">
        <v>2001</v>
      </c>
      <c r="L3824">
        <v>2</v>
      </c>
      <c r="M3824" s="41">
        <v>2.0000000000000002E-5</v>
      </c>
      <c r="N3824" s="39">
        <v>46148</v>
      </c>
    </row>
    <row r="3825" spans="1:14" hidden="1">
      <c r="A3825">
        <v>514007235</v>
      </c>
      <c r="B3825">
        <v>514015912</v>
      </c>
      <c r="C3825" t="s">
        <v>2062</v>
      </c>
      <c r="D3825" t="s">
        <v>8998</v>
      </c>
      <c r="E3825" t="s">
        <v>8999</v>
      </c>
      <c r="F3825" t="s">
        <v>2624</v>
      </c>
      <c r="I3825" t="b">
        <v>1</v>
      </c>
      <c r="J3825" t="s">
        <v>2010</v>
      </c>
      <c r="K3825" t="s">
        <v>2001</v>
      </c>
      <c r="L3825">
        <v>1</v>
      </c>
      <c r="M3825" s="41">
        <v>2.0000000000000002E-5</v>
      </c>
      <c r="N3825" s="39">
        <v>46148</v>
      </c>
    </row>
    <row r="3826" spans="1:14" hidden="1">
      <c r="A3826">
        <v>514007235</v>
      </c>
      <c r="B3826">
        <v>514015912</v>
      </c>
      <c r="C3826" t="s">
        <v>2062</v>
      </c>
      <c r="D3826" t="s">
        <v>9000</v>
      </c>
      <c r="E3826" t="s">
        <v>9001</v>
      </c>
      <c r="F3826" t="s">
        <v>8995</v>
      </c>
      <c r="I3826" t="b">
        <v>1</v>
      </c>
      <c r="J3826" t="s">
        <v>2010</v>
      </c>
      <c r="K3826" t="s">
        <v>2001</v>
      </c>
      <c r="L3826">
        <v>1</v>
      </c>
      <c r="M3826" s="41">
        <v>2.0000000000000002E-5</v>
      </c>
      <c r="N3826" s="39">
        <v>46148</v>
      </c>
    </row>
    <row r="3827" spans="1:14" hidden="1">
      <c r="A3827">
        <v>514007235</v>
      </c>
      <c r="B3827">
        <v>514015912</v>
      </c>
      <c r="C3827" t="s">
        <v>2062</v>
      </c>
      <c r="D3827" t="s">
        <v>9002</v>
      </c>
      <c r="E3827" t="s">
        <v>9003</v>
      </c>
      <c r="F3827" t="s">
        <v>8995</v>
      </c>
      <c r="I3827" t="b">
        <v>1</v>
      </c>
      <c r="J3827" t="s">
        <v>2010</v>
      </c>
      <c r="K3827" t="s">
        <v>2001</v>
      </c>
      <c r="L3827">
        <v>2</v>
      </c>
      <c r="M3827" s="41">
        <v>2.0000000000000002E-5</v>
      </c>
      <c r="N3827" s="39">
        <v>46148</v>
      </c>
    </row>
    <row r="3828" spans="1:14" hidden="1">
      <c r="A3828">
        <v>514007235</v>
      </c>
      <c r="B3828">
        <v>514015912</v>
      </c>
      <c r="C3828" t="s">
        <v>2062</v>
      </c>
      <c r="D3828" t="s">
        <v>9004</v>
      </c>
      <c r="E3828" t="s">
        <v>9005</v>
      </c>
      <c r="F3828" t="s">
        <v>2624</v>
      </c>
      <c r="I3828" t="b">
        <v>1</v>
      </c>
      <c r="J3828" t="s">
        <v>2010</v>
      </c>
      <c r="K3828" t="s">
        <v>2001</v>
      </c>
      <c r="L3828">
        <v>54</v>
      </c>
      <c r="M3828" s="41">
        <v>2.0000000000000002E-5</v>
      </c>
      <c r="N3828" s="39">
        <v>46148</v>
      </c>
    </row>
    <row r="3829" spans="1:14" hidden="1">
      <c r="A3829">
        <v>514007235</v>
      </c>
      <c r="B3829">
        <v>514007235</v>
      </c>
      <c r="C3829" t="s">
        <v>1998</v>
      </c>
      <c r="D3829" t="s">
        <v>9006</v>
      </c>
      <c r="E3829" t="s">
        <v>9007</v>
      </c>
      <c r="F3829" t="s">
        <v>2441</v>
      </c>
      <c r="I3829" t="b">
        <v>0</v>
      </c>
      <c r="J3829" t="s">
        <v>2010</v>
      </c>
      <c r="K3829" t="s">
        <v>2001</v>
      </c>
      <c r="L3829">
        <v>3</v>
      </c>
      <c r="M3829" s="41">
        <v>2.0000000000000002E-5</v>
      </c>
      <c r="N3829" s="39">
        <v>46148</v>
      </c>
    </row>
    <row r="3830" spans="1:14" hidden="1">
      <c r="A3830">
        <v>514007235</v>
      </c>
      <c r="B3830">
        <v>514015912</v>
      </c>
      <c r="C3830" t="s">
        <v>2062</v>
      </c>
      <c r="D3830" t="s">
        <v>9008</v>
      </c>
      <c r="E3830" t="s">
        <v>9009</v>
      </c>
      <c r="F3830" t="s">
        <v>9010</v>
      </c>
      <c r="I3830" t="b">
        <v>1</v>
      </c>
      <c r="J3830" t="s">
        <v>2010</v>
      </c>
      <c r="K3830" t="s">
        <v>2001</v>
      </c>
      <c r="L3830">
        <v>6</v>
      </c>
      <c r="M3830" s="41">
        <v>2.0000000000000002E-5</v>
      </c>
      <c r="N3830" s="39">
        <v>46148</v>
      </c>
    </row>
    <row r="3831" spans="1:14" hidden="1">
      <c r="A3831">
        <v>514007235</v>
      </c>
      <c r="B3831">
        <v>514015912</v>
      </c>
      <c r="C3831" t="s">
        <v>2062</v>
      </c>
      <c r="D3831" t="s">
        <v>9011</v>
      </c>
      <c r="E3831" t="s">
        <v>9012</v>
      </c>
      <c r="F3831" t="s">
        <v>9010</v>
      </c>
      <c r="I3831" t="b">
        <v>1</v>
      </c>
      <c r="J3831" t="s">
        <v>2010</v>
      </c>
      <c r="K3831" t="s">
        <v>2001</v>
      </c>
      <c r="L3831">
        <v>5</v>
      </c>
      <c r="M3831" s="41">
        <v>2.0000000000000002E-5</v>
      </c>
      <c r="N3831" s="39">
        <v>46148</v>
      </c>
    </row>
    <row r="3832" spans="1:14" hidden="1">
      <c r="A3832">
        <v>514007235</v>
      </c>
      <c r="B3832">
        <v>514015912</v>
      </c>
      <c r="C3832" t="s">
        <v>2062</v>
      </c>
      <c r="D3832" t="s">
        <v>9013</v>
      </c>
      <c r="E3832" t="s">
        <v>9014</v>
      </c>
      <c r="F3832" t="s">
        <v>9010</v>
      </c>
      <c r="I3832" t="b">
        <v>1</v>
      </c>
      <c r="J3832" t="s">
        <v>2010</v>
      </c>
      <c r="K3832" t="s">
        <v>2001</v>
      </c>
      <c r="L3832">
        <v>5</v>
      </c>
      <c r="M3832" s="41">
        <v>2.0000000000000002E-5</v>
      </c>
      <c r="N3832" s="39">
        <v>46148</v>
      </c>
    </row>
    <row r="3833" spans="1:14" hidden="1">
      <c r="A3833">
        <v>514007235</v>
      </c>
      <c r="B3833">
        <v>514015912</v>
      </c>
      <c r="C3833" t="s">
        <v>2062</v>
      </c>
      <c r="D3833" t="s">
        <v>9015</v>
      </c>
      <c r="E3833" t="s">
        <v>9016</v>
      </c>
      <c r="F3833" t="s">
        <v>2624</v>
      </c>
      <c r="I3833" t="b">
        <v>1</v>
      </c>
      <c r="J3833" t="s">
        <v>2010</v>
      </c>
      <c r="K3833" t="s">
        <v>2001</v>
      </c>
      <c r="L3833">
        <v>1</v>
      </c>
      <c r="M3833" s="41">
        <v>2.0000000000000002E-5</v>
      </c>
      <c r="N3833" s="39">
        <v>46148</v>
      </c>
    </row>
    <row r="3834" spans="1:14" hidden="1">
      <c r="A3834">
        <v>514007235</v>
      </c>
      <c r="B3834">
        <v>514015912</v>
      </c>
      <c r="C3834" t="s">
        <v>2062</v>
      </c>
      <c r="D3834" t="s">
        <v>9017</v>
      </c>
      <c r="E3834" t="s">
        <v>9018</v>
      </c>
      <c r="F3834" t="s">
        <v>2624</v>
      </c>
      <c r="I3834" t="b">
        <v>1</v>
      </c>
      <c r="J3834" t="s">
        <v>2010</v>
      </c>
      <c r="K3834" t="s">
        <v>2001</v>
      </c>
      <c r="L3834">
        <v>1</v>
      </c>
      <c r="M3834" s="41">
        <v>2.0000000000000002E-5</v>
      </c>
      <c r="N3834" s="39">
        <v>46148</v>
      </c>
    </row>
    <row r="3835" spans="1:14" hidden="1">
      <c r="A3835">
        <v>514007235</v>
      </c>
      <c r="B3835">
        <v>514015912</v>
      </c>
      <c r="C3835" t="s">
        <v>2062</v>
      </c>
      <c r="D3835" t="s">
        <v>9019</v>
      </c>
      <c r="E3835" t="s">
        <v>9020</v>
      </c>
      <c r="F3835" t="s">
        <v>2624</v>
      </c>
      <c r="I3835" t="b">
        <v>0</v>
      </c>
      <c r="J3835" t="s">
        <v>2010</v>
      </c>
      <c r="K3835" t="s">
        <v>2001</v>
      </c>
      <c r="L3835">
        <v>2</v>
      </c>
      <c r="M3835" s="41">
        <v>2.0000000000000002E-5</v>
      </c>
      <c r="N3835" s="39">
        <v>46148</v>
      </c>
    </row>
    <row r="3836" spans="1:14" hidden="1">
      <c r="A3836">
        <v>514007235</v>
      </c>
      <c r="B3836">
        <v>514015912</v>
      </c>
      <c r="C3836" t="s">
        <v>2062</v>
      </c>
      <c r="D3836" t="s">
        <v>9021</v>
      </c>
      <c r="E3836" t="s">
        <v>9022</v>
      </c>
      <c r="F3836" t="s">
        <v>2624</v>
      </c>
      <c r="I3836" t="b">
        <v>0</v>
      </c>
      <c r="J3836" t="s">
        <v>2010</v>
      </c>
      <c r="K3836" t="s">
        <v>2001</v>
      </c>
      <c r="L3836">
        <v>1</v>
      </c>
      <c r="M3836" s="41">
        <v>2.0000000000000002E-5</v>
      </c>
      <c r="N3836" s="39">
        <v>46148</v>
      </c>
    </row>
    <row r="3837" spans="1:14" hidden="1">
      <c r="A3837">
        <v>514007235</v>
      </c>
      <c r="B3837">
        <v>514007235</v>
      </c>
      <c r="C3837" t="s">
        <v>1998</v>
      </c>
      <c r="D3837" t="s">
        <v>9023</v>
      </c>
      <c r="E3837" t="s">
        <v>9024</v>
      </c>
      <c r="F3837" t="s">
        <v>3347</v>
      </c>
      <c r="I3837" t="b">
        <v>0</v>
      </c>
      <c r="J3837" t="s">
        <v>2010</v>
      </c>
      <c r="K3837" t="s">
        <v>2001</v>
      </c>
      <c r="L3837">
        <v>7</v>
      </c>
      <c r="M3837" s="41">
        <v>2.0000000000000002E-5</v>
      </c>
      <c r="N3837" s="39">
        <v>46148</v>
      </c>
    </row>
    <row r="3838" spans="1:14">
      <c r="A3838">
        <v>514007235</v>
      </c>
      <c r="B3838">
        <v>514007235</v>
      </c>
      <c r="C3838" t="s">
        <v>1998</v>
      </c>
      <c r="D3838" t="s">
        <v>9025</v>
      </c>
      <c r="E3838" t="s">
        <v>9026</v>
      </c>
      <c r="F3838" t="s">
        <v>2052</v>
      </c>
      <c r="G3838" t="s">
        <v>1991</v>
      </c>
      <c r="I3838" t="b">
        <v>1</v>
      </c>
      <c r="J3838" t="s">
        <v>2010</v>
      </c>
      <c r="K3838" t="s">
        <v>2001</v>
      </c>
      <c r="L3838">
        <v>6</v>
      </c>
      <c r="M3838" s="41">
        <v>2.0000000000000002E-5</v>
      </c>
      <c r="N3838" s="39">
        <v>46148</v>
      </c>
    </row>
    <row r="3839" spans="1:14">
      <c r="A3839">
        <v>514007235</v>
      </c>
      <c r="B3839">
        <v>514007235</v>
      </c>
      <c r="C3839" t="s">
        <v>1998</v>
      </c>
      <c r="D3839" t="s">
        <v>9027</v>
      </c>
      <c r="E3839" t="s">
        <v>9028</v>
      </c>
      <c r="F3839" t="s">
        <v>2052</v>
      </c>
      <c r="G3839" t="s">
        <v>1991</v>
      </c>
      <c r="I3839" t="b">
        <v>1</v>
      </c>
      <c r="J3839" t="s">
        <v>2010</v>
      </c>
      <c r="K3839" t="s">
        <v>2001</v>
      </c>
      <c r="L3839">
        <v>4</v>
      </c>
      <c r="M3839" s="41">
        <v>2.0000000000000002E-5</v>
      </c>
      <c r="N3839" s="39">
        <v>46148</v>
      </c>
    </row>
    <row r="3840" spans="1:14">
      <c r="A3840">
        <v>514007235</v>
      </c>
      <c r="B3840">
        <v>514007235</v>
      </c>
      <c r="C3840" t="s">
        <v>1998</v>
      </c>
      <c r="D3840" t="s">
        <v>9029</v>
      </c>
      <c r="E3840" t="s">
        <v>9030</v>
      </c>
      <c r="F3840" t="s">
        <v>2052</v>
      </c>
      <c r="G3840" t="s">
        <v>1991</v>
      </c>
      <c r="I3840" t="b">
        <v>1</v>
      </c>
      <c r="J3840" t="s">
        <v>2010</v>
      </c>
      <c r="K3840" t="s">
        <v>2001</v>
      </c>
      <c r="L3840">
        <v>4</v>
      </c>
      <c r="M3840" s="41">
        <v>2.0000000000000002E-5</v>
      </c>
      <c r="N3840" s="39">
        <v>46148</v>
      </c>
    </row>
    <row r="3841" spans="1:14">
      <c r="A3841">
        <v>514007235</v>
      </c>
      <c r="B3841">
        <v>514007235</v>
      </c>
      <c r="C3841" t="s">
        <v>1998</v>
      </c>
      <c r="D3841" t="s">
        <v>237</v>
      </c>
      <c r="E3841" t="s">
        <v>238</v>
      </c>
      <c r="F3841" t="s">
        <v>2052</v>
      </c>
      <c r="G3841" t="s">
        <v>1991</v>
      </c>
      <c r="I3841" t="b">
        <v>1</v>
      </c>
      <c r="J3841" t="s">
        <v>2010</v>
      </c>
      <c r="K3841" t="s">
        <v>2001</v>
      </c>
      <c r="L3841">
        <v>85</v>
      </c>
      <c r="M3841" s="41">
        <v>2.0000000000000002E-5</v>
      </c>
      <c r="N3841" s="39">
        <v>46148</v>
      </c>
    </row>
    <row r="3842" spans="1:14">
      <c r="A3842">
        <v>514007235</v>
      </c>
      <c r="B3842">
        <v>514007235</v>
      </c>
      <c r="C3842" t="s">
        <v>1998</v>
      </c>
      <c r="D3842" t="s">
        <v>9031</v>
      </c>
      <c r="E3842" t="s">
        <v>9032</v>
      </c>
      <c r="F3842" t="s">
        <v>2052</v>
      </c>
      <c r="G3842" t="s">
        <v>1991</v>
      </c>
      <c r="I3842" t="b">
        <v>1</v>
      </c>
      <c r="J3842" t="s">
        <v>2010</v>
      </c>
      <c r="K3842" t="s">
        <v>2001</v>
      </c>
      <c r="L3842">
        <v>1</v>
      </c>
      <c r="M3842" s="41">
        <v>2.0000000000000002E-5</v>
      </c>
      <c r="N3842" s="39">
        <v>46148</v>
      </c>
    </row>
    <row r="3843" spans="1:14">
      <c r="A3843">
        <v>514007235</v>
      </c>
      <c r="B3843">
        <v>514007235</v>
      </c>
      <c r="C3843" t="s">
        <v>1998</v>
      </c>
      <c r="D3843" t="s">
        <v>9033</v>
      </c>
      <c r="E3843" t="s">
        <v>9034</v>
      </c>
      <c r="F3843" t="s">
        <v>2052</v>
      </c>
      <c r="G3843" t="s">
        <v>1991</v>
      </c>
      <c r="I3843" t="b">
        <v>1</v>
      </c>
      <c r="J3843" t="s">
        <v>2010</v>
      </c>
      <c r="K3843" t="s">
        <v>2001</v>
      </c>
      <c r="L3843">
        <v>1</v>
      </c>
      <c r="M3843" s="41">
        <v>2.0000000000000002E-5</v>
      </c>
      <c r="N3843" s="39">
        <v>46148</v>
      </c>
    </row>
    <row r="3844" spans="1:14">
      <c r="A3844">
        <v>514007235</v>
      </c>
      <c r="B3844">
        <v>514007235</v>
      </c>
      <c r="C3844" t="s">
        <v>1998</v>
      </c>
      <c r="D3844" t="s">
        <v>9035</v>
      </c>
      <c r="E3844" t="s">
        <v>9036</v>
      </c>
      <c r="F3844" t="s">
        <v>2052</v>
      </c>
      <c r="G3844" t="s">
        <v>1991</v>
      </c>
      <c r="I3844" t="b">
        <v>1</v>
      </c>
      <c r="J3844" t="s">
        <v>2010</v>
      </c>
      <c r="K3844" t="s">
        <v>2001</v>
      </c>
      <c r="L3844">
        <v>1</v>
      </c>
      <c r="M3844" s="41">
        <v>2.0000000000000002E-5</v>
      </c>
      <c r="N3844" s="39">
        <v>46148</v>
      </c>
    </row>
    <row r="3845" spans="1:14">
      <c r="A3845">
        <v>514007235</v>
      </c>
      <c r="B3845">
        <v>514007235</v>
      </c>
      <c r="C3845" t="s">
        <v>1998</v>
      </c>
      <c r="D3845" t="s">
        <v>9037</v>
      </c>
      <c r="E3845" t="s">
        <v>9038</v>
      </c>
      <c r="F3845" t="s">
        <v>2052</v>
      </c>
      <c r="G3845" t="s">
        <v>1991</v>
      </c>
      <c r="I3845" t="b">
        <v>1</v>
      </c>
      <c r="J3845" t="s">
        <v>2010</v>
      </c>
      <c r="K3845" t="s">
        <v>2001</v>
      </c>
      <c r="L3845">
        <v>6</v>
      </c>
      <c r="M3845" s="41">
        <v>2.0000000000000002E-5</v>
      </c>
      <c r="N3845" s="39">
        <v>46148</v>
      </c>
    </row>
    <row r="3846" spans="1:14" hidden="1">
      <c r="A3846">
        <v>514007235</v>
      </c>
      <c r="B3846">
        <v>514015912</v>
      </c>
      <c r="C3846" t="s">
        <v>2062</v>
      </c>
      <c r="D3846" t="s">
        <v>7582</v>
      </c>
      <c r="E3846" t="s">
        <v>9039</v>
      </c>
      <c r="F3846" t="s">
        <v>2806</v>
      </c>
      <c r="I3846" t="b">
        <v>1</v>
      </c>
      <c r="J3846" t="s">
        <v>2010</v>
      </c>
      <c r="K3846" t="s">
        <v>2001</v>
      </c>
      <c r="L3846">
        <v>20</v>
      </c>
      <c r="M3846" s="41">
        <v>2.0000000000000002E-5</v>
      </c>
      <c r="N3846" s="39">
        <v>46148</v>
      </c>
    </row>
    <row r="3847" spans="1:14">
      <c r="A3847">
        <v>514007235</v>
      </c>
      <c r="B3847">
        <v>514007235</v>
      </c>
      <c r="C3847" t="s">
        <v>1998</v>
      </c>
      <c r="D3847" t="s">
        <v>260</v>
      </c>
      <c r="E3847" t="s">
        <v>262</v>
      </c>
      <c r="F3847" t="s">
        <v>2441</v>
      </c>
      <c r="G3847" t="s">
        <v>1991</v>
      </c>
      <c r="I3847" t="b">
        <v>1</v>
      </c>
      <c r="J3847" t="s">
        <v>2010</v>
      </c>
      <c r="K3847" t="s">
        <v>2001</v>
      </c>
      <c r="L3847">
        <v>2</v>
      </c>
      <c r="M3847" s="41">
        <v>2.0000000000000002E-5</v>
      </c>
      <c r="N3847" s="39">
        <v>46148</v>
      </c>
    </row>
    <row r="3848" spans="1:14" hidden="1">
      <c r="A3848">
        <v>514007235</v>
      </c>
      <c r="B3848">
        <v>514015912</v>
      </c>
      <c r="C3848" t="s">
        <v>2062</v>
      </c>
      <c r="D3848" t="s">
        <v>9040</v>
      </c>
      <c r="E3848" t="s">
        <v>9041</v>
      </c>
      <c r="F3848" t="s">
        <v>2806</v>
      </c>
      <c r="I3848" t="b">
        <v>1</v>
      </c>
      <c r="J3848" t="s">
        <v>2010</v>
      </c>
      <c r="K3848" t="s">
        <v>2001</v>
      </c>
      <c r="L3848">
        <v>5</v>
      </c>
      <c r="M3848" s="41">
        <v>2.0000000000000002E-5</v>
      </c>
      <c r="N3848" s="39">
        <v>46148</v>
      </c>
    </row>
    <row r="3849" spans="1:14" hidden="1">
      <c r="A3849">
        <v>514007235</v>
      </c>
      <c r="B3849">
        <v>514015912</v>
      </c>
      <c r="C3849" t="s">
        <v>2062</v>
      </c>
      <c r="D3849" t="s">
        <v>9042</v>
      </c>
      <c r="E3849" t="s">
        <v>9043</v>
      </c>
      <c r="F3849" t="s">
        <v>2806</v>
      </c>
      <c r="I3849" t="b">
        <v>0</v>
      </c>
      <c r="J3849" t="s">
        <v>2010</v>
      </c>
      <c r="K3849" t="s">
        <v>2001</v>
      </c>
      <c r="L3849">
        <v>1</v>
      </c>
      <c r="M3849" s="41">
        <v>2.0000000000000002E-5</v>
      </c>
      <c r="N3849" s="39">
        <v>46148</v>
      </c>
    </row>
    <row r="3850" spans="1:14" hidden="1">
      <c r="A3850">
        <v>514007235</v>
      </c>
      <c r="B3850">
        <v>514015912</v>
      </c>
      <c r="C3850" t="s">
        <v>2062</v>
      </c>
      <c r="D3850" t="s">
        <v>1540</v>
      </c>
      <c r="E3850" t="s">
        <v>9044</v>
      </c>
      <c r="F3850" t="s">
        <v>1534</v>
      </c>
      <c r="I3850" t="b">
        <v>1</v>
      </c>
      <c r="J3850" t="s">
        <v>2010</v>
      </c>
      <c r="K3850" t="s">
        <v>2001</v>
      </c>
      <c r="L3850">
        <v>8</v>
      </c>
      <c r="M3850" s="41">
        <v>2.0000000000000002E-5</v>
      </c>
      <c r="N3850" s="39">
        <v>46148</v>
      </c>
    </row>
    <row r="3851" spans="1:14" hidden="1">
      <c r="A3851">
        <v>514007235</v>
      </c>
      <c r="B3851">
        <v>514007235</v>
      </c>
      <c r="C3851" t="s">
        <v>1998</v>
      </c>
      <c r="D3851" t="s">
        <v>9045</v>
      </c>
      <c r="E3851" t="s">
        <v>9046</v>
      </c>
      <c r="F3851" t="s">
        <v>3199</v>
      </c>
      <c r="I3851" t="b">
        <v>0</v>
      </c>
      <c r="J3851" t="s">
        <v>2010</v>
      </c>
      <c r="K3851" t="s">
        <v>2001</v>
      </c>
      <c r="L3851">
        <v>32</v>
      </c>
      <c r="M3851" s="41">
        <v>2.0000000000000002E-5</v>
      </c>
      <c r="N3851" s="39">
        <v>46148</v>
      </c>
    </row>
    <row r="3852" spans="1:14" hidden="1">
      <c r="A3852">
        <v>514007235</v>
      </c>
      <c r="B3852">
        <v>514015912</v>
      </c>
      <c r="C3852" t="s">
        <v>2062</v>
      </c>
      <c r="D3852" t="s">
        <v>9047</v>
      </c>
      <c r="E3852" t="s">
        <v>9048</v>
      </c>
      <c r="F3852" t="s">
        <v>4517</v>
      </c>
      <c r="I3852" t="b">
        <v>1</v>
      </c>
      <c r="J3852" t="s">
        <v>2010</v>
      </c>
      <c r="K3852" t="s">
        <v>2001</v>
      </c>
      <c r="L3852">
        <v>2</v>
      </c>
      <c r="M3852" s="41">
        <v>2.0000000000000002E-5</v>
      </c>
      <c r="N3852" s="39">
        <v>46148</v>
      </c>
    </row>
    <row r="3853" spans="1:14" hidden="1">
      <c r="A3853">
        <v>514007235</v>
      </c>
      <c r="B3853">
        <v>514015912</v>
      </c>
      <c r="C3853" t="s">
        <v>2062</v>
      </c>
      <c r="D3853" t="s">
        <v>9049</v>
      </c>
      <c r="E3853" t="s">
        <v>9050</v>
      </c>
      <c r="F3853" t="s">
        <v>4517</v>
      </c>
      <c r="I3853" t="b">
        <v>1</v>
      </c>
      <c r="J3853" t="s">
        <v>2010</v>
      </c>
      <c r="K3853" t="s">
        <v>2001</v>
      </c>
      <c r="L3853">
        <v>1</v>
      </c>
      <c r="M3853" s="41">
        <v>2.0000000000000002E-5</v>
      </c>
      <c r="N3853" s="39">
        <v>46148</v>
      </c>
    </row>
    <row r="3854" spans="1:14" hidden="1">
      <c r="A3854">
        <v>514007235</v>
      </c>
      <c r="B3854">
        <v>514007235</v>
      </c>
      <c r="C3854" t="s">
        <v>1998</v>
      </c>
      <c r="D3854" t="s">
        <v>9051</v>
      </c>
      <c r="E3854" t="s">
        <v>9052</v>
      </c>
      <c r="F3854" t="s">
        <v>3199</v>
      </c>
      <c r="I3854" t="b">
        <v>0</v>
      </c>
      <c r="J3854" t="s">
        <v>2010</v>
      </c>
      <c r="K3854" t="s">
        <v>2001</v>
      </c>
      <c r="L3854">
        <v>1</v>
      </c>
      <c r="M3854" s="41">
        <v>2.0000000000000002E-5</v>
      </c>
      <c r="N3854" s="39">
        <v>46148</v>
      </c>
    </row>
    <row r="3855" spans="1:14" hidden="1">
      <c r="A3855">
        <v>514007235</v>
      </c>
      <c r="B3855">
        <v>514015912</v>
      </c>
      <c r="C3855" t="s">
        <v>2062</v>
      </c>
      <c r="D3855" t="s">
        <v>9053</v>
      </c>
      <c r="E3855" t="s">
        <v>9054</v>
      </c>
      <c r="F3855" t="s">
        <v>4517</v>
      </c>
      <c r="I3855" t="b">
        <v>0</v>
      </c>
      <c r="J3855" t="s">
        <v>2010</v>
      </c>
      <c r="K3855" t="s">
        <v>2001</v>
      </c>
      <c r="L3855">
        <v>3</v>
      </c>
      <c r="M3855" s="41">
        <v>2.0000000000000002E-5</v>
      </c>
      <c r="N3855" s="39">
        <v>46148</v>
      </c>
    </row>
    <row r="3856" spans="1:14" hidden="1">
      <c r="A3856">
        <v>514007235</v>
      </c>
      <c r="B3856">
        <v>514015912</v>
      </c>
      <c r="C3856" t="s">
        <v>2062</v>
      </c>
      <c r="D3856" t="s">
        <v>9055</v>
      </c>
      <c r="E3856" t="s">
        <v>9055</v>
      </c>
      <c r="F3856" t="s">
        <v>4517</v>
      </c>
      <c r="I3856" t="b">
        <v>1</v>
      </c>
      <c r="J3856" t="s">
        <v>2010</v>
      </c>
      <c r="K3856" t="s">
        <v>2001</v>
      </c>
      <c r="L3856">
        <v>1</v>
      </c>
      <c r="M3856" s="41">
        <v>2.0000000000000002E-5</v>
      </c>
      <c r="N3856" s="39">
        <v>46148</v>
      </c>
    </row>
    <row r="3857" spans="1:14" hidden="1">
      <c r="A3857">
        <v>514007235</v>
      </c>
      <c r="B3857">
        <v>514015912</v>
      </c>
      <c r="C3857" t="s">
        <v>2062</v>
      </c>
      <c r="D3857" t="s">
        <v>9056</v>
      </c>
      <c r="E3857" t="s">
        <v>9057</v>
      </c>
      <c r="F3857" t="s">
        <v>4517</v>
      </c>
      <c r="I3857" t="b">
        <v>0</v>
      </c>
      <c r="J3857" t="s">
        <v>2010</v>
      </c>
      <c r="K3857" t="s">
        <v>2001</v>
      </c>
      <c r="L3857">
        <v>2</v>
      </c>
      <c r="M3857" s="41">
        <v>2.0000000000000002E-5</v>
      </c>
      <c r="N3857" s="39">
        <v>46148</v>
      </c>
    </row>
    <row r="3858" spans="1:14" hidden="1">
      <c r="A3858">
        <v>514007235</v>
      </c>
      <c r="B3858">
        <v>514007235</v>
      </c>
      <c r="C3858" t="s">
        <v>1998</v>
      </c>
      <c r="D3858" t="s">
        <v>9058</v>
      </c>
      <c r="E3858" t="s">
        <v>9059</v>
      </c>
      <c r="F3858" t="s">
        <v>2770</v>
      </c>
      <c r="I3858" t="b">
        <v>0</v>
      </c>
      <c r="J3858" t="s">
        <v>2010</v>
      </c>
      <c r="K3858" t="s">
        <v>2001</v>
      </c>
      <c r="L3858">
        <v>5</v>
      </c>
      <c r="M3858" s="41">
        <v>2.0000000000000002E-5</v>
      </c>
      <c r="N3858" s="39">
        <v>46148</v>
      </c>
    </row>
    <row r="3859" spans="1:14" hidden="1">
      <c r="A3859">
        <v>514007235</v>
      </c>
      <c r="B3859">
        <v>514007235</v>
      </c>
      <c r="C3859" t="s">
        <v>1998</v>
      </c>
      <c r="D3859" t="s">
        <v>9060</v>
      </c>
      <c r="E3859" t="s">
        <v>9061</v>
      </c>
      <c r="F3859" t="s">
        <v>2770</v>
      </c>
      <c r="I3859" t="b">
        <v>0</v>
      </c>
      <c r="J3859" t="s">
        <v>2010</v>
      </c>
      <c r="K3859" t="s">
        <v>2001</v>
      </c>
      <c r="L3859">
        <v>2</v>
      </c>
      <c r="M3859" s="41">
        <v>2.0000000000000002E-5</v>
      </c>
      <c r="N3859" s="39">
        <v>46148</v>
      </c>
    </row>
    <row r="3860" spans="1:14" hidden="1">
      <c r="A3860">
        <v>514007235</v>
      </c>
      <c r="B3860">
        <v>514015912</v>
      </c>
      <c r="C3860" t="s">
        <v>2062</v>
      </c>
      <c r="D3860" t="s">
        <v>9062</v>
      </c>
      <c r="E3860" t="s">
        <v>9063</v>
      </c>
      <c r="F3860" t="s">
        <v>2448</v>
      </c>
      <c r="I3860" t="b">
        <v>0</v>
      </c>
      <c r="J3860" t="s">
        <v>2010</v>
      </c>
      <c r="K3860" t="s">
        <v>2001</v>
      </c>
      <c r="L3860">
        <v>7</v>
      </c>
      <c r="M3860" s="41">
        <v>2.0000000000000002E-5</v>
      </c>
      <c r="N3860" s="39">
        <v>46148</v>
      </c>
    </row>
    <row r="3861" spans="1:14" hidden="1">
      <c r="A3861">
        <v>514007235</v>
      </c>
      <c r="B3861">
        <v>514015912</v>
      </c>
      <c r="C3861" t="s">
        <v>2062</v>
      </c>
      <c r="D3861" t="s">
        <v>9064</v>
      </c>
      <c r="E3861" t="s">
        <v>9065</v>
      </c>
      <c r="F3861" t="s">
        <v>2448</v>
      </c>
      <c r="I3861" t="b">
        <v>0</v>
      </c>
      <c r="J3861" t="s">
        <v>2010</v>
      </c>
      <c r="K3861" t="s">
        <v>2001</v>
      </c>
      <c r="L3861">
        <v>7</v>
      </c>
      <c r="M3861" s="41">
        <v>2.0000000000000002E-5</v>
      </c>
      <c r="N3861" s="39">
        <v>46148</v>
      </c>
    </row>
    <row r="3862" spans="1:14" hidden="1">
      <c r="A3862">
        <v>514007235</v>
      </c>
      <c r="B3862">
        <v>514015912</v>
      </c>
      <c r="C3862" t="s">
        <v>2062</v>
      </c>
      <c r="D3862" t="s">
        <v>9066</v>
      </c>
      <c r="E3862" t="s">
        <v>9067</v>
      </c>
      <c r="F3862" t="s">
        <v>2448</v>
      </c>
      <c r="I3862" t="b">
        <v>0</v>
      </c>
      <c r="J3862" t="s">
        <v>2010</v>
      </c>
      <c r="K3862" t="s">
        <v>2001</v>
      </c>
      <c r="L3862">
        <v>7</v>
      </c>
      <c r="M3862" s="41">
        <v>2.0000000000000002E-5</v>
      </c>
      <c r="N3862" s="39">
        <v>46148</v>
      </c>
    </row>
    <row r="3863" spans="1:14" hidden="1">
      <c r="A3863">
        <v>514007235</v>
      </c>
      <c r="B3863">
        <v>514015912</v>
      </c>
      <c r="C3863" t="s">
        <v>2062</v>
      </c>
      <c r="D3863" t="s">
        <v>7578</v>
      </c>
      <c r="E3863" t="s">
        <v>9068</v>
      </c>
      <c r="F3863" t="s">
        <v>2448</v>
      </c>
      <c r="I3863" t="b">
        <v>0</v>
      </c>
      <c r="J3863" t="s">
        <v>2010</v>
      </c>
      <c r="K3863" t="s">
        <v>2001</v>
      </c>
      <c r="L3863">
        <v>1</v>
      </c>
      <c r="M3863" s="41">
        <v>2.0000000000000002E-5</v>
      </c>
      <c r="N3863" s="39">
        <v>46148</v>
      </c>
    </row>
    <row r="3864" spans="1:14" hidden="1">
      <c r="A3864">
        <v>514007235</v>
      </c>
      <c r="B3864">
        <v>514015912</v>
      </c>
      <c r="C3864" t="s">
        <v>2062</v>
      </c>
      <c r="D3864" t="s">
        <v>2698</v>
      </c>
      <c r="E3864" t="s">
        <v>9069</v>
      </c>
      <c r="F3864" t="s">
        <v>2448</v>
      </c>
      <c r="I3864" t="b">
        <v>0</v>
      </c>
      <c r="J3864" t="s">
        <v>2010</v>
      </c>
      <c r="K3864" t="s">
        <v>2001</v>
      </c>
      <c r="L3864">
        <v>5</v>
      </c>
      <c r="M3864" s="41">
        <v>2.0000000000000002E-5</v>
      </c>
      <c r="N3864" s="39">
        <v>46148</v>
      </c>
    </row>
    <row r="3865" spans="1:14" hidden="1">
      <c r="A3865">
        <v>514007235</v>
      </c>
      <c r="B3865">
        <v>514015912</v>
      </c>
      <c r="C3865" t="s">
        <v>2062</v>
      </c>
      <c r="D3865" t="s">
        <v>9070</v>
      </c>
      <c r="E3865" t="s">
        <v>9071</v>
      </c>
      <c r="F3865" t="s">
        <v>5570</v>
      </c>
      <c r="I3865" t="b">
        <v>0</v>
      </c>
      <c r="J3865" t="s">
        <v>2010</v>
      </c>
      <c r="K3865" t="s">
        <v>2001</v>
      </c>
      <c r="L3865">
        <v>3</v>
      </c>
      <c r="M3865" s="41">
        <v>2.0000000000000002E-5</v>
      </c>
      <c r="N3865" s="39">
        <v>46148</v>
      </c>
    </row>
    <row r="3866" spans="1:14" hidden="1">
      <c r="A3866">
        <v>514007235</v>
      </c>
      <c r="B3866">
        <v>514015912</v>
      </c>
      <c r="C3866" t="s">
        <v>2062</v>
      </c>
      <c r="D3866" t="s">
        <v>3086</v>
      </c>
      <c r="E3866" t="s">
        <v>9072</v>
      </c>
      <c r="F3866" t="s">
        <v>7094</v>
      </c>
      <c r="I3866" t="b">
        <v>0</v>
      </c>
      <c r="J3866" t="s">
        <v>2010</v>
      </c>
      <c r="K3866" t="s">
        <v>2001</v>
      </c>
      <c r="L3866">
        <v>18</v>
      </c>
      <c r="M3866" s="41">
        <v>2.0000000000000002E-5</v>
      </c>
      <c r="N3866" s="39">
        <v>46148</v>
      </c>
    </row>
    <row r="3867" spans="1:14" hidden="1">
      <c r="A3867">
        <v>514007235</v>
      </c>
      <c r="B3867">
        <v>514015912</v>
      </c>
      <c r="C3867" t="s">
        <v>2062</v>
      </c>
      <c r="D3867" t="s">
        <v>1899</v>
      </c>
      <c r="E3867" t="s">
        <v>9073</v>
      </c>
      <c r="F3867" t="s">
        <v>7094</v>
      </c>
      <c r="I3867" t="b">
        <v>1</v>
      </c>
      <c r="J3867" t="s">
        <v>2010</v>
      </c>
      <c r="K3867" t="s">
        <v>2001</v>
      </c>
      <c r="L3867">
        <v>12</v>
      </c>
      <c r="M3867" s="41">
        <v>2.0000000000000002E-5</v>
      </c>
      <c r="N3867" s="39">
        <v>46148</v>
      </c>
    </row>
    <row r="3868" spans="1:14" hidden="1">
      <c r="A3868">
        <v>514007235</v>
      </c>
      <c r="B3868">
        <v>514015912</v>
      </c>
      <c r="C3868" t="s">
        <v>2062</v>
      </c>
      <c r="D3868" t="s">
        <v>1901</v>
      </c>
      <c r="E3868" t="s">
        <v>9074</v>
      </c>
      <c r="F3868" t="s">
        <v>7094</v>
      </c>
      <c r="I3868" t="b">
        <v>1</v>
      </c>
      <c r="J3868" t="s">
        <v>2010</v>
      </c>
      <c r="K3868" t="s">
        <v>2001</v>
      </c>
      <c r="L3868">
        <v>37</v>
      </c>
      <c r="M3868" s="41">
        <v>2.0000000000000002E-5</v>
      </c>
      <c r="N3868" s="39">
        <v>46148</v>
      </c>
    </row>
    <row r="3869" spans="1:14" hidden="1">
      <c r="A3869">
        <v>514007235</v>
      </c>
      <c r="B3869">
        <v>514015912</v>
      </c>
      <c r="C3869" t="s">
        <v>2062</v>
      </c>
      <c r="D3869" t="s">
        <v>9075</v>
      </c>
      <c r="E3869" t="s">
        <v>9076</v>
      </c>
      <c r="F3869" t="s">
        <v>1534</v>
      </c>
      <c r="I3869" t="b">
        <v>1</v>
      </c>
      <c r="J3869" t="s">
        <v>2010</v>
      </c>
      <c r="K3869" t="s">
        <v>2001</v>
      </c>
      <c r="L3869">
        <v>2</v>
      </c>
      <c r="M3869" s="41">
        <v>2.0000000000000002E-5</v>
      </c>
      <c r="N3869" s="39">
        <v>46148</v>
      </c>
    </row>
    <row r="3870" spans="1:14" hidden="1">
      <c r="A3870">
        <v>514007235</v>
      </c>
      <c r="B3870">
        <v>514015912</v>
      </c>
      <c r="C3870" t="s">
        <v>2062</v>
      </c>
      <c r="D3870" t="s">
        <v>9077</v>
      </c>
      <c r="E3870" t="s">
        <v>9078</v>
      </c>
      <c r="F3870" t="s">
        <v>1534</v>
      </c>
      <c r="I3870" t="b">
        <v>1</v>
      </c>
      <c r="J3870" t="s">
        <v>2010</v>
      </c>
      <c r="K3870" t="s">
        <v>2001</v>
      </c>
      <c r="L3870">
        <v>8</v>
      </c>
      <c r="M3870" s="41">
        <v>2.0000000000000002E-5</v>
      </c>
      <c r="N3870" s="39">
        <v>46148</v>
      </c>
    </row>
    <row r="3871" spans="1:14" hidden="1">
      <c r="A3871">
        <v>514007235</v>
      </c>
      <c r="B3871">
        <v>514007235</v>
      </c>
      <c r="C3871" t="s">
        <v>1998</v>
      </c>
      <c r="D3871" t="s">
        <v>9079</v>
      </c>
      <c r="E3871" t="s">
        <v>9080</v>
      </c>
      <c r="F3871" t="s">
        <v>3931</v>
      </c>
      <c r="I3871" t="b">
        <v>0</v>
      </c>
      <c r="J3871" t="s">
        <v>2010</v>
      </c>
      <c r="K3871" t="s">
        <v>2001</v>
      </c>
      <c r="L3871">
        <v>10</v>
      </c>
      <c r="M3871" s="41">
        <v>2.0000000000000002E-5</v>
      </c>
      <c r="N3871" s="39">
        <v>46148</v>
      </c>
    </row>
    <row r="3872" spans="1:14">
      <c r="A3872">
        <v>514007235</v>
      </c>
      <c r="B3872">
        <v>514007235</v>
      </c>
      <c r="C3872" t="s">
        <v>1998</v>
      </c>
      <c r="D3872" t="s">
        <v>9081</v>
      </c>
      <c r="E3872" t="s">
        <v>9082</v>
      </c>
      <c r="F3872" t="s">
        <v>3931</v>
      </c>
      <c r="G3872" t="s">
        <v>1991</v>
      </c>
      <c r="I3872" t="b">
        <v>1</v>
      </c>
      <c r="J3872" t="s">
        <v>2010</v>
      </c>
      <c r="K3872" t="s">
        <v>2001</v>
      </c>
      <c r="L3872">
        <v>1</v>
      </c>
      <c r="M3872" s="41">
        <v>2.0000000000000002E-5</v>
      </c>
      <c r="N3872" s="39">
        <v>46148</v>
      </c>
    </row>
    <row r="3873" spans="1:14" hidden="1">
      <c r="A3873">
        <v>514007235</v>
      </c>
      <c r="B3873">
        <v>514015912</v>
      </c>
      <c r="C3873" t="s">
        <v>2062</v>
      </c>
      <c r="D3873" t="s">
        <v>9083</v>
      </c>
      <c r="E3873" t="s">
        <v>9084</v>
      </c>
      <c r="F3873" t="s">
        <v>7094</v>
      </c>
      <c r="I3873" t="b">
        <v>0</v>
      </c>
      <c r="J3873" t="s">
        <v>2010</v>
      </c>
      <c r="K3873" t="s">
        <v>2001</v>
      </c>
      <c r="L3873">
        <v>10</v>
      </c>
      <c r="M3873" s="41">
        <v>2.0000000000000002E-5</v>
      </c>
      <c r="N3873" s="39">
        <v>46148</v>
      </c>
    </row>
    <row r="3874" spans="1:14" hidden="1">
      <c r="A3874">
        <v>514007235</v>
      </c>
      <c r="B3874">
        <v>514015912</v>
      </c>
      <c r="C3874" t="s">
        <v>2062</v>
      </c>
      <c r="D3874" t="s">
        <v>9085</v>
      </c>
      <c r="E3874" t="s">
        <v>9086</v>
      </c>
      <c r="F3874" t="s">
        <v>7094</v>
      </c>
      <c r="I3874" t="b">
        <v>0</v>
      </c>
      <c r="J3874" t="s">
        <v>2010</v>
      </c>
      <c r="K3874" t="s">
        <v>2001</v>
      </c>
      <c r="L3874">
        <v>10</v>
      </c>
      <c r="M3874" s="41">
        <v>2.0000000000000002E-5</v>
      </c>
      <c r="N3874" s="39">
        <v>46148</v>
      </c>
    </row>
    <row r="3875" spans="1:14" hidden="1">
      <c r="A3875">
        <v>514007235</v>
      </c>
      <c r="B3875">
        <v>514015912</v>
      </c>
      <c r="C3875" t="s">
        <v>2062</v>
      </c>
      <c r="D3875" t="s">
        <v>9087</v>
      </c>
      <c r="E3875" t="s">
        <v>9088</v>
      </c>
      <c r="F3875" t="s">
        <v>7094</v>
      </c>
      <c r="I3875" t="b">
        <v>1</v>
      </c>
      <c r="J3875" t="s">
        <v>2010</v>
      </c>
      <c r="K3875" t="s">
        <v>2001</v>
      </c>
      <c r="L3875">
        <v>18</v>
      </c>
      <c r="M3875" s="41">
        <v>2.0000000000000002E-5</v>
      </c>
      <c r="N3875" s="39">
        <v>46148</v>
      </c>
    </row>
    <row r="3876" spans="1:14" hidden="1">
      <c r="A3876">
        <v>514007235</v>
      </c>
      <c r="B3876">
        <v>514007235</v>
      </c>
      <c r="C3876" t="s">
        <v>1998</v>
      </c>
      <c r="D3876" t="s">
        <v>9056</v>
      </c>
      <c r="E3876" t="s">
        <v>9089</v>
      </c>
      <c r="F3876" t="s">
        <v>4517</v>
      </c>
      <c r="I3876" t="b">
        <v>0</v>
      </c>
      <c r="J3876" t="s">
        <v>2010</v>
      </c>
      <c r="K3876" t="s">
        <v>2001</v>
      </c>
      <c r="L3876">
        <v>1</v>
      </c>
      <c r="M3876" s="41">
        <v>2.0000000000000002E-5</v>
      </c>
      <c r="N3876" s="39">
        <v>46148</v>
      </c>
    </row>
    <row r="3877" spans="1:14" hidden="1">
      <c r="A3877">
        <v>514007235</v>
      </c>
      <c r="B3877">
        <v>514007235</v>
      </c>
      <c r="C3877" t="s">
        <v>1998</v>
      </c>
      <c r="D3877" t="s">
        <v>9090</v>
      </c>
      <c r="E3877" t="s">
        <v>9091</v>
      </c>
      <c r="F3877" t="s">
        <v>1528</v>
      </c>
      <c r="I3877" t="b">
        <v>0</v>
      </c>
      <c r="J3877" t="s">
        <v>2010</v>
      </c>
      <c r="K3877" t="s">
        <v>2001</v>
      </c>
      <c r="L3877">
        <v>30</v>
      </c>
      <c r="M3877" s="41">
        <v>2.0000000000000002E-5</v>
      </c>
      <c r="N3877" s="39">
        <v>46148</v>
      </c>
    </row>
    <row r="3878" spans="1:14">
      <c r="A3878" s="37">
        <v>514007235</v>
      </c>
      <c r="B3878" s="37">
        <v>514007235</v>
      </c>
      <c r="C3878" s="37" t="s">
        <v>1998</v>
      </c>
      <c r="D3878" s="37" t="s">
        <v>1899</v>
      </c>
      <c r="E3878" s="37" t="s">
        <v>1900</v>
      </c>
      <c r="F3878" s="37" t="s">
        <v>1528</v>
      </c>
      <c r="G3878" s="37"/>
      <c r="H3878" s="37" t="s">
        <v>2379</v>
      </c>
      <c r="I3878" s="37" t="b">
        <v>1</v>
      </c>
      <c r="J3878" s="37" t="s">
        <v>2010</v>
      </c>
      <c r="K3878" s="37" t="s">
        <v>2001</v>
      </c>
      <c r="L3878" s="37">
        <v>2</v>
      </c>
      <c r="M3878" s="38">
        <v>2.0000000000000002E-5</v>
      </c>
      <c r="N3878" s="40">
        <v>46148</v>
      </c>
    </row>
    <row r="3879" spans="1:14">
      <c r="A3879" s="37">
        <v>514007235</v>
      </c>
      <c r="B3879" s="37">
        <v>514007235</v>
      </c>
      <c r="C3879" s="37" t="s">
        <v>1998</v>
      </c>
      <c r="D3879" s="37" t="s">
        <v>165</v>
      </c>
      <c r="E3879" s="37" t="s">
        <v>167</v>
      </c>
      <c r="F3879" s="37" t="s">
        <v>2770</v>
      </c>
      <c r="G3879" s="37"/>
      <c r="H3879" s="37" t="s">
        <v>2379</v>
      </c>
      <c r="I3879" s="37" t="b">
        <v>1</v>
      </c>
      <c r="J3879" s="37" t="s">
        <v>2010</v>
      </c>
      <c r="K3879" s="37" t="s">
        <v>2001</v>
      </c>
      <c r="L3879" s="37">
        <v>8</v>
      </c>
      <c r="M3879" s="38">
        <v>2.0000000000000002E-5</v>
      </c>
      <c r="N3879" s="40">
        <v>46148</v>
      </c>
    </row>
    <row r="3880" spans="1:14" hidden="1">
      <c r="A3880">
        <v>514007235</v>
      </c>
      <c r="B3880">
        <v>514007235</v>
      </c>
      <c r="C3880" t="s">
        <v>1998</v>
      </c>
      <c r="D3880" t="s">
        <v>9092</v>
      </c>
      <c r="E3880" t="s">
        <v>9093</v>
      </c>
      <c r="F3880" t="s">
        <v>2770</v>
      </c>
      <c r="I3880" t="b">
        <v>0</v>
      </c>
      <c r="J3880" t="s">
        <v>2010</v>
      </c>
      <c r="K3880" t="s">
        <v>3508</v>
      </c>
      <c r="L3880">
        <v>1</v>
      </c>
      <c r="M3880" s="41">
        <v>2.0000000000000002E-5</v>
      </c>
      <c r="N3880" s="39">
        <v>46148</v>
      </c>
    </row>
    <row r="3881" spans="1:14" hidden="1">
      <c r="A3881">
        <v>514007235</v>
      </c>
      <c r="B3881">
        <v>514015912</v>
      </c>
      <c r="C3881" t="s">
        <v>2062</v>
      </c>
      <c r="D3881" t="s">
        <v>9094</v>
      </c>
      <c r="E3881" t="s">
        <v>9095</v>
      </c>
      <c r="F3881" t="s">
        <v>1531</v>
      </c>
      <c r="I3881" t="b">
        <v>0</v>
      </c>
      <c r="J3881" t="s">
        <v>2010</v>
      </c>
      <c r="K3881" t="s">
        <v>2001</v>
      </c>
      <c r="L3881">
        <v>7</v>
      </c>
      <c r="M3881" s="41">
        <v>2.0000000000000002E-5</v>
      </c>
      <c r="N3881" s="39">
        <v>46148</v>
      </c>
    </row>
    <row r="3882" spans="1:14" hidden="1">
      <c r="A3882">
        <v>514007235</v>
      </c>
      <c r="B3882">
        <v>514015912</v>
      </c>
      <c r="C3882" t="s">
        <v>2062</v>
      </c>
      <c r="D3882" t="s">
        <v>8991</v>
      </c>
      <c r="E3882" t="s">
        <v>9096</v>
      </c>
      <c r="F3882" t="s">
        <v>1531</v>
      </c>
      <c r="I3882" t="b">
        <v>0</v>
      </c>
      <c r="J3882" t="s">
        <v>2010</v>
      </c>
      <c r="K3882" t="s">
        <v>2001</v>
      </c>
      <c r="L3882">
        <v>1</v>
      </c>
      <c r="M3882" s="41">
        <v>2.0000000000000002E-5</v>
      </c>
      <c r="N3882" s="39">
        <v>46148</v>
      </c>
    </row>
    <row r="3883" spans="1:14">
      <c r="A3883">
        <v>514007235</v>
      </c>
      <c r="B3883">
        <v>514007235</v>
      </c>
      <c r="C3883" t="s">
        <v>1998</v>
      </c>
      <c r="D3883" t="s">
        <v>9097</v>
      </c>
      <c r="E3883" t="s">
        <v>9098</v>
      </c>
      <c r="F3883" t="s">
        <v>3220</v>
      </c>
      <c r="G3883" t="s">
        <v>1991</v>
      </c>
      <c r="I3883" t="b">
        <v>1</v>
      </c>
      <c r="J3883" t="s">
        <v>2010</v>
      </c>
      <c r="K3883" t="s">
        <v>2001</v>
      </c>
      <c r="L3883">
        <v>9</v>
      </c>
      <c r="M3883" s="41">
        <v>2.0000000000000002E-5</v>
      </c>
      <c r="N3883" s="39">
        <v>46148</v>
      </c>
    </row>
    <row r="3884" spans="1:14" hidden="1">
      <c r="A3884">
        <v>514007235</v>
      </c>
      <c r="B3884">
        <v>514007235</v>
      </c>
      <c r="C3884" t="s">
        <v>1998</v>
      </c>
      <c r="D3884" t="s">
        <v>9099</v>
      </c>
      <c r="E3884" t="s">
        <v>9100</v>
      </c>
      <c r="F3884" t="s">
        <v>3220</v>
      </c>
      <c r="I3884" t="b">
        <v>0</v>
      </c>
      <c r="J3884" t="s">
        <v>2010</v>
      </c>
      <c r="K3884" t="s">
        <v>2001</v>
      </c>
      <c r="L3884">
        <v>13</v>
      </c>
      <c r="M3884" s="41">
        <v>2.0000000000000002E-5</v>
      </c>
      <c r="N3884" s="39">
        <v>46148</v>
      </c>
    </row>
    <row r="3885" spans="1:14">
      <c r="A3885">
        <v>514007235</v>
      </c>
      <c r="B3885">
        <v>514007235</v>
      </c>
      <c r="C3885" t="s">
        <v>1998</v>
      </c>
      <c r="D3885" t="s">
        <v>9101</v>
      </c>
      <c r="E3885" t="s">
        <v>9102</v>
      </c>
      <c r="F3885" t="s">
        <v>3220</v>
      </c>
      <c r="G3885" t="s">
        <v>1991</v>
      </c>
      <c r="I3885" t="b">
        <v>1</v>
      </c>
      <c r="J3885" t="s">
        <v>2010</v>
      </c>
      <c r="K3885" t="s">
        <v>2001</v>
      </c>
      <c r="L3885">
        <v>3</v>
      </c>
      <c r="M3885" s="41">
        <v>2.0000000000000002E-5</v>
      </c>
      <c r="N3885" s="39">
        <v>46148</v>
      </c>
    </row>
    <row r="3886" spans="1:14">
      <c r="A3886">
        <v>514007235</v>
      </c>
      <c r="B3886">
        <v>514007235</v>
      </c>
      <c r="C3886" t="s">
        <v>1998</v>
      </c>
      <c r="D3886" t="s">
        <v>9103</v>
      </c>
      <c r="E3886" t="s">
        <v>9104</v>
      </c>
      <c r="F3886" t="s">
        <v>3220</v>
      </c>
      <c r="G3886" t="s">
        <v>1991</v>
      </c>
      <c r="I3886" t="b">
        <v>1</v>
      </c>
      <c r="J3886" t="s">
        <v>2010</v>
      </c>
      <c r="K3886" t="s">
        <v>2001</v>
      </c>
      <c r="L3886">
        <v>2</v>
      </c>
      <c r="M3886" s="41">
        <v>2.0000000000000002E-5</v>
      </c>
      <c r="N3886" s="39">
        <v>46148</v>
      </c>
    </row>
    <row r="3887" spans="1:14">
      <c r="A3887">
        <v>514007235</v>
      </c>
      <c r="B3887">
        <v>514007235</v>
      </c>
      <c r="C3887" t="s">
        <v>1998</v>
      </c>
      <c r="D3887" t="s">
        <v>9105</v>
      </c>
      <c r="E3887" t="s">
        <v>9106</v>
      </c>
      <c r="F3887" t="s">
        <v>3220</v>
      </c>
      <c r="G3887" t="s">
        <v>1991</v>
      </c>
      <c r="I3887" t="b">
        <v>1</v>
      </c>
      <c r="J3887" t="s">
        <v>2010</v>
      </c>
      <c r="K3887" t="s">
        <v>2001</v>
      </c>
      <c r="L3887">
        <v>2</v>
      </c>
      <c r="M3887" s="41">
        <v>2.0000000000000002E-5</v>
      </c>
      <c r="N3887" s="39">
        <v>46148</v>
      </c>
    </row>
    <row r="3888" spans="1:14" hidden="1">
      <c r="A3888">
        <v>514007235</v>
      </c>
      <c r="B3888">
        <v>514007235</v>
      </c>
      <c r="C3888" t="s">
        <v>1998</v>
      </c>
      <c r="D3888" t="s">
        <v>9107</v>
      </c>
      <c r="E3888" t="s">
        <v>9108</v>
      </c>
      <c r="F3888" t="s">
        <v>39</v>
      </c>
      <c r="I3888" t="b">
        <v>0</v>
      </c>
      <c r="J3888" t="s">
        <v>2010</v>
      </c>
      <c r="K3888" t="s">
        <v>2001</v>
      </c>
      <c r="L3888">
        <v>17</v>
      </c>
      <c r="M3888" s="41">
        <v>2.0000000000000002E-5</v>
      </c>
      <c r="N3888" s="39">
        <v>46148</v>
      </c>
    </row>
    <row r="3889" spans="1:14" hidden="1">
      <c r="A3889">
        <v>514007235</v>
      </c>
      <c r="B3889">
        <v>514007235</v>
      </c>
      <c r="C3889" t="s">
        <v>1998</v>
      </c>
      <c r="D3889" t="s">
        <v>9109</v>
      </c>
      <c r="E3889" t="s">
        <v>9109</v>
      </c>
      <c r="F3889" t="s">
        <v>39</v>
      </c>
      <c r="I3889" t="b">
        <v>0</v>
      </c>
      <c r="J3889" t="s">
        <v>2000</v>
      </c>
      <c r="K3889" t="s">
        <v>2001</v>
      </c>
      <c r="L3889">
        <v>18</v>
      </c>
      <c r="M3889" s="41">
        <v>2.0000000000000002E-5</v>
      </c>
      <c r="N3889" s="39">
        <v>46148</v>
      </c>
    </row>
    <row r="3890" spans="1:14" hidden="1">
      <c r="A3890">
        <v>514007235</v>
      </c>
      <c r="B3890">
        <v>514007235</v>
      </c>
      <c r="C3890" t="s">
        <v>1998</v>
      </c>
      <c r="D3890" t="s">
        <v>9110</v>
      </c>
      <c r="E3890" t="s">
        <v>9110</v>
      </c>
      <c r="F3890" t="s">
        <v>39</v>
      </c>
      <c r="I3890" t="b">
        <v>0</v>
      </c>
      <c r="J3890" t="s">
        <v>2000</v>
      </c>
      <c r="K3890" t="s">
        <v>2001</v>
      </c>
      <c r="L3890">
        <v>252</v>
      </c>
      <c r="M3890" s="41">
        <v>2.0000000000000002E-5</v>
      </c>
      <c r="N3890" s="39">
        <v>46148</v>
      </c>
    </row>
    <row r="3891" spans="1:14" hidden="1">
      <c r="A3891">
        <v>514007235</v>
      </c>
      <c r="B3891">
        <v>514007235</v>
      </c>
      <c r="C3891" t="s">
        <v>1998</v>
      </c>
      <c r="D3891" t="s">
        <v>9111</v>
      </c>
      <c r="E3891" t="s">
        <v>9112</v>
      </c>
      <c r="F3891" t="s">
        <v>39</v>
      </c>
      <c r="I3891" t="b">
        <v>0</v>
      </c>
      <c r="J3891" t="s">
        <v>2010</v>
      </c>
      <c r="K3891" t="s">
        <v>2001</v>
      </c>
      <c r="L3891">
        <v>35</v>
      </c>
      <c r="M3891" s="41">
        <v>2.0000000000000002E-5</v>
      </c>
      <c r="N3891" s="39">
        <v>46148</v>
      </c>
    </row>
    <row r="3892" spans="1:14" hidden="1">
      <c r="A3892">
        <v>514007235</v>
      </c>
      <c r="B3892">
        <v>514007235</v>
      </c>
      <c r="C3892" t="s">
        <v>1998</v>
      </c>
      <c r="D3892" t="s">
        <v>9113</v>
      </c>
      <c r="E3892" t="s">
        <v>9114</v>
      </c>
      <c r="F3892" t="s">
        <v>9115</v>
      </c>
      <c r="I3892" t="b">
        <v>0</v>
      </c>
      <c r="J3892" t="s">
        <v>2010</v>
      </c>
      <c r="K3892" t="s">
        <v>2001</v>
      </c>
      <c r="L3892">
        <v>15</v>
      </c>
      <c r="M3892" s="41">
        <v>2.0000000000000002E-5</v>
      </c>
      <c r="N3892" s="39">
        <v>46148</v>
      </c>
    </row>
    <row r="3893" spans="1:14" hidden="1">
      <c r="A3893">
        <v>514007235</v>
      </c>
      <c r="B3893">
        <v>514013583</v>
      </c>
      <c r="C3893" t="s">
        <v>2144</v>
      </c>
      <c r="D3893" t="s">
        <v>9109</v>
      </c>
      <c r="E3893" t="s">
        <v>9109</v>
      </c>
      <c r="F3893" t="s">
        <v>39</v>
      </c>
      <c r="I3893" t="b">
        <v>0</v>
      </c>
      <c r="J3893" t="s">
        <v>2000</v>
      </c>
      <c r="K3893" t="s">
        <v>2001</v>
      </c>
      <c r="L3893">
        <v>9</v>
      </c>
      <c r="M3893" s="41">
        <v>2.0000000000000002E-5</v>
      </c>
      <c r="N3893" s="39">
        <v>46148</v>
      </c>
    </row>
    <row r="3894" spans="1:14" hidden="1">
      <c r="A3894">
        <v>514007235</v>
      </c>
      <c r="B3894">
        <v>514013583</v>
      </c>
      <c r="C3894" t="s">
        <v>2144</v>
      </c>
      <c r="D3894" t="s">
        <v>9110</v>
      </c>
      <c r="E3894" t="s">
        <v>9110</v>
      </c>
      <c r="F3894" t="s">
        <v>39</v>
      </c>
      <c r="I3894" t="b">
        <v>0</v>
      </c>
      <c r="J3894" t="s">
        <v>2000</v>
      </c>
      <c r="K3894" t="s">
        <v>2001</v>
      </c>
      <c r="L3894">
        <v>126</v>
      </c>
      <c r="M3894" s="41">
        <v>2.0000000000000002E-5</v>
      </c>
      <c r="N3894" s="39">
        <v>46148</v>
      </c>
    </row>
    <row r="3895" spans="1:14" hidden="1">
      <c r="A3895">
        <v>514007235</v>
      </c>
      <c r="B3895">
        <v>514007235</v>
      </c>
      <c r="C3895" t="s">
        <v>1998</v>
      </c>
      <c r="D3895" t="s">
        <v>9116</v>
      </c>
      <c r="E3895" t="s">
        <v>9117</v>
      </c>
      <c r="F3895" t="s">
        <v>1500</v>
      </c>
      <c r="I3895" t="b">
        <v>0</v>
      </c>
      <c r="J3895" t="s">
        <v>2010</v>
      </c>
      <c r="K3895" t="s">
        <v>2001</v>
      </c>
      <c r="L3895">
        <v>3</v>
      </c>
      <c r="M3895" s="41">
        <v>2.0000000000000002E-5</v>
      </c>
      <c r="N3895" s="39">
        <v>46148</v>
      </c>
    </row>
    <row r="3896" spans="1:14" hidden="1">
      <c r="A3896">
        <v>514007235</v>
      </c>
      <c r="B3896">
        <v>514007235</v>
      </c>
      <c r="C3896" t="s">
        <v>1998</v>
      </c>
      <c r="D3896" t="s">
        <v>9118</v>
      </c>
      <c r="E3896" t="s">
        <v>9119</v>
      </c>
      <c r="F3896" t="s">
        <v>1500</v>
      </c>
      <c r="I3896" t="b">
        <v>0</v>
      </c>
      <c r="J3896" t="s">
        <v>2010</v>
      </c>
      <c r="K3896" t="s">
        <v>2001</v>
      </c>
      <c r="L3896">
        <v>11</v>
      </c>
      <c r="M3896" s="41">
        <v>2.0000000000000002E-5</v>
      </c>
      <c r="N3896" s="39">
        <v>46148</v>
      </c>
    </row>
    <row r="3897" spans="1:14" hidden="1">
      <c r="A3897">
        <v>514007235</v>
      </c>
      <c r="B3897">
        <v>514007235</v>
      </c>
      <c r="C3897" t="s">
        <v>1998</v>
      </c>
      <c r="D3897" t="s">
        <v>9120</v>
      </c>
      <c r="E3897" t="s">
        <v>9121</v>
      </c>
      <c r="F3897" t="s">
        <v>1500</v>
      </c>
      <c r="I3897" t="b">
        <v>0</v>
      </c>
      <c r="J3897" t="s">
        <v>2010</v>
      </c>
      <c r="K3897" t="s">
        <v>2001</v>
      </c>
      <c r="L3897">
        <v>24</v>
      </c>
      <c r="M3897" s="41">
        <v>2.0000000000000002E-5</v>
      </c>
      <c r="N3897" s="39">
        <v>46148</v>
      </c>
    </row>
    <row r="3898" spans="1:14" hidden="1">
      <c r="A3898">
        <v>514007235</v>
      </c>
      <c r="B3898">
        <v>514007235</v>
      </c>
      <c r="C3898" t="s">
        <v>1998</v>
      </c>
      <c r="D3898" t="s">
        <v>9122</v>
      </c>
      <c r="E3898" t="s">
        <v>9122</v>
      </c>
      <c r="F3898" t="s">
        <v>1500</v>
      </c>
      <c r="I3898" t="b">
        <v>0</v>
      </c>
      <c r="J3898" t="s">
        <v>2010</v>
      </c>
      <c r="K3898" t="s">
        <v>2001</v>
      </c>
      <c r="L3898">
        <v>3</v>
      </c>
      <c r="M3898" s="41">
        <v>2.0000000000000002E-5</v>
      </c>
      <c r="N3898" s="39">
        <v>46148</v>
      </c>
    </row>
    <row r="3899" spans="1:14" hidden="1">
      <c r="A3899">
        <v>514007235</v>
      </c>
      <c r="B3899">
        <v>514007235</v>
      </c>
      <c r="C3899" t="s">
        <v>1998</v>
      </c>
      <c r="D3899" t="s">
        <v>9123</v>
      </c>
      <c r="E3899" t="s">
        <v>9124</v>
      </c>
      <c r="F3899" t="s">
        <v>1500</v>
      </c>
      <c r="I3899" t="b">
        <v>0</v>
      </c>
      <c r="J3899" t="s">
        <v>2010</v>
      </c>
      <c r="K3899" t="s">
        <v>2001</v>
      </c>
      <c r="L3899">
        <v>133</v>
      </c>
      <c r="M3899" s="41">
        <v>2.0000000000000002E-5</v>
      </c>
      <c r="N3899" s="39">
        <v>46148</v>
      </c>
    </row>
    <row r="3900" spans="1:14" hidden="1">
      <c r="A3900">
        <v>514007235</v>
      </c>
      <c r="B3900">
        <v>514007235</v>
      </c>
      <c r="C3900" t="s">
        <v>1998</v>
      </c>
      <c r="D3900" t="s">
        <v>8086</v>
      </c>
      <c r="E3900" t="s">
        <v>9125</v>
      </c>
      <c r="F3900" t="s">
        <v>1500</v>
      </c>
      <c r="I3900" t="b">
        <v>0</v>
      </c>
      <c r="J3900" t="s">
        <v>2010</v>
      </c>
      <c r="K3900" t="s">
        <v>2001</v>
      </c>
      <c r="L3900">
        <v>43</v>
      </c>
      <c r="M3900" s="41">
        <v>2.0000000000000002E-5</v>
      </c>
      <c r="N3900" s="39">
        <v>46148</v>
      </c>
    </row>
    <row r="3901" spans="1:14" hidden="1">
      <c r="A3901">
        <v>514007235</v>
      </c>
      <c r="B3901">
        <v>514013583</v>
      </c>
      <c r="C3901" t="s">
        <v>2144</v>
      </c>
      <c r="D3901" t="s">
        <v>9126</v>
      </c>
      <c r="E3901" t="s">
        <v>9127</v>
      </c>
      <c r="F3901" t="s">
        <v>39</v>
      </c>
      <c r="I3901" t="b">
        <v>1</v>
      </c>
      <c r="J3901" t="s">
        <v>2010</v>
      </c>
      <c r="K3901" t="s">
        <v>2001</v>
      </c>
      <c r="L3901">
        <v>2</v>
      </c>
      <c r="M3901" s="41">
        <v>2.0000000000000002E-5</v>
      </c>
      <c r="N3901" s="39">
        <v>46148</v>
      </c>
    </row>
    <row r="3902" spans="1:14">
      <c r="A3902">
        <v>514007235</v>
      </c>
      <c r="B3902">
        <v>514007235</v>
      </c>
      <c r="C3902" t="s">
        <v>1998</v>
      </c>
      <c r="D3902" t="s">
        <v>9128</v>
      </c>
      <c r="E3902" t="s">
        <v>9129</v>
      </c>
      <c r="F3902" t="s">
        <v>9130</v>
      </c>
      <c r="G3902" t="s">
        <v>1991</v>
      </c>
      <c r="I3902" t="b">
        <v>1</v>
      </c>
      <c r="J3902" t="s">
        <v>2010</v>
      </c>
      <c r="K3902" t="s">
        <v>2001</v>
      </c>
      <c r="L3902">
        <v>4</v>
      </c>
      <c r="M3902" s="41">
        <v>2.0000000000000002E-5</v>
      </c>
      <c r="N3902" s="39">
        <v>46148</v>
      </c>
    </row>
    <row r="3903" spans="1:14" hidden="1">
      <c r="A3903">
        <v>514007235</v>
      </c>
      <c r="B3903">
        <v>514013583</v>
      </c>
      <c r="C3903" t="s">
        <v>2144</v>
      </c>
      <c r="D3903" t="s">
        <v>2542</v>
      </c>
      <c r="E3903" t="s">
        <v>2542</v>
      </c>
      <c r="F3903" t="s">
        <v>39</v>
      </c>
      <c r="I3903" t="b">
        <v>0</v>
      </c>
      <c r="J3903" t="s">
        <v>2000</v>
      </c>
      <c r="K3903" t="s">
        <v>2001</v>
      </c>
      <c r="L3903">
        <v>19</v>
      </c>
      <c r="M3903" s="41">
        <v>2.0000000000000002E-5</v>
      </c>
      <c r="N3903" s="39">
        <v>46148</v>
      </c>
    </row>
    <row r="3904" spans="1:14" hidden="1">
      <c r="A3904">
        <v>514007235</v>
      </c>
      <c r="B3904">
        <v>514013583</v>
      </c>
      <c r="C3904" t="s">
        <v>2144</v>
      </c>
      <c r="D3904" t="s">
        <v>2421</v>
      </c>
      <c r="E3904" t="s">
        <v>2421</v>
      </c>
      <c r="F3904" t="s">
        <v>39</v>
      </c>
      <c r="I3904" t="b">
        <v>0</v>
      </c>
      <c r="J3904" t="s">
        <v>2000</v>
      </c>
      <c r="K3904" t="s">
        <v>2001</v>
      </c>
      <c r="L3904">
        <v>92</v>
      </c>
      <c r="M3904" s="41">
        <v>2.0000000000000002E-5</v>
      </c>
      <c r="N3904" s="39">
        <v>46148</v>
      </c>
    </row>
    <row r="3905" spans="1:14" hidden="1">
      <c r="A3905">
        <v>514007235</v>
      </c>
      <c r="B3905">
        <v>514007235</v>
      </c>
      <c r="C3905" t="s">
        <v>1998</v>
      </c>
      <c r="D3905" t="s">
        <v>9131</v>
      </c>
      <c r="E3905" t="s">
        <v>9132</v>
      </c>
      <c r="F3905" t="s">
        <v>2554</v>
      </c>
      <c r="I3905" t="b">
        <v>0</v>
      </c>
      <c r="J3905" t="s">
        <v>2010</v>
      </c>
      <c r="K3905" t="s">
        <v>2001</v>
      </c>
      <c r="L3905">
        <v>6</v>
      </c>
      <c r="M3905" s="41">
        <v>2.0000000000000002E-5</v>
      </c>
      <c r="N3905" s="39">
        <v>46148</v>
      </c>
    </row>
    <row r="3906" spans="1:14" hidden="1">
      <c r="A3906">
        <v>514007235</v>
      </c>
      <c r="B3906">
        <v>514007235</v>
      </c>
      <c r="C3906" t="s">
        <v>1998</v>
      </c>
      <c r="D3906" t="s">
        <v>9133</v>
      </c>
      <c r="E3906" t="s">
        <v>9134</v>
      </c>
      <c r="F3906" t="s">
        <v>2554</v>
      </c>
      <c r="I3906" t="b">
        <v>0</v>
      </c>
      <c r="J3906" t="s">
        <v>2010</v>
      </c>
      <c r="K3906" t="s">
        <v>2001</v>
      </c>
      <c r="L3906">
        <v>6</v>
      </c>
      <c r="M3906" s="41">
        <v>2.0000000000000002E-5</v>
      </c>
      <c r="N3906" s="39">
        <v>46148</v>
      </c>
    </row>
    <row r="3907" spans="1:14" hidden="1">
      <c r="A3907">
        <v>514007235</v>
      </c>
      <c r="B3907">
        <v>514007235</v>
      </c>
      <c r="C3907" t="s">
        <v>1998</v>
      </c>
      <c r="D3907" t="s">
        <v>9135</v>
      </c>
      <c r="E3907" t="s">
        <v>9136</v>
      </c>
      <c r="F3907" t="s">
        <v>2554</v>
      </c>
      <c r="I3907" t="b">
        <v>0</v>
      </c>
      <c r="J3907" t="s">
        <v>2010</v>
      </c>
      <c r="K3907" t="s">
        <v>2001</v>
      </c>
      <c r="L3907">
        <v>6</v>
      </c>
      <c r="M3907" s="41">
        <v>2.0000000000000002E-5</v>
      </c>
      <c r="N3907" s="39">
        <v>46148</v>
      </c>
    </row>
    <row r="3908" spans="1:14" hidden="1">
      <c r="A3908">
        <v>514007235</v>
      </c>
      <c r="B3908">
        <v>514007235</v>
      </c>
      <c r="C3908" t="s">
        <v>1998</v>
      </c>
      <c r="D3908" t="s">
        <v>9137</v>
      </c>
      <c r="E3908" t="s">
        <v>9138</v>
      </c>
      <c r="F3908" t="s">
        <v>2554</v>
      </c>
      <c r="I3908" t="b">
        <v>0</v>
      </c>
      <c r="J3908" t="s">
        <v>2010</v>
      </c>
      <c r="K3908" t="s">
        <v>2001</v>
      </c>
      <c r="L3908">
        <v>5</v>
      </c>
      <c r="M3908" s="41">
        <v>2.0000000000000002E-5</v>
      </c>
      <c r="N3908" s="39">
        <v>46148</v>
      </c>
    </row>
    <row r="3909" spans="1:14" hidden="1">
      <c r="A3909">
        <v>514007235</v>
      </c>
      <c r="B3909">
        <v>514007235</v>
      </c>
      <c r="C3909" t="s">
        <v>1998</v>
      </c>
      <c r="D3909" t="s">
        <v>9139</v>
      </c>
      <c r="E3909" t="s">
        <v>9140</v>
      </c>
      <c r="F3909" t="s">
        <v>2554</v>
      </c>
      <c r="I3909" t="b">
        <v>0</v>
      </c>
      <c r="J3909" t="s">
        <v>2010</v>
      </c>
      <c r="K3909" t="s">
        <v>2001</v>
      </c>
      <c r="L3909">
        <v>1</v>
      </c>
      <c r="M3909" s="41">
        <v>2.0000000000000002E-5</v>
      </c>
      <c r="N3909" s="39">
        <v>46148</v>
      </c>
    </row>
    <row r="3910" spans="1:14" hidden="1">
      <c r="A3910">
        <v>514007235</v>
      </c>
      <c r="B3910">
        <v>514007235</v>
      </c>
      <c r="C3910" t="s">
        <v>1998</v>
      </c>
      <c r="D3910" t="s">
        <v>9141</v>
      </c>
      <c r="E3910" t="s">
        <v>9142</v>
      </c>
      <c r="F3910" t="s">
        <v>2554</v>
      </c>
      <c r="I3910" t="b">
        <v>0</v>
      </c>
      <c r="J3910" t="s">
        <v>2010</v>
      </c>
      <c r="K3910" t="s">
        <v>2001</v>
      </c>
      <c r="L3910">
        <v>2</v>
      </c>
      <c r="M3910" s="41">
        <v>2.0000000000000002E-5</v>
      </c>
      <c r="N3910" s="39">
        <v>46148</v>
      </c>
    </row>
    <row r="3911" spans="1:14">
      <c r="A3911">
        <v>514007235</v>
      </c>
      <c r="B3911">
        <v>514007235</v>
      </c>
      <c r="C3911" t="s">
        <v>1998</v>
      </c>
      <c r="D3911" t="s">
        <v>9143</v>
      </c>
      <c r="E3911" t="s">
        <v>9144</v>
      </c>
      <c r="F3911" t="s">
        <v>1488</v>
      </c>
      <c r="G3911" t="s">
        <v>1991</v>
      </c>
      <c r="I3911" t="b">
        <v>1</v>
      </c>
      <c r="J3911" t="s">
        <v>2010</v>
      </c>
      <c r="K3911" t="s">
        <v>2001</v>
      </c>
      <c r="L3911">
        <v>20</v>
      </c>
      <c r="M3911" s="41">
        <v>2.0000000000000002E-5</v>
      </c>
      <c r="N3911" s="39">
        <v>46148</v>
      </c>
    </row>
    <row r="3912" spans="1:14">
      <c r="A3912">
        <v>514007235</v>
      </c>
      <c r="B3912">
        <v>514007235</v>
      </c>
      <c r="C3912" t="s">
        <v>1998</v>
      </c>
      <c r="D3912" t="s">
        <v>134</v>
      </c>
      <c r="E3912" t="s">
        <v>136</v>
      </c>
      <c r="F3912" t="s">
        <v>1488</v>
      </c>
      <c r="G3912" t="s">
        <v>1991</v>
      </c>
      <c r="I3912" t="b">
        <v>1</v>
      </c>
      <c r="J3912" t="s">
        <v>2010</v>
      </c>
      <c r="K3912" t="s">
        <v>2001</v>
      </c>
      <c r="L3912">
        <v>3</v>
      </c>
      <c r="M3912" s="41">
        <v>2.0000000000000002E-5</v>
      </c>
      <c r="N3912" s="39">
        <v>46148</v>
      </c>
    </row>
    <row r="3913" spans="1:14" hidden="1">
      <c r="A3913">
        <v>514007235</v>
      </c>
      <c r="B3913">
        <v>514007235</v>
      </c>
      <c r="C3913" t="s">
        <v>1998</v>
      </c>
      <c r="D3913" t="s">
        <v>9145</v>
      </c>
      <c r="E3913" t="s">
        <v>9146</v>
      </c>
      <c r="F3913" t="s">
        <v>1488</v>
      </c>
      <c r="I3913" t="b">
        <v>0</v>
      </c>
      <c r="J3913" t="s">
        <v>2010</v>
      </c>
      <c r="K3913" t="s">
        <v>2001</v>
      </c>
      <c r="L3913">
        <v>4</v>
      </c>
      <c r="M3913" s="41">
        <v>2.0000000000000002E-5</v>
      </c>
      <c r="N3913" s="39">
        <v>46148</v>
      </c>
    </row>
    <row r="3914" spans="1:14" hidden="1">
      <c r="A3914">
        <v>514007235</v>
      </c>
      <c r="B3914">
        <v>514007235</v>
      </c>
      <c r="C3914" t="s">
        <v>1998</v>
      </c>
      <c r="D3914" t="s">
        <v>8705</v>
      </c>
      <c r="E3914" t="s">
        <v>9147</v>
      </c>
      <c r="F3914" t="s">
        <v>1488</v>
      </c>
      <c r="I3914" t="b">
        <v>0</v>
      </c>
      <c r="J3914" t="s">
        <v>2010</v>
      </c>
      <c r="K3914" t="s">
        <v>2001</v>
      </c>
      <c r="L3914">
        <v>4</v>
      </c>
      <c r="M3914" s="41">
        <v>2.0000000000000002E-5</v>
      </c>
      <c r="N3914" s="39">
        <v>46148</v>
      </c>
    </row>
    <row r="3915" spans="1:14" hidden="1">
      <c r="A3915">
        <v>514007235</v>
      </c>
      <c r="B3915">
        <v>514007235</v>
      </c>
      <c r="C3915" t="s">
        <v>1998</v>
      </c>
      <c r="D3915" t="s">
        <v>8712</v>
      </c>
      <c r="E3915" t="s">
        <v>8713</v>
      </c>
      <c r="F3915" t="s">
        <v>1488</v>
      </c>
      <c r="I3915" t="b">
        <v>0</v>
      </c>
      <c r="J3915" t="s">
        <v>2010</v>
      </c>
      <c r="K3915" t="s">
        <v>2001</v>
      </c>
      <c r="L3915">
        <v>91</v>
      </c>
      <c r="M3915" s="41">
        <v>2.0000000000000002E-5</v>
      </c>
      <c r="N3915" s="39">
        <v>46148</v>
      </c>
    </row>
    <row r="3916" spans="1:14">
      <c r="A3916" s="37">
        <v>514007235</v>
      </c>
      <c r="B3916" s="37">
        <v>514007235</v>
      </c>
      <c r="C3916" s="37" t="s">
        <v>1998</v>
      </c>
      <c r="D3916" s="37" t="s">
        <v>746</v>
      </c>
      <c r="E3916" s="37" t="s">
        <v>1599</v>
      </c>
      <c r="F3916" s="37" t="s">
        <v>1488</v>
      </c>
      <c r="G3916" s="37"/>
      <c r="H3916" s="37" t="s">
        <v>1467</v>
      </c>
      <c r="I3916" s="37" t="b">
        <v>1</v>
      </c>
      <c r="J3916" s="37" t="s">
        <v>2010</v>
      </c>
      <c r="K3916" s="37" t="s">
        <v>2001</v>
      </c>
      <c r="L3916" s="37">
        <v>4</v>
      </c>
      <c r="M3916" s="38">
        <v>2.0000000000000002E-5</v>
      </c>
      <c r="N3916" s="40">
        <v>46148</v>
      </c>
    </row>
    <row r="3917" spans="1:14">
      <c r="A3917" s="37">
        <v>514007235</v>
      </c>
      <c r="B3917" s="37">
        <v>514007235</v>
      </c>
      <c r="C3917" s="37" t="s">
        <v>1998</v>
      </c>
      <c r="D3917" s="37" t="s">
        <v>1600</v>
      </c>
      <c r="E3917" s="37" t="s">
        <v>1601</v>
      </c>
      <c r="F3917" s="37" t="s">
        <v>1500</v>
      </c>
      <c r="G3917" s="37"/>
      <c r="H3917" s="37" t="s">
        <v>1467</v>
      </c>
      <c r="I3917" s="37" t="b">
        <v>1</v>
      </c>
      <c r="J3917" s="37" t="s">
        <v>2010</v>
      </c>
      <c r="K3917" s="37" t="s">
        <v>2001</v>
      </c>
      <c r="L3917" s="37">
        <v>30</v>
      </c>
      <c r="M3917" s="38">
        <v>2.0000000000000002E-5</v>
      </c>
      <c r="N3917" s="40">
        <v>46148</v>
      </c>
    </row>
    <row r="3918" spans="1:14" hidden="1">
      <c r="A3918">
        <v>514007235</v>
      </c>
      <c r="B3918">
        <v>514007235</v>
      </c>
      <c r="C3918" t="s">
        <v>1998</v>
      </c>
      <c r="D3918" t="s">
        <v>9148</v>
      </c>
      <c r="E3918" t="s">
        <v>9149</v>
      </c>
      <c r="F3918" t="s">
        <v>1500</v>
      </c>
      <c r="I3918" t="b">
        <v>0</v>
      </c>
      <c r="J3918" t="s">
        <v>2010</v>
      </c>
      <c r="K3918" t="s">
        <v>2001</v>
      </c>
      <c r="L3918">
        <v>15</v>
      </c>
      <c r="M3918" s="41">
        <v>2.0000000000000002E-5</v>
      </c>
      <c r="N3918" s="39">
        <v>46148</v>
      </c>
    </row>
    <row r="3919" spans="1:14" hidden="1">
      <c r="A3919">
        <v>514007235</v>
      </c>
      <c r="B3919">
        <v>514007235</v>
      </c>
      <c r="C3919" t="s">
        <v>1998</v>
      </c>
      <c r="D3919" t="s">
        <v>5240</v>
      </c>
      <c r="E3919" t="s">
        <v>9150</v>
      </c>
      <c r="F3919" t="s">
        <v>1500</v>
      </c>
      <c r="I3919" t="b">
        <v>0</v>
      </c>
      <c r="J3919" t="s">
        <v>2010</v>
      </c>
      <c r="K3919" t="s">
        <v>2001</v>
      </c>
      <c r="L3919">
        <v>37</v>
      </c>
      <c r="M3919" s="41">
        <v>2.0000000000000002E-5</v>
      </c>
      <c r="N3919" s="39">
        <v>46148</v>
      </c>
    </row>
    <row r="3920" spans="1:14" hidden="1">
      <c r="A3920">
        <v>514007235</v>
      </c>
      <c r="B3920">
        <v>514007235</v>
      </c>
      <c r="C3920" t="s">
        <v>1998</v>
      </c>
      <c r="D3920" t="s">
        <v>8296</v>
      </c>
      <c r="E3920" t="s">
        <v>9151</v>
      </c>
      <c r="F3920" t="s">
        <v>1500</v>
      </c>
      <c r="I3920" t="b">
        <v>0</v>
      </c>
      <c r="J3920" t="s">
        <v>2010</v>
      </c>
      <c r="K3920" t="s">
        <v>2001</v>
      </c>
      <c r="L3920">
        <v>5</v>
      </c>
      <c r="M3920" s="41">
        <v>2.0000000000000002E-5</v>
      </c>
      <c r="N3920" s="39">
        <v>46148</v>
      </c>
    </row>
    <row r="3921" spans="1:14" hidden="1">
      <c r="A3921">
        <v>514007235</v>
      </c>
      <c r="B3921">
        <v>514007235</v>
      </c>
      <c r="C3921" t="s">
        <v>1998</v>
      </c>
      <c r="D3921" t="s">
        <v>8298</v>
      </c>
      <c r="E3921" t="s">
        <v>9152</v>
      </c>
      <c r="F3921" t="s">
        <v>1500</v>
      </c>
      <c r="I3921" t="b">
        <v>0</v>
      </c>
      <c r="J3921" t="s">
        <v>2010</v>
      </c>
      <c r="K3921" t="s">
        <v>2001</v>
      </c>
      <c r="L3921">
        <v>3</v>
      </c>
      <c r="M3921" s="41">
        <v>2.0000000000000002E-5</v>
      </c>
      <c r="N3921" s="39">
        <v>46148</v>
      </c>
    </row>
    <row r="3922" spans="1:14" hidden="1">
      <c r="A3922">
        <v>514007235</v>
      </c>
      <c r="B3922">
        <v>514007235</v>
      </c>
      <c r="C3922" t="s">
        <v>1998</v>
      </c>
      <c r="D3922" t="s">
        <v>9153</v>
      </c>
      <c r="E3922" t="s">
        <v>9154</v>
      </c>
      <c r="F3922" t="s">
        <v>1500</v>
      </c>
      <c r="I3922" t="b">
        <v>0</v>
      </c>
      <c r="J3922" t="s">
        <v>2010</v>
      </c>
      <c r="K3922" t="s">
        <v>2001</v>
      </c>
      <c r="L3922">
        <v>45</v>
      </c>
      <c r="M3922" s="41">
        <v>2.0000000000000002E-5</v>
      </c>
      <c r="N3922" s="39">
        <v>46148</v>
      </c>
    </row>
    <row r="3923" spans="1:14" hidden="1">
      <c r="A3923">
        <v>514007235</v>
      </c>
      <c r="B3923">
        <v>514007235</v>
      </c>
      <c r="C3923" t="s">
        <v>1998</v>
      </c>
      <c r="D3923" t="s">
        <v>8282</v>
      </c>
      <c r="E3923" t="s">
        <v>9155</v>
      </c>
      <c r="F3923" t="s">
        <v>1500</v>
      </c>
      <c r="I3923" t="b">
        <v>0</v>
      </c>
      <c r="J3923" t="s">
        <v>2010</v>
      </c>
      <c r="K3923" t="s">
        <v>2001</v>
      </c>
      <c r="L3923">
        <v>1</v>
      </c>
      <c r="M3923" s="41">
        <v>2.0000000000000002E-5</v>
      </c>
      <c r="N3923" s="39">
        <v>46148</v>
      </c>
    </row>
    <row r="3924" spans="1:14">
      <c r="A3924" s="37">
        <v>514007235</v>
      </c>
      <c r="B3924" s="37">
        <v>514007235</v>
      </c>
      <c r="C3924" s="37" t="s">
        <v>1998</v>
      </c>
      <c r="D3924" s="37" t="s">
        <v>1602</v>
      </c>
      <c r="E3924" s="37" t="s">
        <v>1603</v>
      </c>
      <c r="F3924" s="37" t="s">
        <v>1488</v>
      </c>
      <c r="G3924" s="37"/>
      <c r="H3924" s="37" t="s">
        <v>1467</v>
      </c>
      <c r="I3924" s="37" t="b">
        <v>1</v>
      </c>
      <c r="J3924" s="37" t="s">
        <v>2010</v>
      </c>
      <c r="K3924" s="37" t="s">
        <v>2001</v>
      </c>
      <c r="L3924" s="37">
        <v>4</v>
      </c>
      <c r="M3924" s="38">
        <v>2.0000000000000002E-5</v>
      </c>
      <c r="N3924" s="40">
        <v>46148</v>
      </c>
    </row>
    <row r="3925" spans="1:14" hidden="1">
      <c r="A3925">
        <v>514007235</v>
      </c>
      <c r="B3925">
        <v>514007235</v>
      </c>
      <c r="C3925" t="s">
        <v>1998</v>
      </c>
      <c r="D3925" t="s">
        <v>3870</v>
      </c>
      <c r="E3925" t="s">
        <v>9156</v>
      </c>
      <c r="F3925" t="s">
        <v>1488</v>
      </c>
      <c r="I3925" t="b">
        <v>0</v>
      </c>
      <c r="J3925" t="s">
        <v>2010</v>
      </c>
      <c r="K3925" t="s">
        <v>2001</v>
      </c>
      <c r="L3925">
        <v>10</v>
      </c>
      <c r="M3925" s="41">
        <v>2.0000000000000002E-5</v>
      </c>
      <c r="N3925" s="39">
        <v>46148</v>
      </c>
    </row>
    <row r="3926" spans="1:14" hidden="1">
      <c r="A3926">
        <v>514007235</v>
      </c>
      <c r="B3926">
        <v>514007235</v>
      </c>
      <c r="C3926" t="s">
        <v>1998</v>
      </c>
      <c r="D3926" t="s">
        <v>9157</v>
      </c>
      <c r="E3926" s="41" t="s">
        <v>9158</v>
      </c>
      <c r="F3926" t="s">
        <v>1488</v>
      </c>
      <c r="I3926" t="b">
        <v>0</v>
      </c>
      <c r="J3926" t="s">
        <v>2010</v>
      </c>
      <c r="K3926" t="s">
        <v>2001</v>
      </c>
      <c r="L3926">
        <v>5</v>
      </c>
      <c r="M3926" s="41">
        <v>2.0000000000000002E-5</v>
      </c>
      <c r="N3926" s="39">
        <v>46148</v>
      </c>
    </row>
    <row r="3927" spans="1:14" hidden="1">
      <c r="A3927">
        <v>514007235</v>
      </c>
      <c r="B3927">
        <v>514007235</v>
      </c>
      <c r="C3927" t="s">
        <v>1998</v>
      </c>
      <c r="D3927" t="s">
        <v>9159</v>
      </c>
      <c r="E3927" t="s">
        <v>9160</v>
      </c>
      <c r="F3927" t="s">
        <v>2091</v>
      </c>
      <c r="I3927" t="b">
        <v>0</v>
      </c>
      <c r="J3927" t="s">
        <v>2010</v>
      </c>
      <c r="K3927" t="s">
        <v>2001</v>
      </c>
      <c r="L3927">
        <v>5</v>
      </c>
      <c r="M3927" s="41">
        <v>2.0000000000000002E-5</v>
      </c>
      <c r="N3927" s="39">
        <v>46148</v>
      </c>
    </row>
    <row r="3928" spans="1:14" hidden="1">
      <c r="A3928">
        <v>514007235</v>
      </c>
      <c r="B3928">
        <v>514007235</v>
      </c>
      <c r="C3928" t="s">
        <v>1998</v>
      </c>
      <c r="D3928" t="s">
        <v>9161</v>
      </c>
      <c r="E3928" t="s">
        <v>9162</v>
      </c>
      <c r="F3928" t="s">
        <v>1510</v>
      </c>
      <c r="I3928" t="b">
        <v>0</v>
      </c>
      <c r="J3928" t="s">
        <v>2010</v>
      </c>
      <c r="K3928" t="s">
        <v>2001</v>
      </c>
      <c r="L3928">
        <v>16</v>
      </c>
      <c r="M3928" s="41">
        <v>2.0000000000000002E-5</v>
      </c>
      <c r="N3928" s="39">
        <v>46148</v>
      </c>
    </row>
    <row r="3929" spans="1:14" hidden="1">
      <c r="A3929">
        <v>514007235</v>
      </c>
      <c r="B3929">
        <v>514007235</v>
      </c>
      <c r="C3929" t="s">
        <v>1998</v>
      </c>
      <c r="D3929" t="s">
        <v>9163</v>
      </c>
      <c r="E3929" t="s">
        <v>9164</v>
      </c>
      <c r="F3929" t="s">
        <v>1510</v>
      </c>
      <c r="I3929" t="b">
        <v>0</v>
      </c>
      <c r="J3929" t="s">
        <v>2010</v>
      </c>
      <c r="K3929" t="s">
        <v>2001</v>
      </c>
      <c r="L3929">
        <v>6</v>
      </c>
      <c r="M3929" s="41">
        <v>2.0000000000000002E-5</v>
      </c>
      <c r="N3929" s="39">
        <v>46148</v>
      </c>
    </row>
    <row r="3930" spans="1:14" hidden="1">
      <c r="A3930">
        <v>514007235</v>
      </c>
      <c r="B3930">
        <v>514007235</v>
      </c>
      <c r="C3930" t="s">
        <v>1998</v>
      </c>
      <c r="D3930" t="s">
        <v>9165</v>
      </c>
      <c r="E3930" t="s">
        <v>9166</v>
      </c>
      <c r="F3930" t="s">
        <v>1510</v>
      </c>
      <c r="I3930" t="b">
        <v>0</v>
      </c>
      <c r="J3930" t="s">
        <v>2010</v>
      </c>
      <c r="K3930" t="s">
        <v>2001</v>
      </c>
      <c r="L3930">
        <v>1</v>
      </c>
      <c r="M3930" s="41">
        <v>2.0000000000000002E-5</v>
      </c>
      <c r="N3930" s="39">
        <v>46148</v>
      </c>
    </row>
    <row r="3931" spans="1:14" hidden="1">
      <c r="A3931">
        <v>514007235</v>
      </c>
      <c r="B3931">
        <v>514007235</v>
      </c>
      <c r="C3931" t="s">
        <v>1998</v>
      </c>
      <c r="D3931" t="s">
        <v>9167</v>
      </c>
      <c r="E3931" t="s">
        <v>9168</v>
      </c>
      <c r="F3931" t="s">
        <v>1510</v>
      </c>
      <c r="I3931" t="b">
        <v>0</v>
      </c>
      <c r="J3931" t="s">
        <v>2010</v>
      </c>
      <c r="K3931" t="s">
        <v>2001</v>
      </c>
      <c r="L3931">
        <v>21</v>
      </c>
      <c r="M3931" s="41">
        <v>2.0000000000000002E-5</v>
      </c>
      <c r="N3931" s="39">
        <v>46148</v>
      </c>
    </row>
    <row r="3932" spans="1:14" hidden="1">
      <c r="A3932">
        <v>514007235</v>
      </c>
      <c r="B3932">
        <v>514007235</v>
      </c>
      <c r="C3932" t="s">
        <v>1998</v>
      </c>
      <c r="D3932" t="s">
        <v>9169</v>
      </c>
      <c r="E3932" t="s">
        <v>9170</v>
      </c>
      <c r="F3932" t="s">
        <v>1510</v>
      </c>
      <c r="I3932" t="b">
        <v>0</v>
      </c>
      <c r="J3932" t="s">
        <v>2010</v>
      </c>
      <c r="K3932" t="s">
        <v>2001</v>
      </c>
      <c r="L3932">
        <v>13</v>
      </c>
      <c r="M3932" s="41">
        <v>2.0000000000000002E-5</v>
      </c>
      <c r="N3932" s="39">
        <v>46148</v>
      </c>
    </row>
    <row r="3933" spans="1:14" hidden="1">
      <c r="A3933">
        <v>514007235</v>
      </c>
      <c r="B3933">
        <v>514007235</v>
      </c>
      <c r="C3933" t="s">
        <v>1998</v>
      </c>
      <c r="D3933" t="s">
        <v>9171</v>
      </c>
      <c r="E3933" t="s">
        <v>9172</v>
      </c>
      <c r="F3933" t="s">
        <v>1510</v>
      </c>
      <c r="I3933" t="b">
        <v>0</v>
      </c>
      <c r="J3933" t="s">
        <v>2010</v>
      </c>
      <c r="K3933" t="s">
        <v>2001</v>
      </c>
      <c r="L3933">
        <v>2</v>
      </c>
      <c r="M3933" s="41">
        <v>2.0000000000000002E-5</v>
      </c>
      <c r="N3933" s="39">
        <v>46148</v>
      </c>
    </row>
    <row r="3934" spans="1:14" hidden="1">
      <c r="A3934">
        <v>514007235</v>
      </c>
      <c r="B3934">
        <v>514007235</v>
      </c>
      <c r="C3934" t="s">
        <v>1998</v>
      </c>
      <c r="D3934" t="s">
        <v>9173</v>
      </c>
      <c r="E3934" t="s">
        <v>9174</v>
      </c>
      <c r="F3934" t="s">
        <v>1510</v>
      </c>
      <c r="I3934" t="b">
        <v>0</v>
      </c>
      <c r="J3934" t="s">
        <v>2010</v>
      </c>
      <c r="K3934" t="s">
        <v>2001</v>
      </c>
      <c r="L3934">
        <v>1</v>
      </c>
      <c r="M3934" s="41">
        <v>2.0000000000000002E-5</v>
      </c>
      <c r="N3934" s="39">
        <v>46148</v>
      </c>
    </row>
    <row r="3935" spans="1:14" hidden="1">
      <c r="A3935">
        <v>514007235</v>
      </c>
      <c r="B3935">
        <v>514007235</v>
      </c>
      <c r="C3935" t="s">
        <v>1998</v>
      </c>
      <c r="D3935" t="s">
        <v>9175</v>
      </c>
      <c r="E3935" t="s">
        <v>9176</v>
      </c>
      <c r="F3935" t="s">
        <v>2554</v>
      </c>
      <c r="I3935" t="b">
        <v>0</v>
      </c>
      <c r="J3935" t="s">
        <v>2010</v>
      </c>
      <c r="K3935" t="s">
        <v>2001</v>
      </c>
      <c r="L3935">
        <v>1</v>
      </c>
      <c r="M3935" s="41">
        <v>2.0000000000000002E-5</v>
      </c>
      <c r="N3935" s="39">
        <v>46148</v>
      </c>
    </row>
    <row r="3936" spans="1:14" hidden="1">
      <c r="A3936">
        <v>514007235</v>
      </c>
      <c r="B3936">
        <v>514007235</v>
      </c>
      <c r="C3936" t="s">
        <v>1998</v>
      </c>
      <c r="D3936" t="s">
        <v>9177</v>
      </c>
      <c r="E3936" t="s">
        <v>9178</v>
      </c>
      <c r="F3936" t="s">
        <v>2554</v>
      </c>
      <c r="I3936" t="b">
        <v>0</v>
      </c>
      <c r="J3936" t="s">
        <v>2010</v>
      </c>
      <c r="K3936" t="s">
        <v>2001</v>
      </c>
      <c r="L3936">
        <v>1</v>
      </c>
      <c r="M3936" s="41">
        <v>2.0000000000000002E-5</v>
      </c>
      <c r="N3936" s="39">
        <v>46148</v>
      </c>
    </row>
    <row r="3937" spans="1:14">
      <c r="A3937">
        <v>514007235</v>
      </c>
      <c r="B3937">
        <v>514007235</v>
      </c>
      <c r="C3937" t="s">
        <v>1998</v>
      </c>
      <c r="D3937" t="s">
        <v>9179</v>
      </c>
      <c r="E3937" t="s">
        <v>9180</v>
      </c>
      <c r="F3937" t="s">
        <v>2554</v>
      </c>
      <c r="G3937" t="s">
        <v>1991</v>
      </c>
      <c r="I3937" t="b">
        <v>1</v>
      </c>
      <c r="J3937" t="s">
        <v>2010</v>
      </c>
      <c r="K3937" t="s">
        <v>2001</v>
      </c>
      <c r="L3937">
        <v>1</v>
      </c>
      <c r="M3937" s="41">
        <v>2.0000000000000002E-5</v>
      </c>
      <c r="N3937" s="39">
        <v>46148</v>
      </c>
    </row>
    <row r="3938" spans="1:14" hidden="1">
      <c r="A3938">
        <v>514007235</v>
      </c>
      <c r="B3938">
        <v>514007235</v>
      </c>
      <c r="C3938" t="s">
        <v>1998</v>
      </c>
      <c r="D3938" t="s">
        <v>9181</v>
      </c>
      <c r="E3938" t="s">
        <v>9182</v>
      </c>
      <c r="F3938" t="s">
        <v>2554</v>
      </c>
      <c r="I3938" t="b">
        <v>0</v>
      </c>
      <c r="J3938" t="s">
        <v>2010</v>
      </c>
      <c r="K3938" t="s">
        <v>2001</v>
      </c>
      <c r="L3938">
        <v>4</v>
      </c>
      <c r="M3938" s="41">
        <v>2.0000000000000002E-5</v>
      </c>
      <c r="N3938" s="39">
        <v>46148</v>
      </c>
    </row>
    <row r="3939" spans="1:14">
      <c r="A3939">
        <v>514007235</v>
      </c>
      <c r="B3939">
        <v>514007235</v>
      </c>
      <c r="C3939" t="s">
        <v>1998</v>
      </c>
      <c r="D3939" t="s">
        <v>9183</v>
      </c>
      <c r="E3939" t="s">
        <v>9184</v>
      </c>
      <c r="F3939" t="s">
        <v>2554</v>
      </c>
      <c r="G3939" t="s">
        <v>1991</v>
      </c>
      <c r="I3939" t="b">
        <v>1</v>
      </c>
      <c r="J3939" t="s">
        <v>2010</v>
      </c>
      <c r="K3939" t="s">
        <v>2001</v>
      </c>
      <c r="L3939">
        <v>15</v>
      </c>
      <c r="M3939" s="41">
        <v>2.0000000000000002E-5</v>
      </c>
      <c r="N3939" s="39">
        <v>46148</v>
      </c>
    </row>
    <row r="3940" spans="1:14">
      <c r="A3940">
        <v>514007235</v>
      </c>
      <c r="B3940">
        <v>514007235</v>
      </c>
      <c r="C3940" t="s">
        <v>1998</v>
      </c>
      <c r="D3940" t="s">
        <v>56</v>
      </c>
      <c r="E3940" t="s">
        <v>58</v>
      </c>
      <c r="F3940" t="s">
        <v>2554</v>
      </c>
      <c r="G3940" t="s">
        <v>1991</v>
      </c>
      <c r="I3940" t="b">
        <v>1</v>
      </c>
      <c r="J3940" t="s">
        <v>2010</v>
      </c>
      <c r="K3940" t="s">
        <v>2001</v>
      </c>
      <c r="L3940">
        <v>6</v>
      </c>
      <c r="M3940" s="41">
        <v>2.0000000000000002E-5</v>
      </c>
      <c r="N3940" s="39">
        <v>46148</v>
      </c>
    </row>
    <row r="3941" spans="1:14">
      <c r="A3941">
        <v>514007235</v>
      </c>
      <c r="B3941">
        <v>514007235</v>
      </c>
      <c r="C3941" t="s">
        <v>1998</v>
      </c>
      <c r="D3941" t="s">
        <v>9185</v>
      </c>
      <c r="E3941" t="s">
        <v>9186</v>
      </c>
      <c r="F3941" t="s">
        <v>2554</v>
      </c>
      <c r="G3941" t="s">
        <v>1991</v>
      </c>
      <c r="I3941" t="b">
        <v>1</v>
      </c>
      <c r="J3941" t="s">
        <v>2010</v>
      </c>
      <c r="K3941" t="s">
        <v>2001</v>
      </c>
      <c r="L3941">
        <v>2</v>
      </c>
      <c r="M3941" s="41">
        <v>2.0000000000000002E-5</v>
      </c>
      <c r="N3941" s="39">
        <v>46148</v>
      </c>
    </row>
    <row r="3942" spans="1:14" hidden="1">
      <c r="A3942">
        <v>514007235</v>
      </c>
      <c r="B3942">
        <v>514007235</v>
      </c>
      <c r="C3942" t="s">
        <v>1998</v>
      </c>
      <c r="D3942" t="s">
        <v>9187</v>
      </c>
      <c r="E3942" t="s">
        <v>9188</v>
      </c>
      <c r="F3942" t="s">
        <v>2554</v>
      </c>
      <c r="I3942" t="b">
        <v>0</v>
      </c>
      <c r="J3942" t="s">
        <v>2010</v>
      </c>
      <c r="K3942" t="s">
        <v>2001</v>
      </c>
      <c r="L3942">
        <v>2</v>
      </c>
      <c r="M3942" s="41">
        <v>2.0000000000000002E-5</v>
      </c>
      <c r="N3942" s="39">
        <v>46148</v>
      </c>
    </row>
    <row r="3943" spans="1:14" hidden="1">
      <c r="A3943">
        <v>514007235</v>
      </c>
      <c r="B3943">
        <v>514007235</v>
      </c>
      <c r="C3943" t="s">
        <v>1998</v>
      </c>
      <c r="D3943" t="s">
        <v>9189</v>
      </c>
      <c r="E3943" t="s">
        <v>9190</v>
      </c>
      <c r="F3943" t="s">
        <v>2554</v>
      </c>
      <c r="I3943" t="b">
        <v>0</v>
      </c>
      <c r="J3943" t="s">
        <v>2010</v>
      </c>
      <c r="K3943" t="s">
        <v>2001</v>
      </c>
      <c r="L3943">
        <v>4</v>
      </c>
      <c r="M3943" s="41">
        <v>2.0000000000000002E-5</v>
      </c>
      <c r="N3943" s="39">
        <v>46148</v>
      </c>
    </row>
    <row r="3944" spans="1:14" hidden="1">
      <c r="A3944">
        <v>514007235</v>
      </c>
      <c r="B3944">
        <v>514007235</v>
      </c>
      <c r="C3944" t="s">
        <v>1998</v>
      </c>
      <c r="D3944" t="s">
        <v>9191</v>
      </c>
      <c r="E3944" t="s">
        <v>9192</v>
      </c>
      <c r="F3944" t="s">
        <v>2554</v>
      </c>
      <c r="I3944" t="b">
        <v>0</v>
      </c>
      <c r="J3944" t="s">
        <v>2010</v>
      </c>
      <c r="K3944" t="s">
        <v>2001</v>
      </c>
      <c r="L3944">
        <v>10</v>
      </c>
      <c r="M3944" s="41">
        <v>2.0000000000000002E-5</v>
      </c>
      <c r="N3944" s="39">
        <v>46148</v>
      </c>
    </row>
    <row r="3945" spans="1:14" hidden="1">
      <c r="A3945">
        <v>514007235</v>
      </c>
      <c r="B3945">
        <v>514007235</v>
      </c>
      <c r="C3945" t="s">
        <v>1998</v>
      </c>
      <c r="D3945" t="s">
        <v>9193</v>
      </c>
      <c r="E3945" t="s">
        <v>9194</v>
      </c>
      <c r="F3945" t="s">
        <v>2554</v>
      </c>
      <c r="I3945" t="b">
        <v>0</v>
      </c>
      <c r="J3945" t="s">
        <v>2010</v>
      </c>
      <c r="K3945" t="s">
        <v>2001</v>
      </c>
      <c r="L3945">
        <v>3</v>
      </c>
      <c r="M3945" s="41">
        <v>2.0000000000000002E-5</v>
      </c>
      <c r="N3945" s="39">
        <v>46148</v>
      </c>
    </row>
    <row r="3946" spans="1:14" hidden="1">
      <c r="A3946">
        <v>514007235</v>
      </c>
      <c r="B3946">
        <v>514007235</v>
      </c>
      <c r="C3946" t="s">
        <v>1998</v>
      </c>
      <c r="D3946" t="s">
        <v>9195</v>
      </c>
      <c r="E3946" t="s">
        <v>9196</v>
      </c>
      <c r="F3946" t="s">
        <v>2554</v>
      </c>
      <c r="I3946" t="b">
        <v>0</v>
      </c>
      <c r="J3946" t="s">
        <v>2010</v>
      </c>
      <c r="K3946" t="s">
        <v>2001</v>
      </c>
      <c r="L3946">
        <v>17</v>
      </c>
      <c r="M3946" s="41">
        <v>2.0000000000000002E-5</v>
      </c>
      <c r="N3946" s="39">
        <v>46148</v>
      </c>
    </row>
    <row r="3947" spans="1:14" hidden="1">
      <c r="A3947">
        <v>514007235</v>
      </c>
      <c r="B3947">
        <v>514007235</v>
      </c>
      <c r="C3947" t="s">
        <v>1998</v>
      </c>
      <c r="D3947" t="s">
        <v>9197</v>
      </c>
      <c r="E3947" t="s">
        <v>9198</v>
      </c>
      <c r="F3947" t="s">
        <v>2554</v>
      </c>
      <c r="I3947" t="b">
        <v>0</v>
      </c>
      <c r="J3947" t="s">
        <v>2010</v>
      </c>
      <c r="K3947" t="s">
        <v>2001</v>
      </c>
      <c r="L3947">
        <v>6</v>
      </c>
      <c r="M3947" s="41">
        <v>2.0000000000000002E-5</v>
      </c>
      <c r="N3947" s="39">
        <v>46148</v>
      </c>
    </row>
    <row r="3948" spans="1:14" hidden="1">
      <c r="A3948">
        <v>514007235</v>
      </c>
      <c r="B3948">
        <v>514007235</v>
      </c>
      <c r="C3948" t="s">
        <v>1998</v>
      </c>
      <c r="D3948" t="s">
        <v>9199</v>
      </c>
      <c r="E3948" t="s">
        <v>9200</v>
      </c>
      <c r="F3948" t="s">
        <v>2554</v>
      </c>
      <c r="I3948" t="b">
        <v>0</v>
      </c>
      <c r="J3948" t="s">
        <v>2010</v>
      </c>
      <c r="K3948" t="s">
        <v>2001</v>
      </c>
      <c r="L3948">
        <v>2</v>
      </c>
      <c r="M3948" s="41">
        <v>2.0000000000000002E-5</v>
      </c>
      <c r="N3948" s="39">
        <v>46148</v>
      </c>
    </row>
    <row r="3949" spans="1:14" hidden="1">
      <c r="A3949">
        <v>514007235</v>
      </c>
      <c r="B3949">
        <v>514007235</v>
      </c>
      <c r="C3949" t="s">
        <v>1998</v>
      </c>
      <c r="D3949" t="s">
        <v>9201</v>
      </c>
      <c r="E3949" t="s">
        <v>9202</v>
      </c>
      <c r="F3949" t="s">
        <v>2554</v>
      </c>
      <c r="I3949" t="b">
        <v>0</v>
      </c>
      <c r="J3949" t="s">
        <v>2010</v>
      </c>
      <c r="K3949" t="s">
        <v>2001</v>
      </c>
      <c r="L3949">
        <v>1</v>
      </c>
      <c r="M3949" s="41">
        <v>2.0000000000000002E-5</v>
      </c>
      <c r="N3949" s="39">
        <v>46148</v>
      </c>
    </row>
    <row r="3950" spans="1:14">
      <c r="A3950">
        <v>514007235</v>
      </c>
      <c r="B3950">
        <v>514007235</v>
      </c>
      <c r="C3950" t="s">
        <v>1998</v>
      </c>
      <c r="D3950" t="s">
        <v>9203</v>
      </c>
      <c r="E3950" t="s">
        <v>9204</v>
      </c>
      <c r="F3950" t="s">
        <v>2554</v>
      </c>
      <c r="G3950" t="s">
        <v>1991</v>
      </c>
      <c r="I3950" t="b">
        <v>1</v>
      </c>
      <c r="J3950" t="s">
        <v>2010</v>
      </c>
      <c r="K3950" t="s">
        <v>2001</v>
      </c>
      <c r="L3950">
        <v>7</v>
      </c>
      <c r="M3950" s="41">
        <v>2.0000000000000002E-5</v>
      </c>
      <c r="N3950" s="39">
        <v>46148</v>
      </c>
    </row>
    <row r="3951" spans="1:14" hidden="1">
      <c r="A3951">
        <v>514007235</v>
      </c>
      <c r="B3951">
        <v>514007235</v>
      </c>
      <c r="C3951" t="s">
        <v>1998</v>
      </c>
      <c r="D3951" t="s">
        <v>9205</v>
      </c>
      <c r="E3951" t="s">
        <v>9206</v>
      </c>
      <c r="F3951" t="s">
        <v>1510</v>
      </c>
      <c r="I3951" t="b">
        <v>0</v>
      </c>
      <c r="J3951" t="s">
        <v>2010</v>
      </c>
      <c r="K3951" t="s">
        <v>2001</v>
      </c>
      <c r="L3951">
        <v>1</v>
      </c>
      <c r="M3951" s="41">
        <v>2.0000000000000002E-5</v>
      </c>
      <c r="N3951" s="39">
        <v>46148</v>
      </c>
    </row>
    <row r="3952" spans="1:14" hidden="1">
      <c r="A3952">
        <v>514007235</v>
      </c>
      <c r="B3952">
        <v>514007235</v>
      </c>
      <c r="C3952" t="s">
        <v>1998</v>
      </c>
      <c r="D3952" t="s">
        <v>9207</v>
      </c>
      <c r="E3952" t="s">
        <v>9208</v>
      </c>
      <c r="F3952" t="s">
        <v>1510</v>
      </c>
      <c r="I3952" t="b">
        <v>0</v>
      </c>
      <c r="J3952" t="s">
        <v>2010</v>
      </c>
      <c r="K3952" t="s">
        <v>2001</v>
      </c>
      <c r="L3952">
        <v>22</v>
      </c>
      <c r="M3952" s="41">
        <v>2.0000000000000002E-5</v>
      </c>
      <c r="N3952" s="39">
        <v>46148</v>
      </c>
    </row>
    <row r="3953" spans="1:14" hidden="1">
      <c r="A3953">
        <v>514007235</v>
      </c>
      <c r="B3953">
        <v>514007235</v>
      </c>
      <c r="C3953" t="s">
        <v>1998</v>
      </c>
      <c r="D3953" t="s">
        <v>9209</v>
      </c>
      <c r="E3953" t="s">
        <v>9210</v>
      </c>
      <c r="F3953" t="s">
        <v>1510</v>
      </c>
      <c r="I3953" t="b">
        <v>0</v>
      </c>
      <c r="J3953" t="s">
        <v>2010</v>
      </c>
      <c r="K3953" t="s">
        <v>2001</v>
      </c>
      <c r="L3953">
        <v>2</v>
      </c>
      <c r="M3953" s="41">
        <v>2.0000000000000002E-5</v>
      </c>
      <c r="N3953" s="39">
        <v>46148</v>
      </c>
    </row>
    <row r="3954" spans="1:14" hidden="1">
      <c r="A3954">
        <v>514007235</v>
      </c>
      <c r="B3954">
        <v>514007235</v>
      </c>
      <c r="C3954" t="s">
        <v>1998</v>
      </c>
      <c r="D3954" t="s">
        <v>9211</v>
      </c>
      <c r="E3954" t="s">
        <v>9212</v>
      </c>
      <c r="F3954" t="s">
        <v>1510</v>
      </c>
      <c r="I3954" t="b">
        <v>0</v>
      </c>
      <c r="J3954" t="s">
        <v>2010</v>
      </c>
      <c r="K3954" t="s">
        <v>2001</v>
      </c>
      <c r="L3954">
        <v>1</v>
      </c>
      <c r="M3954" s="41">
        <v>2.0000000000000002E-5</v>
      </c>
      <c r="N3954" s="39">
        <v>46148</v>
      </c>
    </row>
    <row r="3955" spans="1:14" hidden="1">
      <c r="A3955">
        <v>514007235</v>
      </c>
      <c r="B3955">
        <v>514007235</v>
      </c>
      <c r="C3955" t="s">
        <v>1998</v>
      </c>
      <c r="D3955" t="s">
        <v>9213</v>
      </c>
      <c r="E3955" t="s">
        <v>9214</v>
      </c>
      <c r="F3955" t="s">
        <v>1510</v>
      </c>
      <c r="I3955" t="b">
        <v>0</v>
      </c>
      <c r="J3955" t="s">
        <v>2010</v>
      </c>
      <c r="K3955" t="s">
        <v>2001</v>
      </c>
      <c r="L3955">
        <v>1</v>
      </c>
      <c r="M3955" s="41">
        <v>2.0000000000000002E-5</v>
      </c>
      <c r="N3955" s="39">
        <v>46148</v>
      </c>
    </row>
    <row r="3956" spans="1:14" hidden="1">
      <c r="A3956">
        <v>514007235</v>
      </c>
      <c r="B3956">
        <v>514007235</v>
      </c>
      <c r="C3956" t="s">
        <v>1998</v>
      </c>
      <c r="D3956" t="s">
        <v>9215</v>
      </c>
      <c r="E3956" t="s">
        <v>9216</v>
      </c>
      <c r="F3956" t="s">
        <v>1510</v>
      </c>
      <c r="I3956" t="b">
        <v>0</v>
      </c>
      <c r="J3956" t="s">
        <v>2010</v>
      </c>
      <c r="K3956" t="s">
        <v>2001</v>
      </c>
      <c r="L3956">
        <v>2</v>
      </c>
      <c r="M3956" s="41">
        <v>2.0000000000000002E-5</v>
      </c>
      <c r="N3956" s="39">
        <v>46148</v>
      </c>
    </row>
    <row r="3957" spans="1:14" hidden="1">
      <c r="A3957">
        <v>514007235</v>
      </c>
      <c r="B3957">
        <v>514007235</v>
      </c>
      <c r="C3957" t="s">
        <v>1998</v>
      </c>
      <c r="D3957" t="s">
        <v>9217</v>
      </c>
      <c r="E3957" t="s">
        <v>9218</v>
      </c>
      <c r="F3957" t="s">
        <v>1510</v>
      </c>
      <c r="I3957" t="b">
        <v>0</v>
      </c>
      <c r="J3957" t="s">
        <v>2010</v>
      </c>
      <c r="K3957" t="s">
        <v>2001</v>
      </c>
      <c r="L3957">
        <v>2</v>
      </c>
      <c r="M3957" s="41">
        <v>2.0000000000000002E-5</v>
      </c>
      <c r="N3957" s="39">
        <v>46148</v>
      </c>
    </row>
    <row r="3958" spans="1:14" hidden="1">
      <c r="A3958">
        <v>514007235</v>
      </c>
      <c r="B3958">
        <v>514007235</v>
      </c>
      <c r="C3958" t="s">
        <v>1998</v>
      </c>
      <c r="D3958" t="s">
        <v>9219</v>
      </c>
      <c r="E3958" t="s">
        <v>9220</v>
      </c>
      <c r="F3958" t="s">
        <v>1510</v>
      </c>
      <c r="I3958" t="b">
        <v>0</v>
      </c>
      <c r="J3958" t="s">
        <v>2010</v>
      </c>
      <c r="K3958" t="s">
        <v>2001</v>
      </c>
      <c r="L3958">
        <v>1</v>
      </c>
      <c r="M3958" s="41">
        <v>2.0000000000000002E-5</v>
      </c>
      <c r="N3958" s="39">
        <v>46148</v>
      </c>
    </row>
    <row r="3959" spans="1:14" hidden="1">
      <c r="A3959">
        <v>514007235</v>
      </c>
      <c r="B3959">
        <v>514007235</v>
      </c>
      <c r="C3959" t="s">
        <v>1998</v>
      </c>
      <c r="D3959" t="s">
        <v>9221</v>
      </c>
      <c r="E3959" t="s">
        <v>9222</v>
      </c>
      <c r="F3959" t="s">
        <v>1510</v>
      </c>
      <c r="I3959" t="b">
        <v>0</v>
      </c>
      <c r="J3959" t="s">
        <v>2010</v>
      </c>
      <c r="K3959" t="s">
        <v>2001</v>
      </c>
      <c r="L3959">
        <v>2</v>
      </c>
      <c r="M3959" s="41">
        <v>2.0000000000000002E-5</v>
      </c>
      <c r="N3959" s="39">
        <v>46148</v>
      </c>
    </row>
    <row r="3960" spans="1:14" hidden="1">
      <c r="A3960">
        <v>514007235</v>
      </c>
      <c r="B3960">
        <v>514007235</v>
      </c>
      <c r="C3960" t="s">
        <v>1998</v>
      </c>
      <c r="D3960" t="s">
        <v>9223</v>
      </c>
      <c r="E3960" t="s">
        <v>9224</v>
      </c>
      <c r="F3960" t="s">
        <v>1510</v>
      </c>
      <c r="I3960" t="b">
        <v>0</v>
      </c>
      <c r="J3960" t="s">
        <v>2010</v>
      </c>
      <c r="K3960" t="s">
        <v>2001</v>
      </c>
      <c r="L3960">
        <v>1</v>
      </c>
      <c r="M3960" s="41">
        <v>2.0000000000000002E-5</v>
      </c>
      <c r="N3960" s="39">
        <v>46148</v>
      </c>
    </row>
    <row r="3961" spans="1:14" hidden="1">
      <c r="A3961">
        <v>514007235</v>
      </c>
      <c r="B3961">
        <v>514007235</v>
      </c>
      <c r="C3961" t="s">
        <v>1998</v>
      </c>
      <c r="D3961" t="s">
        <v>9225</v>
      </c>
      <c r="E3961" t="s">
        <v>9226</v>
      </c>
      <c r="F3961" t="s">
        <v>1510</v>
      </c>
      <c r="I3961" t="b">
        <v>0</v>
      </c>
      <c r="J3961" t="s">
        <v>2010</v>
      </c>
      <c r="K3961" t="s">
        <v>2001</v>
      </c>
      <c r="L3961">
        <v>2</v>
      </c>
      <c r="M3961" s="41">
        <v>2.0000000000000002E-5</v>
      </c>
      <c r="N3961" s="39">
        <v>46148</v>
      </c>
    </row>
    <row r="3962" spans="1:14" hidden="1">
      <c r="A3962">
        <v>514007235</v>
      </c>
      <c r="B3962">
        <v>514007235</v>
      </c>
      <c r="C3962" t="s">
        <v>1998</v>
      </c>
      <c r="D3962" t="s">
        <v>9227</v>
      </c>
      <c r="E3962" t="s">
        <v>9228</v>
      </c>
      <c r="F3962" t="s">
        <v>1510</v>
      </c>
      <c r="I3962" t="b">
        <v>0</v>
      </c>
      <c r="J3962" t="s">
        <v>2010</v>
      </c>
      <c r="K3962" t="s">
        <v>2001</v>
      </c>
      <c r="L3962">
        <v>47</v>
      </c>
      <c r="M3962" s="41">
        <v>2.0000000000000002E-5</v>
      </c>
      <c r="N3962" s="39">
        <v>46148</v>
      </c>
    </row>
    <row r="3963" spans="1:14" hidden="1">
      <c r="A3963">
        <v>514007235</v>
      </c>
      <c r="B3963">
        <v>514007235</v>
      </c>
      <c r="C3963" t="s">
        <v>1998</v>
      </c>
      <c r="D3963" t="s">
        <v>9229</v>
      </c>
      <c r="E3963" t="s">
        <v>9230</v>
      </c>
      <c r="F3963" t="s">
        <v>1510</v>
      </c>
      <c r="I3963" t="b">
        <v>0</v>
      </c>
      <c r="J3963" t="s">
        <v>2010</v>
      </c>
      <c r="K3963" t="s">
        <v>2001</v>
      </c>
      <c r="L3963">
        <v>15</v>
      </c>
      <c r="M3963" s="41">
        <v>2.0000000000000002E-5</v>
      </c>
      <c r="N3963" s="39">
        <v>46148</v>
      </c>
    </row>
    <row r="3964" spans="1:14" hidden="1">
      <c r="A3964">
        <v>514007235</v>
      </c>
      <c r="B3964">
        <v>514007235</v>
      </c>
      <c r="C3964" t="s">
        <v>1998</v>
      </c>
      <c r="D3964" t="s">
        <v>9231</v>
      </c>
      <c r="E3964" t="s">
        <v>9232</v>
      </c>
      <c r="F3964" t="s">
        <v>1510</v>
      </c>
      <c r="I3964" t="b">
        <v>0</v>
      </c>
      <c r="J3964" t="s">
        <v>2010</v>
      </c>
      <c r="K3964" t="s">
        <v>2001</v>
      </c>
      <c r="L3964">
        <v>1</v>
      </c>
      <c r="M3964" s="41">
        <v>2.0000000000000002E-5</v>
      </c>
      <c r="N3964" s="39">
        <v>46148</v>
      </c>
    </row>
    <row r="3965" spans="1:14" hidden="1">
      <c r="A3965">
        <v>514007235</v>
      </c>
      <c r="B3965">
        <v>514007235</v>
      </c>
      <c r="C3965" t="s">
        <v>1998</v>
      </c>
      <c r="D3965" t="s">
        <v>9233</v>
      </c>
      <c r="E3965" t="s">
        <v>9234</v>
      </c>
      <c r="F3965" t="s">
        <v>1510</v>
      </c>
      <c r="I3965" t="b">
        <v>0</v>
      </c>
      <c r="J3965" t="s">
        <v>2010</v>
      </c>
      <c r="K3965" t="s">
        <v>2001</v>
      </c>
      <c r="L3965">
        <v>1</v>
      </c>
      <c r="M3965" s="41">
        <v>2.0000000000000002E-5</v>
      </c>
      <c r="N3965" s="39">
        <v>46148</v>
      </c>
    </row>
    <row r="3966" spans="1:14">
      <c r="A3966" s="37">
        <v>514007235</v>
      </c>
      <c r="B3966" s="37">
        <v>514007235</v>
      </c>
      <c r="C3966" s="37" t="s">
        <v>1998</v>
      </c>
      <c r="D3966" s="37" t="s">
        <v>1604</v>
      </c>
      <c r="E3966" s="37" t="s">
        <v>1605</v>
      </c>
      <c r="F3966" s="37" t="s">
        <v>1510</v>
      </c>
      <c r="G3966" s="37"/>
      <c r="H3966" s="37" t="s">
        <v>1467</v>
      </c>
      <c r="I3966" s="37" t="b">
        <v>1</v>
      </c>
      <c r="J3966" s="37" t="s">
        <v>2010</v>
      </c>
      <c r="K3966" s="37" t="s">
        <v>2001</v>
      </c>
      <c r="L3966" s="37">
        <v>54</v>
      </c>
      <c r="M3966" s="38">
        <v>2.0000000000000002E-5</v>
      </c>
      <c r="N3966" s="40">
        <v>46148</v>
      </c>
    </row>
    <row r="3967" spans="1:14" hidden="1">
      <c r="A3967">
        <v>514007235</v>
      </c>
      <c r="B3967">
        <v>514007235</v>
      </c>
      <c r="C3967" t="s">
        <v>1998</v>
      </c>
      <c r="D3967" t="s">
        <v>9235</v>
      </c>
      <c r="E3967" t="s">
        <v>9236</v>
      </c>
      <c r="F3967" t="s">
        <v>1510</v>
      </c>
      <c r="I3967" t="b">
        <v>0</v>
      </c>
      <c r="J3967" t="s">
        <v>2010</v>
      </c>
      <c r="K3967" t="s">
        <v>2001</v>
      </c>
      <c r="L3967">
        <v>22</v>
      </c>
      <c r="M3967" s="41">
        <v>2.0000000000000002E-5</v>
      </c>
      <c r="N3967" s="39">
        <v>46148</v>
      </c>
    </row>
    <row r="3968" spans="1:14" hidden="1">
      <c r="A3968">
        <v>514007235</v>
      </c>
      <c r="B3968">
        <v>514007235</v>
      </c>
      <c r="C3968" t="s">
        <v>1998</v>
      </c>
      <c r="D3968" t="s">
        <v>9237</v>
      </c>
      <c r="E3968" t="s">
        <v>9238</v>
      </c>
      <c r="F3968" t="s">
        <v>1510</v>
      </c>
      <c r="I3968" t="b">
        <v>0</v>
      </c>
      <c r="J3968" t="s">
        <v>2010</v>
      </c>
      <c r="K3968" t="s">
        <v>2001</v>
      </c>
      <c r="L3968">
        <v>14</v>
      </c>
      <c r="M3968" s="41">
        <v>2.0000000000000002E-5</v>
      </c>
      <c r="N3968" s="39">
        <v>46148</v>
      </c>
    </row>
    <row r="3969" spans="1:14" hidden="1">
      <c r="A3969">
        <v>514007235</v>
      </c>
      <c r="B3969">
        <v>514007235</v>
      </c>
      <c r="C3969" t="s">
        <v>1998</v>
      </c>
      <c r="D3969" t="s">
        <v>9239</v>
      </c>
      <c r="E3969" t="s">
        <v>9240</v>
      </c>
      <c r="F3969" t="s">
        <v>1510</v>
      </c>
      <c r="I3969" t="b">
        <v>0</v>
      </c>
      <c r="J3969" t="s">
        <v>2010</v>
      </c>
      <c r="K3969" t="s">
        <v>2001</v>
      </c>
      <c r="L3969">
        <v>4</v>
      </c>
      <c r="M3969" s="41">
        <v>2.0000000000000002E-5</v>
      </c>
      <c r="N3969" s="39">
        <v>46148</v>
      </c>
    </row>
    <row r="3970" spans="1:14" hidden="1">
      <c r="A3970">
        <v>514007235</v>
      </c>
      <c r="B3970">
        <v>514007235</v>
      </c>
      <c r="C3970" t="s">
        <v>1998</v>
      </c>
      <c r="D3970" t="s">
        <v>9241</v>
      </c>
      <c r="E3970" t="s">
        <v>9242</v>
      </c>
      <c r="F3970" t="s">
        <v>1510</v>
      </c>
      <c r="I3970" t="b">
        <v>0</v>
      </c>
      <c r="J3970" t="s">
        <v>2010</v>
      </c>
      <c r="K3970" t="s">
        <v>2001</v>
      </c>
      <c r="L3970">
        <v>7</v>
      </c>
      <c r="M3970" s="41">
        <v>2.0000000000000002E-5</v>
      </c>
      <c r="N3970" s="39">
        <v>46148</v>
      </c>
    </row>
    <row r="3971" spans="1:14" hidden="1">
      <c r="A3971">
        <v>514007235</v>
      </c>
      <c r="B3971">
        <v>514007235</v>
      </c>
      <c r="C3971" t="s">
        <v>1998</v>
      </c>
      <c r="D3971" t="s">
        <v>9243</v>
      </c>
      <c r="E3971" s="41" t="s">
        <v>9244</v>
      </c>
      <c r="F3971" t="s">
        <v>1510</v>
      </c>
      <c r="I3971" t="b">
        <v>0</v>
      </c>
      <c r="J3971" t="s">
        <v>2010</v>
      </c>
      <c r="K3971" t="s">
        <v>2001</v>
      </c>
      <c r="L3971">
        <v>29</v>
      </c>
      <c r="M3971" s="41">
        <v>2.0000000000000002E-5</v>
      </c>
      <c r="N3971" s="39">
        <v>46148</v>
      </c>
    </row>
    <row r="3972" spans="1:14" hidden="1">
      <c r="A3972">
        <v>514007235</v>
      </c>
      <c r="B3972">
        <v>514007235</v>
      </c>
      <c r="C3972" t="s">
        <v>1998</v>
      </c>
      <c r="D3972" t="s">
        <v>9245</v>
      </c>
      <c r="E3972" t="s">
        <v>9246</v>
      </c>
      <c r="F3972" t="s">
        <v>1510</v>
      </c>
      <c r="I3972" t="b">
        <v>0</v>
      </c>
      <c r="J3972" t="s">
        <v>2010</v>
      </c>
      <c r="K3972" t="s">
        <v>2001</v>
      </c>
      <c r="L3972">
        <v>5</v>
      </c>
      <c r="M3972" s="41">
        <v>2.0000000000000002E-5</v>
      </c>
      <c r="N3972" s="39">
        <v>46148</v>
      </c>
    </row>
    <row r="3973" spans="1:14" hidden="1">
      <c r="A3973">
        <v>514007235</v>
      </c>
      <c r="B3973">
        <v>514007235</v>
      </c>
      <c r="C3973" t="s">
        <v>1998</v>
      </c>
      <c r="D3973" t="s">
        <v>9247</v>
      </c>
      <c r="E3973" t="s">
        <v>9248</v>
      </c>
      <c r="F3973" t="s">
        <v>1510</v>
      </c>
      <c r="I3973" t="b">
        <v>0</v>
      </c>
      <c r="J3973" t="s">
        <v>2010</v>
      </c>
      <c r="K3973" t="s">
        <v>2001</v>
      </c>
      <c r="L3973">
        <v>5</v>
      </c>
      <c r="M3973" s="41">
        <v>2.0000000000000002E-5</v>
      </c>
      <c r="N3973" s="39">
        <v>46148</v>
      </c>
    </row>
    <row r="3974" spans="1:14" hidden="1">
      <c r="A3974">
        <v>514007235</v>
      </c>
      <c r="B3974">
        <v>514015912</v>
      </c>
      <c r="C3974" t="s">
        <v>2062</v>
      </c>
      <c r="D3974" t="s">
        <v>9249</v>
      </c>
      <c r="E3974" t="s">
        <v>9250</v>
      </c>
      <c r="F3974" t="s">
        <v>39</v>
      </c>
      <c r="I3974" t="b">
        <v>0</v>
      </c>
      <c r="J3974" t="s">
        <v>2010</v>
      </c>
      <c r="K3974" t="s">
        <v>2001</v>
      </c>
      <c r="L3974">
        <v>1</v>
      </c>
      <c r="M3974" s="41">
        <v>2.0000000000000002E-5</v>
      </c>
      <c r="N3974" s="39">
        <v>46148</v>
      </c>
    </row>
    <row r="3975" spans="1:14" hidden="1">
      <c r="A3975">
        <v>514007235</v>
      </c>
      <c r="B3975">
        <v>514007235</v>
      </c>
      <c r="C3975" t="s">
        <v>1998</v>
      </c>
      <c r="D3975" t="s">
        <v>9251</v>
      </c>
      <c r="E3975" t="s">
        <v>9252</v>
      </c>
      <c r="F3975" t="s">
        <v>1510</v>
      </c>
      <c r="I3975" t="b">
        <v>0</v>
      </c>
      <c r="J3975" t="s">
        <v>2010</v>
      </c>
      <c r="K3975" t="s">
        <v>2001</v>
      </c>
      <c r="L3975">
        <v>157</v>
      </c>
      <c r="M3975" s="41">
        <v>2.0000000000000002E-5</v>
      </c>
      <c r="N3975" s="39">
        <v>46148</v>
      </c>
    </row>
    <row r="3976" spans="1:14" hidden="1">
      <c r="A3976">
        <v>514007235</v>
      </c>
      <c r="B3976">
        <v>514007235</v>
      </c>
      <c r="C3976" t="s">
        <v>1998</v>
      </c>
      <c r="D3976" t="s">
        <v>9253</v>
      </c>
      <c r="E3976" s="41" t="s">
        <v>9254</v>
      </c>
      <c r="F3976" t="s">
        <v>9255</v>
      </c>
      <c r="I3976" t="b">
        <v>0</v>
      </c>
      <c r="J3976" t="s">
        <v>2010</v>
      </c>
      <c r="K3976" t="s">
        <v>2001</v>
      </c>
      <c r="L3976">
        <v>40</v>
      </c>
      <c r="M3976" s="41">
        <v>2.0000000000000002E-5</v>
      </c>
      <c r="N3976" s="39">
        <v>46148</v>
      </c>
    </row>
    <row r="3977" spans="1:14" hidden="1">
      <c r="A3977">
        <v>514007235</v>
      </c>
      <c r="B3977">
        <v>514007235</v>
      </c>
      <c r="C3977" t="s">
        <v>1998</v>
      </c>
      <c r="D3977" t="s">
        <v>9256</v>
      </c>
      <c r="E3977" t="s">
        <v>9257</v>
      </c>
      <c r="F3977" t="s">
        <v>9255</v>
      </c>
      <c r="I3977" t="b">
        <v>0</v>
      </c>
      <c r="J3977" t="s">
        <v>2010</v>
      </c>
      <c r="K3977" t="s">
        <v>2001</v>
      </c>
      <c r="L3977">
        <v>21</v>
      </c>
      <c r="M3977" s="41">
        <v>2.0000000000000002E-5</v>
      </c>
      <c r="N3977" s="39">
        <v>46148</v>
      </c>
    </row>
    <row r="3978" spans="1:14" hidden="1">
      <c r="A3978">
        <v>514007235</v>
      </c>
      <c r="B3978">
        <v>514015912</v>
      </c>
      <c r="C3978" t="s">
        <v>2062</v>
      </c>
      <c r="D3978" t="s">
        <v>9258</v>
      </c>
      <c r="E3978" t="s">
        <v>9259</v>
      </c>
      <c r="F3978" t="s">
        <v>39</v>
      </c>
      <c r="I3978" t="b">
        <v>1</v>
      </c>
      <c r="J3978" t="s">
        <v>2010</v>
      </c>
      <c r="K3978" t="s">
        <v>2001</v>
      </c>
      <c r="L3978">
        <v>3</v>
      </c>
      <c r="M3978" s="41">
        <v>2.0000000000000002E-5</v>
      </c>
      <c r="N3978" s="39">
        <v>46148</v>
      </c>
    </row>
    <row r="3979" spans="1:14" hidden="1">
      <c r="A3979">
        <v>514007235</v>
      </c>
      <c r="B3979">
        <v>514015912</v>
      </c>
      <c r="C3979" t="s">
        <v>2062</v>
      </c>
      <c r="D3979" t="s">
        <v>9260</v>
      </c>
      <c r="E3979" t="s">
        <v>9261</v>
      </c>
      <c r="F3979" t="s">
        <v>39</v>
      </c>
      <c r="I3979" t="b">
        <v>1</v>
      </c>
      <c r="J3979" t="s">
        <v>2010</v>
      </c>
      <c r="K3979" t="s">
        <v>2001</v>
      </c>
      <c r="L3979">
        <v>7</v>
      </c>
      <c r="M3979" s="41">
        <v>2.0000000000000002E-5</v>
      </c>
      <c r="N3979" s="39">
        <v>46148</v>
      </c>
    </row>
    <row r="3980" spans="1:14" hidden="1">
      <c r="A3980">
        <v>514007235</v>
      </c>
      <c r="B3980">
        <v>514015912</v>
      </c>
      <c r="C3980" t="s">
        <v>2062</v>
      </c>
      <c r="D3980" t="s">
        <v>9262</v>
      </c>
      <c r="E3980" t="s">
        <v>9263</v>
      </c>
      <c r="F3980" t="s">
        <v>39</v>
      </c>
      <c r="I3980" t="b">
        <v>1</v>
      </c>
      <c r="J3980" t="s">
        <v>2010</v>
      </c>
      <c r="K3980" t="s">
        <v>2001</v>
      </c>
      <c r="L3980">
        <v>4</v>
      </c>
      <c r="M3980" s="41">
        <v>2.0000000000000002E-5</v>
      </c>
      <c r="N3980" s="39">
        <v>46148</v>
      </c>
    </row>
    <row r="3981" spans="1:14" hidden="1">
      <c r="A3981">
        <v>514007235</v>
      </c>
      <c r="B3981">
        <v>514015912</v>
      </c>
      <c r="C3981" t="s">
        <v>2062</v>
      </c>
      <c r="D3981" t="s">
        <v>9264</v>
      </c>
      <c r="E3981" t="s">
        <v>9265</v>
      </c>
      <c r="F3981" t="s">
        <v>39</v>
      </c>
      <c r="I3981" t="b">
        <v>1</v>
      </c>
      <c r="J3981" t="s">
        <v>2010</v>
      </c>
      <c r="K3981" t="s">
        <v>2001</v>
      </c>
      <c r="L3981">
        <v>5</v>
      </c>
      <c r="M3981" s="41">
        <v>2.0000000000000002E-5</v>
      </c>
      <c r="N3981" s="39">
        <v>46148</v>
      </c>
    </row>
    <row r="3982" spans="1:14" hidden="1">
      <c r="A3982">
        <v>514007235</v>
      </c>
      <c r="B3982">
        <v>514015912</v>
      </c>
      <c r="C3982" t="s">
        <v>2062</v>
      </c>
      <c r="D3982" t="s">
        <v>9266</v>
      </c>
      <c r="E3982" t="s">
        <v>9267</v>
      </c>
      <c r="F3982" t="s">
        <v>39</v>
      </c>
      <c r="I3982" t="b">
        <v>1</v>
      </c>
      <c r="J3982" t="s">
        <v>2010</v>
      </c>
      <c r="K3982" t="s">
        <v>2001</v>
      </c>
      <c r="L3982">
        <v>5</v>
      </c>
      <c r="M3982" s="41">
        <v>2.0000000000000002E-5</v>
      </c>
      <c r="N3982" s="39">
        <v>46148</v>
      </c>
    </row>
    <row r="3983" spans="1:14" hidden="1">
      <c r="A3983">
        <v>514007235</v>
      </c>
      <c r="B3983">
        <v>514007235</v>
      </c>
      <c r="C3983" t="s">
        <v>1998</v>
      </c>
      <c r="D3983" t="s">
        <v>9268</v>
      </c>
      <c r="E3983" t="s">
        <v>9269</v>
      </c>
      <c r="F3983" t="s">
        <v>9270</v>
      </c>
      <c r="I3983" t="b">
        <v>0</v>
      </c>
      <c r="J3983" t="s">
        <v>2010</v>
      </c>
      <c r="K3983" t="s">
        <v>2001</v>
      </c>
      <c r="L3983">
        <v>1</v>
      </c>
      <c r="M3983" s="41">
        <v>2.0000000000000002E-5</v>
      </c>
      <c r="N3983" s="39">
        <v>46148</v>
      </c>
    </row>
    <row r="3984" spans="1:14" hidden="1">
      <c r="A3984">
        <v>514007235</v>
      </c>
      <c r="B3984">
        <v>514015912</v>
      </c>
      <c r="C3984" t="s">
        <v>2062</v>
      </c>
      <c r="D3984" t="s">
        <v>6596</v>
      </c>
      <c r="E3984" t="s">
        <v>9271</v>
      </c>
      <c r="F3984" t="s">
        <v>1500</v>
      </c>
      <c r="I3984" t="b">
        <v>0</v>
      </c>
      <c r="J3984" t="s">
        <v>2010</v>
      </c>
      <c r="K3984" t="s">
        <v>2001</v>
      </c>
      <c r="L3984">
        <v>29</v>
      </c>
      <c r="M3984" s="41">
        <v>2.0000000000000002E-5</v>
      </c>
      <c r="N3984" s="39">
        <v>46148</v>
      </c>
    </row>
    <row r="3985" spans="1:14" hidden="1">
      <c r="A3985">
        <v>514007235</v>
      </c>
      <c r="B3985">
        <v>514015912</v>
      </c>
      <c r="C3985" t="s">
        <v>2062</v>
      </c>
      <c r="D3985" t="s">
        <v>2361</v>
      </c>
      <c r="E3985" t="s">
        <v>9272</v>
      </c>
      <c r="F3985" t="s">
        <v>1500</v>
      </c>
      <c r="I3985" t="b">
        <v>0</v>
      </c>
      <c r="J3985" t="s">
        <v>2010</v>
      </c>
      <c r="K3985" t="s">
        <v>2001</v>
      </c>
      <c r="L3985">
        <v>29</v>
      </c>
      <c r="M3985" s="41">
        <v>2.0000000000000002E-5</v>
      </c>
      <c r="N3985" s="39">
        <v>46148</v>
      </c>
    </row>
    <row r="3986" spans="1:14" hidden="1">
      <c r="A3986">
        <v>514007235</v>
      </c>
      <c r="B3986">
        <v>514015912</v>
      </c>
      <c r="C3986" t="s">
        <v>2062</v>
      </c>
      <c r="D3986" t="s">
        <v>8298</v>
      </c>
      <c r="E3986" t="s">
        <v>8299</v>
      </c>
      <c r="F3986" t="s">
        <v>1500</v>
      </c>
      <c r="I3986" t="b">
        <v>0</v>
      </c>
      <c r="J3986" t="s">
        <v>2010</v>
      </c>
      <c r="K3986" t="s">
        <v>2001</v>
      </c>
      <c r="L3986">
        <v>3</v>
      </c>
      <c r="M3986" s="41">
        <v>2.0000000000000002E-5</v>
      </c>
      <c r="N3986" s="39">
        <v>46148</v>
      </c>
    </row>
    <row r="3987" spans="1:14" hidden="1">
      <c r="A3987">
        <v>514007235</v>
      </c>
      <c r="B3987">
        <v>514015912</v>
      </c>
      <c r="C3987" t="s">
        <v>2062</v>
      </c>
      <c r="D3987" t="s">
        <v>9273</v>
      </c>
      <c r="E3987" t="s">
        <v>9274</v>
      </c>
      <c r="F3987" t="s">
        <v>1500</v>
      </c>
      <c r="I3987" t="b">
        <v>1</v>
      </c>
      <c r="J3987" t="s">
        <v>2010</v>
      </c>
      <c r="K3987" t="s">
        <v>2001</v>
      </c>
      <c r="L3987">
        <v>1</v>
      </c>
      <c r="M3987" s="41">
        <v>2.0000000000000002E-5</v>
      </c>
      <c r="N3987" s="39">
        <v>46148</v>
      </c>
    </row>
    <row r="3988" spans="1:14" hidden="1">
      <c r="A3988">
        <v>514007235</v>
      </c>
      <c r="B3988">
        <v>514015912</v>
      </c>
      <c r="C3988" t="s">
        <v>2062</v>
      </c>
      <c r="D3988" t="s">
        <v>8282</v>
      </c>
      <c r="E3988" t="s">
        <v>8283</v>
      </c>
      <c r="F3988" t="s">
        <v>1500</v>
      </c>
      <c r="I3988" t="b">
        <v>0</v>
      </c>
      <c r="J3988" t="s">
        <v>2010</v>
      </c>
      <c r="K3988" t="s">
        <v>2001</v>
      </c>
      <c r="L3988">
        <v>1</v>
      </c>
      <c r="M3988" s="41">
        <v>2.0000000000000002E-5</v>
      </c>
      <c r="N3988" s="39">
        <v>46148</v>
      </c>
    </row>
    <row r="3989" spans="1:14" hidden="1">
      <c r="A3989">
        <v>514007235</v>
      </c>
      <c r="B3989">
        <v>514015912</v>
      </c>
      <c r="C3989" t="s">
        <v>2062</v>
      </c>
      <c r="D3989" t="s">
        <v>9275</v>
      </c>
      <c r="E3989" t="s">
        <v>9276</v>
      </c>
      <c r="F3989" t="s">
        <v>1500</v>
      </c>
      <c r="I3989" t="b">
        <v>1</v>
      </c>
      <c r="J3989" t="s">
        <v>2010</v>
      </c>
      <c r="K3989" t="s">
        <v>2001</v>
      </c>
      <c r="L3989">
        <v>11</v>
      </c>
      <c r="M3989" s="41">
        <v>2.0000000000000002E-5</v>
      </c>
      <c r="N3989" s="39">
        <v>46148</v>
      </c>
    </row>
    <row r="3990" spans="1:14" hidden="1">
      <c r="A3990">
        <v>514007235</v>
      </c>
      <c r="B3990">
        <v>514015912</v>
      </c>
      <c r="C3990" t="s">
        <v>2062</v>
      </c>
      <c r="D3990" t="s">
        <v>8650</v>
      </c>
      <c r="E3990" t="s">
        <v>9277</v>
      </c>
      <c r="F3990" t="s">
        <v>1500</v>
      </c>
      <c r="I3990" t="b">
        <v>0</v>
      </c>
      <c r="J3990" t="s">
        <v>2010</v>
      </c>
      <c r="K3990" t="s">
        <v>2001</v>
      </c>
      <c r="L3990">
        <v>2</v>
      </c>
      <c r="M3990" s="41">
        <v>2.0000000000000002E-5</v>
      </c>
      <c r="N3990" s="39">
        <v>46148</v>
      </c>
    </row>
    <row r="3991" spans="1:14" hidden="1">
      <c r="A3991">
        <v>514007235</v>
      </c>
      <c r="B3991">
        <v>514015912</v>
      </c>
      <c r="C3991" t="s">
        <v>2062</v>
      </c>
      <c r="D3991" t="s">
        <v>8296</v>
      </c>
      <c r="E3991" t="s">
        <v>8297</v>
      </c>
      <c r="F3991" t="s">
        <v>1500</v>
      </c>
      <c r="I3991" t="b">
        <v>0</v>
      </c>
      <c r="J3991" t="s">
        <v>2010</v>
      </c>
      <c r="K3991" t="s">
        <v>2001</v>
      </c>
      <c r="L3991">
        <v>10</v>
      </c>
      <c r="M3991" s="41">
        <v>2.0000000000000002E-5</v>
      </c>
      <c r="N3991" s="39">
        <v>46148</v>
      </c>
    </row>
    <row r="3992" spans="1:14">
      <c r="A3992">
        <v>514007235</v>
      </c>
      <c r="B3992">
        <v>514007235</v>
      </c>
      <c r="C3992" t="s">
        <v>1998</v>
      </c>
      <c r="D3992" t="s">
        <v>9278</v>
      </c>
      <c r="E3992" t="s">
        <v>9279</v>
      </c>
      <c r="F3992" t="s">
        <v>9280</v>
      </c>
      <c r="G3992" t="s">
        <v>1991</v>
      </c>
      <c r="I3992" t="b">
        <v>1</v>
      </c>
      <c r="J3992" t="s">
        <v>2010</v>
      </c>
      <c r="K3992" t="s">
        <v>2001</v>
      </c>
      <c r="L3992">
        <v>94</v>
      </c>
      <c r="M3992" s="41">
        <v>2.0000000000000002E-5</v>
      </c>
      <c r="N3992" s="39">
        <v>46148</v>
      </c>
    </row>
    <row r="3993" spans="1:14" hidden="1">
      <c r="A3993">
        <v>514007235</v>
      </c>
      <c r="B3993">
        <v>514007235</v>
      </c>
      <c r="C3993" t="s">
        <v>1998</v>
      </c>
      <c r="D3993" t="s">
        <v>9281</v>
      </c>
      <c r="E3993" t="s">
        <v>9282</v>
      </c>
      <c r="F3993" t="s">
        <v>2920</v>
      </c>
      <c r="I3993" t="b">
        <v>0</v>
      </c>
      <c r="J3993" t="s">
        <v>2010</v>
      </c>
      <c r="K3993" t="s">
        <v>2001</v>
      </c>
      <c r="L3993">
        <v>71</v>
      </c>
      <c r="M3993" s="41">
        <v>2.0000000000000002E-5</v>
      </c>
      <c r="N3993" s="39">
        <v>46148</v>
      </c>
    </row>
    <row r="3994" spans="1:14" hidden="1">
      <c r="A3994">
        <v>514007235</v>
      </c>
      <c r="B3994">
        <v>514007235</v>
      </c>
      <c r="C3994" t="s">
        <v>1998</v>
      </c>
      <c r="D3994" t="s">
        <v>9283</v>
      </c>
      <c r="E3994" t="s">
        <v>9284</v>
      </c>
      <c r="F3994" t="s">
        <v>2285</v>
      </c>
      <c r="I3994" t="b">
        <v>0</v>
      </c>
      <c r="J3994" t="s">
        <v>2010</v>
      </c>
      <c r="K3994" t="s">
        <v>2001</v>
      </c>
      <c r="L3994">
        <v>4</v>
      </c>
      <c r="M3994" s="41">
        <v>2.0000000000000002E-5</v>
      </c>
      <c r="N3994" s="39">
        <v>46148</v>
      </c>
    </row>
    <row r="3995" spans="1:14" hidden="1">
      <c r="A3995">
        <v>514007235</v>
      </c>
      <c r="B3995">
        <v>514007235</v>
      </c>
      <c r="C3995" t="s">
        <v>1998</v>
      </c>
      <c r="D3995" t="s">
        <v>9285</v>
      </c>
      <c r="E3995" t="s">
        <v>9286</v>
      </c>
      <c r="F3995" t="s">
        <v>2285</v>
      </c>
      <c r="I3995" t="b">
        <v>0</v>
      </c>
      <c r="J3995" t="s">
        <v>2010</v>
      </c>
      <c r="K3995" t="s">
        <v>2001</v>
      </c>
      <c r="L3995">
        <v>4</v>
      </c>
      <c r="M3995" s="41">
        <v>2.0000000000000002E-5</v>
      </c>
      <c r="N3995" s="39">
        <v>46148</v>
      </c>
    </row>
    <row r="3996" spans="1:14" hidden="1">
      <c r="A3996">
        <v>514007235</v>
      </c>
      <c r="B3996">
        <v>514007235</v>
      </c>
      <c r="C3996" t="s">
        <v>1998</v>
      </c>
      <c r="D3996" t="s">
        <v>9287</v>
      </c>
      <c r="E3996" t="s">
        <v>9288</v>
      </c>
      <c r="F3996" t="s">
        <v>2285</v>
      </c>
      <c r="I3996" t="b">
        <v>0</v>
      </c>
      <c r="J3996" t="s">
        <v>2010</v>
      </c>
      <c r="K3996" t="s">
        <v>2001</v>
      </c>
      <c r="L3996">
        <v>4</v>
      </c>
      <c r="M3996" s="41">
        <v>2.0000000000000002E-5</v>
      </c>
      <c r="N3996" s="39">
        <v>46148</v>
      </c>
    </row>
    <row r="3997" spans="1:14" hidden="1">
      <c r="A3997">
        <v>514007235</v>
      </c>
      <c r="B3997">
        <v>514007235</v>
      </c>
      <c r="C3997" t="s">
        <v>1998</v>
      </c>
      <c r="D3997" t="s">
        <v>9289</v>
      </c>
      <c r="E3997" t="s">
        <v>9290</v>
      </c>
      <c r="F3997" t="s">
        <v>2285</v>
      </c>
      <c r="I3997" t="b">
        <v>0</v>
      </c>
      <c r="J3997" t="s">
        <v>2010</v>
      </c>
      <c r="K3997" t="s">
        <v>2001</v>
      </c>
      <c r="L3997">
        <v>2</v>
      </c>
      <c r="M3997" s="41">
        <v>2.0000000000000002E-5</v>
      </c>
      <c r="N3997" s="39">
        <v>46148</v>
      </c>
    </row>
    <row r="3998" spans="1:14" hidden="1">
      <c r="A3998">
        <v>514007235</v>
      </c>
      <c r="B3998">
        <v>514007235</v>
      </c>
      <c r="C3998" t="s">
        <v>1998</v>
      </c>
      <c r="D3998" t="s">
        <v>9291</v>
      </c>
      <c r="E3998" t="s">
        <v>9292</v>
      </c>
      <c r="F3998" t="s">
        <v>2285</v>
      </c>
      <c r="I3998" t="b">
        <v>0</v>
      </c>
      <c r="J3998" t="s">
        <v>2010</v>
      </c>
      <c r="K3998" t="s">
        <v>2001</v>
      </c>
      <c r="L3998">
        <v>2</v>
      </c>
      <c r="M3998" s="41">
        <v>2.0000000000000002E-5</v>
      </c>
      <c r="N3998" s="39">
        <v>46148</v>
      </c>
    </row>
    <row r="3999" spans="1:14" hidden="1">
      <c r="A3999">
        <v>514007235</v>
      </c>
      <c r="B3999">
        <v>514007235</v>
      </c>
      <c r="C3999" t="s">
        <v>1998</v>
      </c>
      <c r="D3999" t="s">
        <v>9293</v>
      </c>
      <c r="E3999" t="s">
        <v>9294</v>
      </c>
      <c r="F3999" t="s">
        <v>2920</v>
      </c>
      <c r="I3999" t="b">
        <v>0</v>
      </c>
      <c r="J3999" t="s">
        <v>2010</v>
      </c>
      <c r="K3999" t="s">
        <v>2001</v>
      </c>
      <c r="L3999">
        <v>5</v>
      </c>
      <c r="M3999" s="41">
        <v>2.0000000000000002E-5</v>
      </c>
      <c r="N3999" s="39">
        <v>46148</v>
      </c>
    </row>
    <row r="4000" spans="1:14" hidden="1">
      <c r="A4000">
        <v>514007235</v>
      </c>
      <c r="B4000">
        <v>514015912</v>
      </c>
      <c r="C4000" t="s">
        <v>2062</v>
      </c>
      <c r="D4000" t="s">
        <v>9295</v>
      </c>
      <c r="E4000" t="s">
        <v>9296</v>
      </c>
      <c r="F4000" t="s">
        <v>1488</v>
      </c>
      <c r="I4000" t="b">
        <v>1</v>
      </c>
      <c r="J4000" t="s">
        <v>2010</v>
      </c>
      <c r="K4000" t="s">
        <v>2001</v>
      </c>
      <c r="L4000">
        <v>1</v>
      </c>
      <c r="M4000" s="41">
        <v>2.0000000000000002E-5</v>
      </c>
      <c r="N4000" s="39">
        <v>46148</v>
      </c>
    </row>
    <row r="4001" spans="1:14" hidden="1">
      <c r="A4001">
        <v>514007235</v>
      </c>
      <c r="B4001">
        <v>514015912</v>
      </c>
      <c r="C4001" t="s">
        <v>2062</v>
      </c>
      <c r="D4001" t="s">
        <v>3562</v>
      </c>
      <c r="E4001" t="s">
        <v>9297</v>
      </c>
      <c r="F4001" t="s">
        <v>1488</v>
      </c>
      <c r="I4001" t="b">
        <v>1</v>
      </c>
      <c r="J4001" t="s">
        <v>2010</v>
      </c>
      <c r="K4001" t="s">
        <v>2001</v>
      </c>
      <c r="L4001">
        <v>20</v>
      </c>
      <c r="M4001" s="41">
        <v>2.0000000000000002E-5</v>
      </c>
      <c r="N4001" s="39">
        <v>46148</v>
      </c>
    </row>
    <row r="4002" spans="1:14" hidden="1">
      <c r="A4002">
        <v>514007235</v>
      </c>
      <c r="B4002">
        <v>514015912</v>
      </c>
      <c r="C4002" t="s">
        <v>2062</v>
      </c>
      <c r="D4002" t="s">
        <v>9120</v>
      </c>
      <c r="E4002" t="s">
        <v>9298</v>
      </c>
      <c r="F4002" t="s">
        <v>1500</v>
      </c>
      <c r="I4002" t="b">
        <v>0</v>
      </c>
      <c r="J4002" t="s">
        <v>2010</v>
      </c>
      <c r="K4002" t="s">
        <v>2001</v>
      </c>
      <c r="L4002">
        <v>12</v>
      </c>
      <c r="M4002" s="41">
        <v>2.0000000000000002E-5</v>
      </c>
      <c r="N4002" s="39">
        <v>46148</v>
      </c>
    </row>
    <row r="4003" spans="1:14" hidden="1">
      <c r="A4003">
        <v>514007235</v>
      </c>
      <c r="B4003">
        <v>514015912</v>
      </c>
      <c r="C4003" t="s">
        <v>2062</v>
      </c>
      <c r="D4003" t="s">
        <v>9299</v>
      </c>
      <c r="E4003" t="s">
        <v>9300</v>
      </c>
      <c r="F4003" t="s">
        <v>1488</v>
      </c>
      <c r="I4003" t="b">
        <v>0</v>
      </c>
      <c r="J4003" t="s">
        <v>2010</v>
      </c>
      <c r="K4003" t="s">
        <v>2001</v>
      </c>
      <c r="L4003">
        <v>18</v>
      </c>
      <c r="M4003" s="41">
        <v>2.0000000000000002E-5</v>
      </c>
      <c r="N4003" s="39">
        <v>46148</v>
      </c>
    </row>
    <row r="4004" spans="1:14" hidden="1">
      <c r="A4004">
        <v>514007235</v>
      </c>
      <c r="B4004">
        <v>514015912</v>
      </c>
      <c r="C4004" t="s">
        <v>2062</v>
      </c>
      <c r="D4004" t="s">
        <v>746</v>
      </c>
      <c r="E4004" t="s">
        <v>9301</v>
      </c>
      <c r="F4004" t="s">
        <v>1488</v>
      </c>
      <c r="I4004" t="b">
        <v>1</v>
      </c>
      <c r="J4004" t="s">
        <v>2010</v>
      </c>
      <c r="K4004" t="s">
        <v>2001</v>
      </c>
      <c r="L4004">
        <v>4</v>
      </c>
      <c r="M4004" s="41">
        <v>2.0000000000000002E-5</v>
      </c>
      <c r="N4004" s="39">
        <v>46148</v>
      </c>
    </row>
    <row r="4005" spans="1:14" hidden="1">
      <c r="A4005">
        <v>514007235</v>
      </c>
      <c r="B4005">
        <v>514015912</v>
      </c>
      <c r="C4005" t="s">
        <v>2062</v>
      </c>
      <c r="D4005" t="s">
        <v>7308</v>
      </c>
      <c r="E4005" t="s">
        <v>9302</v>
      </c>
      <c r="F4005" t="s">
        <v>1488</v>
      </c>
      <c r="I4005" t="b">
        <v>0</v>
      </c>
      <c r="J4005" t="s">
        <v>2010</v>
      </c>
      <c r="K4005" t="s">
        <v>2001</v>
      </c>
      <c r="L4005">
        <v>18</v>
      </c>
      <c r="M4005" s="41">
        <v>2.0000000000000002E-5</v>
      </c>
      <c r="N4005" s="39">
        <v>46148</v>
      </c>
    </row>
    <row r="4006" spans="1:14" hidden="1">
      <c r="A4006">
        <v>514007235</v>
      </c>
      <c r="B4006">
        <v>514015912</v>
      </c>
      <c r="C4006" t="s">
        <v>2062</v>
      </c>
      <c r="D4006" t="s">
        <v>1561</v>
      </c>
      <c r="E4006" t="s">
        <v>9303</v>
      </c>
      <c r="F4006" t="s">
        <v>1488</v>
      </c>
      <c r="I4006" t="b">
        <v>1</v>
      </c>
      <c r="J4006" t="s">
        <v>2010</v>
      </c>
      <c r="K4006" t="s">
        <v>2001</v>
      </c>
      <c r="L4006">
        <v>39</v>
      </c>
      <c r="M4006" s="41">
        <v>2.0000000000000002E-5</v>
      </c>
      <c r="N4006" s="39">
        <v>46148</v>
      </c>
    </row>
    <row r="4007" spans="1:14" hidden="1">
      <c r="A4007">
        <v>514007235</v>
      </c>
      <c r="B4007">
        <v>514015912</v>
      </c>
      <c r="C4007" t="s">
        <v>2062</v>
      </c>
      <c r="D4007" t="s">
        <v>1602</v>
      </c>
      <c r="E4007" t="s">
        <v>9304</v>
      </c>
      <c r="F4007" t="s">
        <v>1488</v>
      </c>
      <c r="I4007" t="b">
        <v>1</v>
      </c>
      <c r="J4007" t="s">
        <v>2010</v>
      </c>
      <c r="K4007" t="s">
        <v>2001</v>
      </c>
      <c r="L4007">
        <v>3</v>
      </c>
      <c r="M4007" s="41">
        <v>2.0000000000000002E-5</v>
      </c>
      <c r="N4007" s="39">
        <v>46148</v>
      </c>
    </row>
    <row r="4008" spans="1:14" hidden="1">
      <c r="A4008">
        <v>514007235</v>
      </c>
      <c r="B4008">
        <v>514015912</v>
      </c>
      <c r="C4008" t="s">
        <v>2062</v>
      </c>
      <c r="D4008" t="s">
        <v>8712</v>
      </c>
      <c r="E4008" t="s">
        <v>9305</v>
      </c>
      <c r="F4008" t="s">
        <v>1488</v>
      </c>
      <c r="I4008" t="b">
        <v>0</v>
      </c>
      <c r="J4008" t="s">
        <v>2010</v>
      </c>
      <c r="K4008" t="s">
        <v>2001</v>
      </c>
      <c r="L4008">
        <v>19</v>
      </c>
      <c r="M4008" s="41">
        <v>2.0000000000000002E-5</v>
      </c>
      <c r="N4008" s="39">
        <v>46148</v>
      </c>
    </row>
    <row r="4009" spans="1:14" hidden="1">
      <c r="A4009">
        <v>514007235</v>
      </c>
      <c r="B4009">
        <v>514015912</v>
      </c>
      <c r="C4009" t="s">
        <v>2062</v>
      </c>
      <c r="D4009" t="s">
        <v>9306</v>
      </c>
      <c r="E4009" t="s">
        <v>9307</v>
      </c>
      <c r="F4009" t="s">
        <v>1488</v>
      </c>
      <c r="I4009" t="b">
        <v>1</v>
      </c>
      <c r="J4009" t="s">
        <v>2010</v>
      </c>
      <c r="K4009" t="s">
        <v>2001</v>
      </c>
      <c r="L4009">
        <v>4</v>
      </c>
      <c r="M4009" s="41">
        <v>2.0000000000000002E-5</v>
      </c>
      <c r="N4009" s="39">
        <v>46148</v>
      </c>
    </row>
    <row r="4010" spans="1:14" hidden="1">
      <c r="A4010">
        <v>514007235</v>
      </c>
      <c r="B4010">
        <v>514015912</v>
      </c>
      <c r="C4010" t="s">
        <v>2062</v>
      </c>
      <c r="D4010" t="s">
        <v>150</v>
      </c>
      <c r="E4010" t="s">
        <v>9308</v>
      </c>
      <c r="F4010" t="s">
        <v>1488</v>
      </c>
      <c r="I4010" t="b">
        <v>1</v>
      </c>
      <c r="J4010" t="s">
        <v>2010</v>
      </c>
      <c r="K4010" t="s">
        <v>2001</v>
      </c>
      <c r="L4010">
        <v>2</v>
      </c>
      <c r="M4010" s="41">
        <v>2.0000000000000002E-5</v>
      </c>
      <c r="N4010" s="39">
        <v>46148</v>
      </c>
    </row>
    <row r="4011" spans="1:14" hidden="1">
      <c r="A4011">
        <v>514007235</v>
      </c>
      <c r="B4011">
        <v>514007235</v>
      </c>
      <c r="C4011" t="s">
        <v>1998</v>
      </c>
      <c r="D4011" t="s">
        <v>9309</v>
      </c>
      <c r="E4011" t="s">
        <v>9310</v>
      </c>
      <c r="F4011" t="s">
        <v>2670</v>
      </c>
      <c r="I4011" t="b">
        <v>0</v>
      </c>
      <c r="J4011" t="s">
        <v>2010</v>
      </c>
      <c r="K4011" t="s">
        <v>2001</v>
      </c>
      <c r="L4011">
        <v>1</v>
      </c>
      <c r="M4011" s="41">
        <v>2.0000000000000002E-5</v>
      </c>
      <c r="N4011" s="39">
        <v>46148</v>
      </c>
    </row>
    <row r="4012" spans="1:14">
      <c r="A4012" s="37">
        <v>514007235</v>
      </c>
      <c r="B4012" s="37">
        <v>514007235</v>
      </c>
      <c r="C4012" s="37" t="s">
        <v>1998</v>
      </c>
      <c r="D4012" s="37" t="s">
        <v>130</v>
      </c>
      <c r="E4012" s="37" t="s">
        <v>132</v>
      </c>
      <c r="F4012" s="37" t="s">
        <v>2096</v>
      </c>
      <c r="G4012" s="37"/>
      <c r="H4012" s="37" t="s">
        <v>2379</v>
      </c>
      <c r="I4012" s="37" t="b">
        <v>1</v>
      </c>
      <c r="J4012" s="37" t="s">
        <v>2010</v>
      </c>
      <c r="K4012" s="37" t="s">
        <v>2001</v>
      </c>
      <c r="L4012" s="37">
        <v>19</v>
      </c>
      <c r="M4012" s="38">
        <v>2.0000000000000002E-5</v>
      </c>
      <c r="N4012" s="40">
        <v>46148</v>
      </c>
    </row>
    <row r="4013" spans="1:14" hidden="1">
      <c r="A4013">
        <v>514007235</v>
      </c>
      <c r="B4013">
        <v>514007235</v>
      </c>
      <c r="C4013" t="s">
        <v>1998</v>
      </c>
      <c r="D4013" t="s">
        <v>8292</v>
      </c>
      <c r="E4013" t="s">
        <v>9311</v>
      </c>
      <c r="F4013" t="s">
        <v>2096</v>
      </c>
      <c r="I4013" t="b">
        <v>0</v>
      </c>
      <c r="J4013" t="s">
        <v>2010</v>
      </c>
      <c r="K4013" t="s">
        <v>2001</v>
      </c>
      <c r="L4013">
        <v>1</v>
      </c>
      <c r="M4013" s="41">
        <v>2.0000000000000002E-5</v>
      </c>
      <c r="N4013" s="39">
        <v>46148</v>
      </c>
    </row>
    <row r="4014" spans="1:14" hidden="1">
      <c r="A4014">
        <v>514007235</v>
      </c>
      <c r="B4014">
        <v>514007235</v>
      </c>
      <c r="C4014" t="s">
        <v>1998</v>
      </c>
      <c r="D4014" t="s">
        <v>9312</v>
      </c>
      <c r="E4014" t="s">
        <v>9313</v>
      </c>
      <c r="F4014" t="s">
        <v>2670</v>
      </c>
      <c r="I4014" t="b">
        <v>0</v>
      </c>
      <c r="J4014" t="s">
        <v>2010</v>
      </c>
      <c r="K4014" t="s">
        <v>2001</v>
      </c>
      <c r="L4014">
        <v>182</v>
      </c>
      <c r="M4014" s="41">
        <v>2.0000000000000002E-5</v>
      </c>
      <c r="N4014" s="39">
        <v>46148</v>
      </c>
    </row>
    <row r="4015" spans="1:14" hidden="1">
      <c r="A4015">
        <v>514007235</v>
      </c>
      <c r="B4015">
        <v>514015912</v>
      </c>
      <c r="C4015" t="s">
        <v>2062</v>
      </c>
      <c r="D4015" t="s">
        <v>9314</v>
      </c>
      <c r="E4015" t="s">
        <v>9315</v>
      </c>
      <c r="F4015" t="s">
        <v>2819</v>
      </c>
      <c r="I4015" t="b">
        <v>1</v>
      </c>
      <c r="J4015" t="s">
        <v>2010</v>
      </c>
      <c r="K4015" t="s">
        <v>2001</v>
      </c>
      <c r="L4015">
        <v>6</v>
      </c>
      <c r="M4015" s="41">
        <v>2.0000000000000002E-5</v>
      </c>
      <c r="N4015" s="39">
        <v>46148</v>
      </c>
    </row>
    <row r="4016" spans="1:14">
      <c r="A4016">
        <v>514007235</v>
      </c>
      <c r="B4016">
        <v>514007235</v>
      </c>
      <c r="C4016" t="s">
        <v>1998</v>
      </c>
      <c r="D4016" t="s">
        <v>9316</v>
      </c>
      <c r="E4016" t="s">
        <v>9317</v>
      </c>
      <c r="F4016" t="s">
        <v>4238</v>
      </c>
      <c r="G4016" t="s">
        <v>1991</v>
      </c>
      <c r="I4016" t="b">
        <v>1</v>
      </c>
      <c r="J4016" t="s">
        <v>2010</v>
      </c>
      <c r="K4016" t="s">
        <v>2001</v>
      </c>
      <c r="L4016">
        <v>10</v>
      </c>
      <c r="M4016" s="41">
        <v>2.0000000000000002E-5</v>
      </c>
      <c r="N4016" s="39">
        <v>46148</v>
      </c>
    </row>
    <row r="4017" spans="1:14" hidden="1">
      <c r="A4017">
        <v>514007235</v>
      </c>
      <c r="B4017">
        <v>514007235</v>
      </c>
      <c r="C4017" t="s">
        <v>1998</v>
      </c>
      <c r="D4017" t="s">
        <v>9318</v>
      </c>
      <c r="E4017" t="s">
        <v>9319</v>
      </c>
      <c r="F4017" t="s">
        <v>4238</v>
      </c>
      <c r="I4017" t="b">
        <v>0</v>
      </c>
      <c r="J4017" t="s">
        <v>2010</v>
      </c>
      <c r="K4017" t="s">
        <v>2001</v>
      </c>
      <c r="L4017">
        <v>3</v>
      </c>
      <c r="M4017" s="41">
        <v>2.0000000000000002E-5</v>
      </c>
      <c r="N4017" s="39">
        <v>46148</v>
      </c>
    </row>
    <row r="4018" spans="1:14">
      <c r="A4018">
        <v>514007235</v>
      </c>
      <c r="B4018">
        <v>514007235</v>
      </c>
      <c r="C4018" t="s">
        <v>1998</v>
      </c>
      <c r="D4018" t="s">
        <v>9320</v>
      </c>
      <c r="E4018" t="s">
        <v>9321</v>
      </c>
      <c r="F4018" t="s">
        <v>4238</v>
      </c>
      <c r="G4018" t="s">
        <v>1991</v>
      </c>
      <c r="I4018" t="b">
        <v>1</v>
      </c>
      <c r="J4018" t="s">
        <v>2010</v>
      </c>
      <c r="K4018" t="s">
        <v>2001</v>
      </c>
      <c r="L4018">
        <v>5</v>
      </c>
      <c r="M4018" s="41">
        <v>2.0000000000000002E-5</v>
      </c>
      <c r="N4018" s="39">
        <v>46148</v>
      </c>
    </row>
    <row r="4019" spans="1:14" hidden="1">
      <c r="A4019">
        <v>514007235</v>
      </c>
      <c r="B4019">
        <v>514015912</v>
      </c>
      <c r="C4019" t="s">
        <v>2062</v>
      </c>
      <c r="D4019" t="s">
        <v>9322</v>
      </c>
      <c r="E4019" s="41" t="s">
        <v>9323</v>
      </c>
      <c r="F4019" t="s">
        <v>2096</v>
      </c>
      <c r="I4019" t="b">
        <v>1</v>
      </c>
      <c r="J4019" t="s">
        <v>2010</v>
      </c>
      <c r="K4019" t="s">
        <v>2001</v>
      </c>
      <c r="L4019">
        <v>6</v>
      </c>
      <c r="M4019" s="41">
        <v>2.0000000000000002E-5</v>
      </c>
      <c r="N4019" s="39">
        <v>46148</v>
      </c>
    </row>
    <row r="4020" spans="1:14" hidden="1">
      <c r="A4020">
        <v>514007235</v>
      </c>
      <c r="B4020">
        <v>514015912</v>
      </c>
      <c r="C4020" t="s">
        <v>2062</v>
      </c>
      <c r="D4020" t="s">
        <v>2364</v>
      </c>
      <c r="E4020" t="s">
        <v>9324</v>
      </c>
      <c r="F4020" t="s">
        <v>2096</v>
      </c>
      <c r="I4020" t="b">
        <v>1</v>
      </c>
      <c r="J4020" t="s">
        <v>2010</v>
      </c>
      <c r="K4020" t="s">
        <v>2001</v>
      </c>
      <c r="L4020">
        <v>2</v>
      </c>
      <c r="M4020" s="41">
        <v>2.0000000000000002E-5</v>
      </c>
      <c r="N4020" s="39">
        <v>46148</v>
      </c>
    </row>
    <row r="4021" spans="1:14" hidden="1">
      <c r="A4021">
        <v>514007235</v>
      </c>
      <c r="B4021">
        <v>514007235</v>
      </c>
      <c r="C4021" t="s">
        <v>1998</v>
      </c>
      <c r="D4021" t="s">
        <v>8286</v>
      </c>
      <c r="E4021" t="s">
        <v>9325</v>
      </c>
      <c r="F4021" t="s">
        <v>2644</v>
      </c>
      <c r="I4021" t="b">
        <v>0</v>
      </c>
      <c r="J4021" t="s">
        <v>2010</v>
      </c>
      <c r="K4021" t="s">
        <v>2001</v>
      </c>
      <c r="L4021">
        <v>4</v>
      </c>
      <c r="M4021" s="41">
        <v>2.0000000000000002E-5</v>
      </c>
      <c r="N4021" s="39">
        <v>46148</v>
      </c>
    </row>
    <row r="4022" spans="1:14" hidden="1">
      <c r="A4022">
        <v>514007235</v>
      </c>
      <c r="B4022">
        <v>514007235</v>
      </c>
      <c r="C4022" t="s">
        <v>1998</v>
      </c>
      <c r="D4022" t="s">
        <v>8308</v>
      </c>
      <c r="E4022" t="s">
        <v>9326</v>
      </c>
      <c r="F4022" t="s">
        <v>2644</v>
      </c>
      <c r="I4022" t="b">
        <v>0</v>
      </c>
      <c r="J4022" t="s">
        <v>2010</v>
      </c>
      <c r="K4022" t="s">
        <v>2001</v>
      </c>
      <c r="L4022">
        <v>9</v>
      </c>
      <c r="M4022" s="41">
        <v>2.0000000000000002E-5</v>
      </c>
      <c r="N4022" s="39">
        <v>46148</v>
      </c>
    </row>
    <row r="4023" spans="1:14" hidden="1">
      <c r="A4023">
        <v>514007235</v>
      </c>
      <c r="B4023">
        <v>514007235</v>
      </c>
      <c r="C4023" t="s">
        <v>1998</v>
      </c>
      <c r="D4023" t="s">
        <v>8310</v>
      </c>
      <c r="E4023" t="s">
        <v>9327</v>
      </c>
      <c r="F4023" t="s">
        <v>2644</v>
      </c>
      <c r="I4023" t="b">
        <v>0</v>
      </c>
      <c r="J4023" t="s">
        <v>2010</v>
      </c>
      <c r="K4023" t="s">
        <v>2001</v>
      </c>
      <c r="L4023">
        <v>16</v>
      </c>
      <c r="M4023" s="41">
        <v>2.0000000000000002E-5</v>
      </c>
      <c r="N4023" s="39">
        <v>46148</v>
      </c>
    </row>
    <row r="4024" spans="1:14" hidden="1">
      <c r="A4024">
        <v>514007235</v>
      </c>
      <c r="B4024">
        <v>514007235</v>
      </c>
      <c r="C4024" t="s">
        <v>1998</v>
      </c>
      <c r="D4024" t="s">
        <v>9328</v>
      </c>
      <c r="E4024" t="s">
        <v>9329</v>
      </c>
      <c r="F4024" t="s">
        <v>2644</v>
      </c>
      <c r="I4024" t="b">
        <v>0</v>
      </c>
      <c r="J4024" t="s">
        <v>2010</v>
      </c>
      <c r="K4024" t="s">
        <v>2001</v>
      </c>
      <c r="L4024">
        <v>236</v>
      </c>
      <c r="M4024" s="41">
        <v>2.0000000000000002E-5</v>
      </c>
      <c r="N4024" s="39">
        <v>46148</v>
      </c>
    </row>
    <row r="4025" spans="1:14" hidden="1">
      <c r="A4025">
        <v>514007235</v>
      </c>
      <c r="B4025">
        <v>514007235</v>
      </c>
      <c r="C4025" t="s">
        <v>1998</v>
      </c>
      <c r="D4025" t="s">
        <v>9330</v>
      </c>
      <c r="E4025" t="s">
        <v>9331</v>
      </c>
      <c r="F4025" t="s">
        <v>2644</v>
      </c>
      <c r="I4025" t="b">
        <v>0</v>
      </c>
      <c r="J4025" t="s">
        <v>2010</v>
      </c>
      <c r="K4025" t="s">
        <v>2001</v>
      </c>
      <c r="L4025">
        <v>30</v>
      </c>
      <c r="M4025" s="41">
        <v>2.0000000000000002E-5</v>
      </c>
      <c r="N4025" s="39">
        <v>46148</v>
      </c>
    </row>
    <row r="4026" spans="1:14" hidden="1">
      <c r="A4026">
        <v>514007235</v>
      </c>
      <c r="B4026">
        <v>514007235</v>
      </c>
      <c r="C4026" t="s">
        <v>1998</v>
      </c>
      <c r="D4026" t="s">
        <v>9332</v>
      </c>
      <c r="E4026" t="s">
        <v>9333</v>
      </c>
      <c r="F4026" t="s">
        <v>2644</v>
      </c>
      <c r="I4026" t="b">
        <v>0</v>
      </c>
      <c r="J4026" t="s">
        <v>2010</v>
      </c>
      <c r="K4026" t="s">
        <v>2001</v>
      </c>
      <c r="L4026">
        <v>30</v>
      </c>
      <c r="M4026" s="41">
        <v>2.0000000000000002E-5</v>
      </c>
      <c r="N4026" s="39">
        <v>46148</v>
      </c>
    </row>
    <row r="4027" spans="1:14" hidden="1">
      <c r="A4027">
        <v>514007235</v>
      </c>
      <c r="B4027">
        <v>514007235</v>
      </c>
      <c r="C4027" t="s">
        <v>1998</v>
      </c>
      <c r="D4027" t="s">
        <v>9334</v>
      </c>
      <c r="E4027" t="s">
        <v>9335</v>
      </c>
      <c r="F4027" t="s">
        <v>2644</v>
      </c>
      <c r="I4027" t="b">
        <v>0</v>
      </c>
      <c r="J4027" t="s">
        <v>2010</v>
      </c>
      <c r="K4027" t="s">
        <v>2001</v>
      </c>
      <c r="L4027">
        <v>15</v>
      </c>
      <c r="M4027" s="41">
        <v>2.0000000000000002E-5</v>
      </c>
      <c r="N4027" s="39">
        <v>46148</v>
      </c>
    </row>
    <row r="4028" spans="1:14" hidden="1">
      <c r="A4028">
        <v>514007235</v>
      </c>
      <c r="B4028">
        <v>514007235</v>
      </c>
      <c r="C4028" t="s">
        <v>1998</v>
      </c>
      <c r="D4028" t="s">
        <v>9336</v>
      </c>
      <c r="E4028" t="s">
        <v>9337</v>
      </c>
      <c r="F4028" t="s">
        <v>2644</v>
      </c>
      <c r="I4028" t="b">
        <v>0</v>
      </c>
      <c r="J4028" t="s">
        <v>2010</v>
      </c>
      <c r="K4028" t="s">
        <v>2001</v>
      </c>
      <c r="L4028">
        <v>73</v>
      </c>
      <c r="M4028" s="41">
        <v>2.0000000000000002E-5</v>
      </c>
      <c r="N4028" s="39">
        <v>46148</v>
      </c>
    </row>
    <row r="4029" spans="1:14" hidden="1">
      <c r="A4029">
        <v>514007235</v>
      </c>
      <c r="B4029">
        <v>514007235</v>
      </c>
      <c r="C4029" t="s">
        <v>1998</v>
      </c>
      <c r="D4029" t="s">
        <v>9338</v>
      </c>
      <c r="E4029" t="s">
        <v>9339</v>
      </c>
      <c r="F4029" t="s">
        <v>2644</v>
      </c>
      <c r="I4029" t="b">
        <v>0</v>
      </c>
      <c r="J4029" t="s">
        <v>2010</v>
      </c>
      <c r="K4029" t="s">
        <v>2001</v>
      </c>
      <c r="L4029">
        <v>57</v>
      </c>
      <c r="M4029" s="41">
        <v>2.0000000000000002E-5</v>
      </c>
      <c r="N4029" s="39">
        <v>46148</v>
      </c>
    </row>
    <row r="4030" spans="1:14" hidden="1">
      <c r="A4030">
        <v>514007235</v>
      </c>
      <c r="B4030">
        <v>514007235</v>
      </c>
      <c r="C4030" t="s">
        <v>1998</v>
      </c>
      <c r="D4030" t="s">
        <v>9340</v>
      </c>
      <c r="E4030" t="s">
        <v>9341</v>
      </c>
      <c r="F4030" t="s">
        <v>2644</v>
      </c>
      <c r="I4030" t="b">
        <v>0</v>
      </c>
      <c r="J4030" t="s">
        <v>2010</v>
      </c>
      <c r="K4030" t="s">
        <v>2001</v>
      </c>
      <c r="L4030">
        <v>57</v>
      </c>
      <c r="M4030" s="41">
        <v>2.0000000000000002E-5</v>
      </c>
      <c r="N4030" s="39">
        <v>46148</v>
      </c>
    </row>
    <row r="4031" spans="1:14" hidden="1">
      <c r="A4031">
        <v>514007235</v>
      </c>
      <c r="B4031">
        <v>514015912</v>
      </c>
      <c r="C4031" t="s">
        <v>2062</v>
      </c>
      <c r="D4031" t="s">
        <v>8310</v>
      </c>
      <c r="E4031" t="s">
        <v>9342</v>
      </c>
      <c r="F4031" t="s">
        <v>2644</v>
      </c>
      <c r="I4031" t="b">
        <v>0</v>
      </c>
      <c r="J4031" t="s">
        <v>2010</v>
      </c>
      <c r="K4031" t="s">
        <v>2001</v>
      </c>
      <c r="L4031">
        <v>16</v>
      </c>
      <c r="M4031" s="41">
        <v>2.0000000000000002E-5</v>
      </c>
      <c r="N4031" s="39">
        <v>46148</v>
      </c>
    </row>
    <row r="4032" spans="1:14" hidden="1">
      <c r="A4032">
        <v>514007235</v>
      </c>
      <c r="B4032">
        <v>514015912</v>
      </c>
      <c r="C4032" t="s">
        <v>2062</v>
      </c>
      <c r="D4032" t="s">
        <v>8286</v>
      </c>
      <c r="E4032" t="s">
        <v>9343</v>
      </c>
      <c r="F4032" t="s">
        <v>2644</v>
      </c>
      <c r="I4032" t="b">
        <v>0</v>
      </c>
      <c r="J4032" t="s">
        <v>2010</v>
      </c>
      <c r="K4032" t="s">
        <v>2001</v>
      </c>
      <c r="L4032">
        <v>4</v>
      </c>
      <c r="M4032" s="41">
        <v>2.0000000000000002E-5</v>
      </c>
      <c r="N4032" s="39">
        <v>46148</v>
      </c>
    </row>
    <row r="4033" spans="1:14" hidden="1">
      <c r="A4033">
        <v>514007235</v>
      </c>
      <c r="B4033">
        <v>514015912</v>
      </c>
      <c r="C4033" t="s">
        <v>2062</v>
      </c>
      <c r="D4033" t="s">
        <v>2371</v>
      </c>
      <c r="E4033" t="s">
        <v>9344</v>
      </c>
      <c r="F4033" t="s">
        <v>2096</v>
      </c>
      <c r="I4033" t="b">
        <v>1</v>
      </c>
      <c r="J4033" t="s">
        <v>2010</v>
      </c>
      <c r="K4033" t="s">
        <v>2001</v>
      </c>
      <c r="L4033">
        <v>2</v>
      </c>
      <c r="M4033" s="41">
        <v>2.0000000000000002E-5</v>
      </c>
      <c r="N4033" s="39">
        <v>46148</v>
      </c>
    </row>
    <row r="4034" spans="1:14" hidden="1">
      <c r="A4034">
        <v>514007235</v>
      </c>
      <c r="B4034">
        <v>514015912</v>
      </c>
      <c r="C4034" t="s">
        <v>2062</v>
      </c>
      <c r="D4034" t="s">
        <v>8292</v>
      </c>
      <c r="E4034" t="s">
        <v>9345</v>
      </c>
      <c r="F4034" t="s">
        <v>2096</v>
      </c>
      <c r="I4034" t="b">
        <v>0</v>
      </c>
      <c r="J4034" t="s">
        <v>2010</v>
      </c>
      <c r="K4034" t="s">
        <v>2001</v>
      </c>
      <c r="L4034">
        <v>1</v>
      </c>
      <c r="M4034" s="41">
        <v>2.0000000000000002E-5</v>
      </c>
      <c r="N4034" s="39">
        <v>46148</v>
      </c>
    </row>
    <row r="4035" spans="1:14" hidden="1">
      <c r="A4035">
        <v>514007235</v>
      </c>
      <c r="B4035">
        <v>514015912</v>
      </c>
      <c r="C4035" t="s">
        <v>2062</v>
      </c>
      <c r="D4035" t="s">
        <v>130</v>
      </c>
      <c r="E4035" t="s">
        <v>9346</v>
      </c>
      <c r="F4035" t="s">
        <v>2096</v>
      </c>
      <c r="I4035" t="b">
        <v>1</v>
      </c>
      <c r="J4035" t="s">
        <v>2010</v>
      </c>
      <c r="K4035" t="s">
        <v>2001</v>
      </c>
      <c r="L4035">
        <v>14</v>
      </c>
      <c r="M4035" s="41">
        <v>2.0000000000000002E-5</v>
      </c>
      <c r="N4035" s="39">
        <v>46148</v>
      </c>
    </row>
    <row r="4036" spans="1:14" hidden="1">
      <c r="A4036">
        <v>514007235</v>
      </c>
      <c r="B4036">
        <v>514015912</v>
      </c>
      <c r="C4036" t="s">
        <v>2062</v>
      </c>
      <c r="D4036" t="s">
        <v>9347</v>
      </c>
      <c r="E4036" t="s">
        <v>9348</v>
      </c>
      <c r="F4036" t="s">
        <v>2096</v>
      </c>
      <c r="I4036" t="b">
        <v>1</v>
      </c>
      <c r="J4036" t="s">
        <v>2010</v>
      </c>
      <c r="K4036" t="s">
        <v>2001</v>
      </c>
      <c r="L4036">
        <v>2</v>
      </c>
      <c r="M4036" s="41">
        <v>2.0000000000000002E-5</v>
      </c>
      <c r="N4036" s="39">
        <v>46148</v>
      </c>
    </row>
    <row r="4037" spans="1:14" hidden="1">
      <c r="A4037">
        <v>514007235</v>
      </c>
      <c r="B4037">
        <v>514015912</v>
      </c>
      <c r="C4037" t="s">
        <v>2062</v>
      </c>
      <c r="D4037" t="s">
        <v>8308</v>
      </c>
      <c r="E4037" t="s">
        <v>9349</v>
      </c>
      <c r="F4037" t="s">
        <v>2644</v>
      </c>
      <c r="I4037" t="b">
        <v>0</v>
      </c>
      <c r="J4037" t="s">
        <v>2010</v>
      </c>
      <c r="K4037" t="s">
        <v>2001</v>
      </c>
      <c r="L4037">
        <v>9</v>
      </c>
      <c r="M4037" s="41">
        <v>2.0000000000000002E-5</v>
      </c>
      <c r="N4037" s="39">
        <v>46148</v>
      </c>
    </row>
    <row r="4038" spans="1:14" hidden="1">
      <c r="A4038">
        <v>514007235</v>
      </c>
      <c r="B4038">
        <v>514015912</v>
      </c>
      <c r="C4038" t="s">
        <v>2062</v>
      </c>
      <c r="D4038" t="s">
        <v>9350</v>
      </c>
      <c r="E4038" t="s">
        <v>9351</v>
      </c>
      <c r="F4038" t="s">
        <v>1567</v>
      </c>
      <c r="I4038" t="b">
        <v>1</v>
      </c>
      <c r="J4038" t="s">
        <v>2010</v>
      </c>
      <c r="K4038" t="s">
        <v>2001</v>
      </c>
      <c r="L4038">
        <v>1</v>
      </c>
      <c r="M4038" s="41">
        <v>2.0000000000000002E-5</v>
      </c>
      <c r="N4038" s="39">
        <v>46148</v>
      </c>
    </row>
    <row r="4039" spans="1:14" hidden="1">
      <c r="A4039">
        <v>514007235</v>
      </c>
      <c r="B4039">
        <v>514015912</v>
      </c>
      <c r="C4039" t="s">
        <v>2062</v>
      </c>
      <c r="D4039" t="s">
        <v>2580</v>
      </c>
      <c r="E4039" t="s">
        <v>9352</v>
      </c>
      <c r="F4039" t="s">
        <v>1567</v>
      </c>
      <c r="I4039" t="b">
        <v>0</v>
      </c>
      <c r="J4039" t="s">
        <v>2010</v>
      </c>
      <c r="K4039" t="s">
        <v>2001</v>
      </c>
      <c r="L4039">
        <v>17</v>
      </c>
      <c r="M4039" s="41">
        <v>2.0000000000000002E-5</v>
      </c>
      <c r="N4039" s="39">
        <v>46148</v>
      </c>
    </row>
    <row r="4040" spans="1:14" hidden="1">
      <c r="A4040">
        <v>514007235</v>
      </c>
      <c r="B4040">
        <v>514015912</v>
      </c>
      <c r="C4040" t="s">
        <v>2062</v>
      </c>
      <c r="D4040" t="s">
        <v>9353</v>
      </c>
      <c r="E4040" t="s">
        <v>9354</v>
      </c>
      <c r="F4040" t="s">
        <v>4238</v>
      </c>
      <c r="I4040" t="b">
        <v>1</v>
      </c>
      <c r="J4040" t="s">
        <v>2010</v>
      </c>
      <c r="K4040" t="s">
        <v>2001</v>
      </c>
      <c r="L4040">
        <v>1</v>
      </c>
      <c r="M4040" s="41">
        <v>2.0000000000000002E-5</v>
      </c>
      <c r="N4040" s="39">
        <v>46148</v>
      </c>
    </row>
    <row r="4041" spans="1:14" hidden="1">
      <c r="A4041">
        <v>514007235</v>
      </c>
      <c r="B4041">
        <v>514015912</v>
      </c>
      <c r="C4041" t="s">
        <v>2062</v>
      </c>
      <c r="D4041" t="s">
        <v>2540</v>
      </c>
      <c r="E4041" t="s">
        <v>9355</v>
      </c>
      <c r="F4041" t="s">
        <v>1567</v>
      </c>
      <c r="I4041" t="b">
        <v>0</v>
      </c>
      <c r="J4041" t="s">
        <v>2010</v>
      </c>
      <c r="K4041" t="s">
        <v>2001</v>
      </c>
      <c r="L4041">
        <v>11</v>
      </c>
      <c r="M4041" s="41">
        <v>2.0000000000000002E-5</v>
      </c>
      <c r="N4041" s="39">
        <v>46148</v>
      </c>
    </row>
    <row r="4042" spans="1:14" hidden="1">
      <c r="A4042">
        <v>514007235</v>
      </c>
      <c r="B4042">
        <v>514015912</v>
      </c>
      <c r="C4042" t="s">
        <v>2062</v>
      </c>
      <c r="D4042" t="s">
        <v>2194</v>
      </c>
      <c r="E4042" t="s">
        <v>9356</v>
      </c>
      <c r="F4042" t="s">
        <v>1567</v>
      </c>
      <c r="I4042" t="b">
        <v>0</v>
      </c>
      <c r="J4042" t="s">
        <v>2010</v>
      </c>
      <c r="K4042" t="s">
        <v>2001</v>
      </c>
      <c r="L4042">
        <v>9</v>
      </c>
      <c r="M4042" s="41">
        <v>2.0000000000000002E-5</v>
      </c>
      <c r="N4042" s="39">
        <v>46148</v>
      </c>
    </row>
    <row r="4043" spans="1:14" hidden="1">
      <c r="A4043">
        <v>514007235</v>
      </c>
      <c r="B4043">
        <v>514015912</v>
      </c>
      <c r="C4043" t="s">
        <v>2062</v>
      </c>
      <c r="D4043" t="s">
        <v>615</v>
      </c>
      <c r="E4043" t="s">
        <v>9357</v>
      </c>
      <c r="F4043" t="s">
        <v>1567</v>
      </c>
      <c r="I4043" t="b">
        <v>1</v>
      </c>
      <c r="J4043" t="s">
        <v>2010</v>
      </c>
      <c r="K4043" t="s">
        <v>2001</v>
      </c>
      <c r="L4043">
        <v>7</v>
      </c>
      <c r="M4043" s="41">
        <v>2.0000000000000002E-5</v>
      </c>
      <c r="N4043" s="39">
        <v>46148</v>
      </c>
    </row>
    <row r="4044" spans="1:14" hidden="1">
      <c r="A4044">
        <v>514007235</v>
      </c>
      <c r="B4044">
        <v>514015912</v>
      </c>
      <c r="C4044" t="s">
        <v>2062</v>
      </c>
      <c r="D4044" t="s">
        <v>3420</v>
      </c>
      <c r="E4044" t="s">
        <v>9358</v>
      </c>
      <c r="F4044" t="s">
        <v>1567</v>
      </c>
      <c r="I4044" t="b">
        <v>0</v>
      </c>
      <c r="J4044" t="s">
        <v>2010</v>
      </c>
      <c r="K4044" t="s">
        <v>2001</v>
      </c>
      <c r="L4044">
        <v>1</v>
      </c>
      <c r="M4044" s="41">
        <v>2.0000000000000002E-5</v>
      </c>
      <c r="N4044" s="39">
        <v>46148</v>
      </c>
    </row>
    <row r="4045" spans="1:14">
      <c r="A4045">
        <v>514007235</v>
      </c>
      <c r="B4045">
        <v>514007235</v>
      </c>
      <c r="C4045" t="s">
        <v>1998</v>
      </c>
      <c r="D4045" t="s">
        <v>277</v>
      </c>
      <c r="E4045" t="s">
        <v>278</v>
      </c>
      <c r="F4045" t="s">
        <v>7208</v>
      </c>
      <c r="G4045" t="s">
        <v>1991</v>
      </c>
      <c r="I4045" t="b">
        <v>1</v>
      </c>
      <c r="J4045" t="s">
        <v>2010</v>
      </c>
      <c r="K4045" t="s">
        <v>2001</v>
      </c>
      <c r="L4045">
        <v>4</v>
      </c>
      <c r="M4045" s="41">
        <v>2.0000000000000002E-5</v>
      </c>
      <c r="N4045" s="39">
        <v>46148</v>
      </c>
    </row>
    <row r="4046" spans="1:14">
      <c r="A4046">
        <v>514007235</v>
      </c>
      <c r="B4046">
        <v>514007235</v>
      </c>
      <c r="C4046" t="s">
        <v>1998</v>
      </c>
      <c r="D4046" t="s">
        <v>339</v>
      </c>
      <c r="E4046" t="s">
        <v>340</v>
      </c>
      <c r="F4046" t="s">
        <v>7208</v>
      </c>
      <c r="G4046" t="s">
        <v>1991</v>
      </c>
      <c r="I4046" t="b">
        <v>1</v>
      </c>
      <c r="J4046" t="s">
        <v>2010</v>
      </c>
      <c r="K4046" t="s">
        <v>2001</v>
      </c>
      <c r="L4046">
        <v>4</v>
      </c>
      <c r="M4046" s="41">
        <v>2.0000000000000002E-5</v>
      </c>
      <c r="N4046" s="39">
        <v>46148</v>
      </c>
    </row>
    <row r="4047" spans="1:14" hidden="1">
      <c r="A4047">
        <v>514007235</v>
      </c>
      <c r="B4047">
        <v>514015912</v>
      </c>
      <c r="C4047" t="s">
        <v>2062</v>
      </c>
      <c r="D4047" t="s">
        <v>9359</v>
      </c>
      <c r="E4047" t="s">
        <v>9360</v>
      </c>
      <c r="F4047" t="s">
        <v>1567</v>
      </c>
      <c r="I4047" t="b">
        <v>1</v>
      </c>
      <c r="J4047" t="s">
        <v>2010</v>
      </c>
      <c r="K4047" t="s">
        <v>2001</v>
      </c>
      <c r="L4047">
        <v>1</v>
      </c>
      <c r="M4047" s="41">
        <v>2.0000000000000002E-5</v>
      </c>
      <c r="N4047" s="39">
        <v>46148</v>
      </c>
    </row>
    <row r="4048" spans="1:14" hidden="1">
      <c r="A4048">
        <v>514007235</v>
      </c>
      <c r="B4048">
        <v>514015912</v>
      </c>
      <c r="C4048" t="s">
        <v>2062</v>
      </c>
      <c r="D4048" t="s">
        <v>1893</v>
      </c>
      <c r="E4048" t="s">
        <v>9361</v>
      </c>
      <c r="F4048" t="s">
        <v>1567</v>
      </c>
      <c r="I4048" t="b">
        <v>1</v>
      </c>
      <c r="J4048" t="s">
        <v>2010</v>
      </c>
      <c r="K4048" t="s">
        <v>2001</v>
      </c>
      <c r="L4048">
        <v>2</v>
      </c>
      <c r="M4048" s="41">
        <v>2.0000000000000002E-5</v>
      </c>
      <c r="N4048" s="39">
        <v>46148</v>
      </c>
    </row>
    <row r="4049" spans="1:14" hidden="1">
      <c r="A4049">
        <v>514007235</v>
      </c>
      <c r="B4049">
        <v>514015912</v>
      </c>
      <c r="C4049" t="s">
        <v>2062</v>
      </c>
      <c r="D4049" t="s">
        <v>2593</v>
      </c>
      <c r="E4049" t="s">
        <v>2952</v>
      </c>
      <c r="F4049" t="s">
        <v>1567</v>
      </c>
      <c r="I4049" t="b">
        <v>0</v>
      </c>
      <c r="J4049" t="s">
        <v>2010</v>
      </c>
      <c r="K4049" t="s">
        <v>2001</v>
      </c>
      <c r="L4049">
        <v>15</v>
      </c>
      <c r="M4049" s="41">
        <v>2.0000000000000002E-5</v>
      </c>
      <c r="N4049" s="39">
        <v>46148</v>
      </c>
    </row>
    <row r="4050" spans="1:14">
      <c r="A4050">
        <v>514007235</v>
      </c>
      <c r="B4050">
        <v>514007235</v>
      </c>
      <c r="C4050" t="s">
        <v>1998</v>
      </c>
      <c r="D4050" t="s">
        <v>9362</v>
      </c>
      <c r="E4050" t="s">
        <v>9363</v>
      </c>
      <c r="F4050" t="s">
        <v>7208</v>
      </c>
      <c r="G4050" t="s">
        <v>1991</v>
      </c>
      <c r="I4050" t="b">
        <v>1</v>
      </c>
      <c r="J4050" t="s">
        <v>2010</v>
      </c>
      <c r="K4050" t="s">
        <v>2001</v>
      </c>
      <c r="L4050">
        <v>1</v>
      </c>
      <c r="M4050" s="41">
        <v>2.0000000000000002E-5</v>
      </c>
      <c r="N4050" s="39">
        <v>46148</v>
      </c>
    </row>
    <row r="4051" spans="1:14">
      <c r="A4051">
        <v>514007235</v>
      </c>
      <c r="B4051">
        <v>514007235</v>
      </c>
      <c r="C4051" t="s">
        <v>1998</v>
      </c>
      <c r="D4051" t="s">
        <v>737</v>
      </c>
      <c r="E4051" t="s">
        <v>1841</v>
      </c>
      <c r="F4051" t="s">
        <v>7208</v>
      </c>
      <c r="G4051" t="s">
        <v>1991</v>
      </c>
      <c r="I4051" t="b">
        <v>1</v>
      </c>
      <c r="J4051" t="s">
        <v>2010</v>
      </c>
      <c r="K4051" t="s">
        <v>2001</v>
      </c>
      <c r="L4051">
        <v>2</v>
      </c>
      <c r="M4051" s="41">
        <v>2.0000000000000002E-5</v>
      </c>
      <c r="N4051" s="39">
        <v>46148</v>
      </c>
    </row>
    <row r="4052" spans="1:14">
      <c r="A4052">
        <v>514007235</v>
      </c>
      <c r="B4052">
        <v>514007235</v>
      </c>
      <c r="C4052" t="s">
        <v>1998</v>
      </c>
      <c r="D4052" t="s">
        <v>729</v>
      </c>
      <c r="E4052" t="s">
        <v>1685</v>
      </c>
      <c r="F4052" t="s">
        <v>7208</v>
      </c>
      <c r="G4052" t="s">
        <v>1991</v>
      </c>
      <c r="I4052" t="b">
        <v>1</v>
      </c>
      <c r="J4052" t="s">
        <v>2010</v>
      </c>
      <c r="K4052" t="s">
        <v>2001</v>
      </c>
      <c r="L4052">
        <v>2</v>
      </c>
      <c r="M4052" s="41">
        <v>2.0000000000000002E-5</v>
      </c>
      <c r="N4052" s="39">
        <v>46148</v>
      </c>
    </row>
    <row r="4053" spans="1:14">
      <c r="A4053">
        <v>514007235</v>
      </c>
      <c r="B4053">
        <v>514007235</v>
      </c>
      <c r="C4053" t="s">
        <v>1998</v>
      </c>
      <c r="D4053" t="s">
        <v>9364</v>
      </c>
      <c r="E4053" t="s">
        <v>9365</v>
      </c>
      <c r="F4053" t="s">
        <v>7208</v>
      </c>
      <c r="G4053" t="s">
        <v>1991</v>
      </c>
      <c r="I4053" t="b">
        <v>1</v>
      </c>
      <c r="J4053" t="s">
        <v>2010</v>
      </c>
      <c r="K4053" t="s">
        <v>2001</v>
      </c>
      <c r="L4053">
        <v>11</v>
      </c>
      <c r="M4053" s="41">
        <v>2.0000000000000002E-5</v>
      </c>
      <c r="N4053" s="39">
        <v>46148</v>
      </c>
    </row>
    <row r="4054" spans="1:14">
      <c r="A4054">
        <v>514007235</v>
      </c>
      <c r="B4054">
        <v>514007235</v>
      </c>
      <c r="C4054" t="s">
        <v>1998</v>
      </c>
      <c r="D4054" t="s">
        <v>9366</v>
      </c>
      <c r="E4054" t="s">
        <v>9367</v>
      </c>
      <c r="F4054" t="s">
        <v>7208</v>
      </c>
      <c r="G4054" t="s">
        <v>1991</v>
      </c>
      <c r="I4054" t="b">
        <v>1</v>
      </c>
      <c r="J4054" t="s">
        <v>2010</v>
      </c>
      <c r="K4054" t="s">
        <v>2001</v>
      </c>
      <c r="L4054">
        <v>4</v>
      </c>
      <c r="M4054" s="41">
        <v>2.0000000000000002E-5</v>
      </c>
      <c r="N4054" s="39">
        <v>46148</v>
      </c>
    </row>
    <row r="4055" spans="1:14">
      <c r="A4055">
        <v>514007235</v>
      </c>
      <c r="B4055">
        <v>514007235</v>
      </c>
      <c r="C4055" t="s">
        <v>1998</v>
      </c>
      <c r="D4055" t="s">
        <v>275</v>
      </c>
      <c r="E4055" t="s">
        <v>276</v>
      </c>
      <c r="F4055" t="s">
        <v>7208</v>
      </c>
      <c r="G4055" t="s">
        <v>1991</v>
      </c>
      <c r="I4055" t="b">
        <v>1</v>
      </c>
      <c r="J4055" t="s">
        <v>2010</v>
      </c>
      <c r="K4055" t="s">
        <v>2001</v>
      </c>
      <c r="L4055">
        <v>5</v>
      </c>
      <c r="M4055" s="41">
        <v>2.0000000000000002E-5</v>
      </c>
      <c r="N4055" s="39">
        <v>46148</v>
      </c>
    </row>
    <row r="4056" spans="1:14">
      <c r="A4056">
        <v>514007235</v>
      </c>
      <c r="B4056">
        <v>514007235</v>
      </c>
      <c r="C4056" t="s">
        <v>1998</v>
      </c>
      <c r="D4056" t="s">
        <v>332</v>
      </c>
      <c r="E4056" t="s">
        <v>333</v>
      </c>
      <c r="F4056" t="s">
        <v>7208</v>
      </c>
      <c r="G4056" t="s">
        <v>1991</v>
      </c>
      <c r="I4056" t="b">
        <v>1</v>
      </c>
      <c r="J4056" t="s">
        <v>2010</v>
      </c>
      <c r="K4056" t="s">
        <v>2001</v>
      </c>
      <c r="L4056">
        <v>3</v>
      </c>
      <c r="M4056" s="41">
        <v>2.0000000000000002E-5</v>
      </c>
      <c r="N4056" s="39">
        <v>46148</v>
      </c>
    </row>
    <row r="4057" spans="1:14">
      <c r="A4057">
        <v>514007235</v>
      </c>
      <c r="B4057">
        <v>514007235</v>
      </c>
      <c r="C4057" t="s">
        <v>1998</v>
      </c>
      <c r="D4057" t="s">
        <v>302</v>
      </c>
      <c r="E4057" t="s">
        <v>303</v>
      </c>
      <c r="F4057" t="s">
        <v>7208</v>
      </c>
      <c r="G4057" t="s">
        <v>1991</v>
      </c>
      <c r="I4057" t="b">
        <v>1</v>
      </c>
      <c r="J4057" t="s">
        <v>2010</v>
      </c>
      <c r="K4057" t="s">
        <v>2001</v>
      </c>
      <c r="L4057">
        <v>4</v>
      </c>
      <c r="M4057" s="41">
        <v>2.0000000000000002E-5</v>
      </c>
      <c r="N4057" s="39">
        <v>46148</v>
      </c>
    </row>
    <row r="4058" spans="1:14">
      <c r="A4058">
        <v>514007235</v>
      </c>
      <c r="B4058">
        <v>514007235</v>
      </c>
      <c r="C4058" t="s">
        <v>1998</v>
      </c>
      <c r="D4058" t="s">
        <v>317</v>
      </c>
      <c r="E4058" t="s">
        <v>318</v>
      </c>
      <c r="F4058" t="s">
        <v>7208</v>
      </c>
      <c r="G4058" t="s">
        <v>1991</v>
      </c>
      <c r="I4058" t="b">
        <v>1</v>
      </c>
      <c r="J4058" t="s">
        <v>2010</v>
      </c>
      <c r="K4058" t="s">
        <v>2001</v>
      </c>
      <c r="L4058">
        <v>4</v>
      </c>
      <c r="M4058" s="41">
        <v>2.0000000000000002E-5</v>
      </c>
      <c r="N4058" s="39">
        <v>46148</v>
      </c>
    </row>
    <row r="4059" spans="1:14">
      <c r="A4059">
        <v>514007235</v>
      </c>
      <c r="B4059">
        <v>514007235</v>
      </c>
      <c r="C4059" t="s">
        <v>1998</v>
      </c>
      <c r="D4059" t="s">
        <v>9368</v>
      </c>
      <c r="E4059" t="s">
        <v>9369</v>
      </c>
      <c r="F4059" t="s">
        <v>7208</v>
      </c>
      <c r="G4059" t="s">
        <v>1991</v>
      </c>
      <c r="I4059" t="b">
        <v>1</v>
      </c>
      <c r="J4059" t="s">
        <v>2010</v>
      </c>
      <c r="K4059" t="s">
        <v>2001</v>
      </c>
      <c r="L4059">
        <v>7</v>
      </c>
      <c r="M4059" s="41">
        <v>2.0000000000000002E-5</v>
      </c>
      <c r="N4059" s="39">
        <v>46148</v>
      </c>
    </row>
    <row r="4060" spans="1:14">
      <c r="A4060">
        <v>514007235</v>
      </c>
      <c r="B4060">
        <v>514007235</v>
      </c>
      <c r="C4060" t="s">
        <v>1998</v>
      </c>
      <c r="D4060" t="s">
        <v>9370</v>
      </c>
      <c r="E4060" t="s">
        <v>9371</v>
      </c>
      <c r="F4060" t="s">
        <v>7208</v>
      </c>
      <c r="G4060" t="s">
        <v>1991</v>
      </c>
      <c r="I4060" t="b">
        <v>1</v>
      </c>
      <c r="J4060" t="s">
        <v>2010</v>
      </c>
      <c r="K4060" t="s">
        <v>2001</v>
      </c>
      <c r="L4060">
        <v>3</v>
      </c>
      <c r="M4060" s="41">
        <v>2.0000000000000002E-5</v>
      </c>
      <c r="N4060" s="39">
        <v>46148</v>
      </c>
    </row>
    <row r="4061" spans="1:14">
      <c r="A4061">
        <v>514007235</v>
      </c>
      <c r="B4061">
        <v>514007235</v>
      </c>
      <c r="C4061" t="s">
        <v>1998</v>
      </c>
      <c r="D4061" t="s">
        <v>313</v>
      </c>
      <c r="E4061" t="s">
        <v>314</v>
      </c>
      <c r="F4061" t="s">
        <v>7208</v>
      </c>
      <c r="G4061" t="s">
        <v>1991</v>
      </c>
      <c r="I4061" t="b">
        <v>1</v>
      </c>
      <c r="J4061" t="s">
        <v>2010</v>
      </c>
      <c r="K4061" t="s">
        <v>2001</v>
      </c>
      <c r="L4061">
        <v>7</v>
      </c>
      <c r="M4061" s="41">
        <v>2.0000000000000002E-5</v>
      </c>
      <c r="N4061" s="39">
        <v>46148</v>
      </c>
    </row>
    <row r="4062" spans="1:14">
      <c r="A4062">
        <v>514007235</v>
      </c>
      <c r="B4062">
        <v>514007235</v>
      </c>
      <c r="C4062" t="s">
        <v>1998</v>
      </c>
      <c r="D4062" t="s">
        <v>709</v>
      </c>
      <c r="E4062" t="s">
        <v>1852</v>
      </c>
      <c r="F4062" t="s">
        <v>7208</v>
      </c>
      <c r="G4062" t="s">
        <v>1991</v>
      </c>
      <c r="I4062" t="b">
        <v>1</v>
      </c>
      <c r="J4062" t="s">
        <v>2010</v>
      </c>
      <c r="K4062" t="s">
        <v>2001</v>
      </c>
      <c r="L4062">
        <v>1</v>
      </c>
      <c r="M4062" s="41">
        <v>2.0000000000000002E-5</v>
      </c>
      <c r="N4062" s="39">
        <v>46148</v>
      </c>
    </row>
    <row r="4063" spans="1:14" hidden="1">
      <c r="A4063">
        <v>514007235</v>
      </c>
      <c r="B4063">
        <v>514015912</v>
      </c>
      <c r="C4063" t="s">
        <v>2062</v>
      </c>
      <c r="D4063" t="s">
        <v>2139</v>
      </c>
      <c r="E4063" t="s">
        <v>9372</v>
      </c>
      <c r="F4063" t="s">
        <v>1567</v>
      </c>
      <c r="I4063" t="b">
        <v>0</v>
      </c>
      <c r="J4063" t="s">
        <v>2010</v>
      </c>
      <c r="K4063" t="s">
        <v>2001</v>
      </c>
      <c r="L4063">
        <v>20</v>
      </c>
      <c r="M4063" s="41">
        <v>2.0000000000000002E-5</v>
      </c>
      <c r="N4063" s="39">
        <v>46148</v>
      </c>
    </row>
    <row r="4064" spans="1:14" hidden="1">
      <c r="A4064">
        <v>514007235</v>
      </c>
      <c r="B4064">
        <v>514015912</v>
      </c>
      <c r="C4064" t="s">
        <v>2062</v>
      </c>
      <c r="D4064" t="s">
        <v>9373</v>
      </c>
      <c r="E4064" t="s">
        <v>9374</v>
      </c>
      <c r="F4064" t="s">
        <v>1567</v>
      </c>
      <c r="I4064" t="b">
        <v>0</v>
      </c>
      <c r="J4064" t="s">
        <v>2010</v>
      </c>
      <c r="K4064" t="s">
        <v>2001</v>
      </c>
      <c r="L4064">
        <v>9</v>
      </c>
      <c r="M4064" s="41">
        <v>2.0000000000000002E-5</v>
      </c>
      <c r="N4064" s="39">
        <v>46148</v>
      </c>
    </row>
    <row r="4065" spans="1:14" hidden="1">
      <c r="A4065">
        <v>514007235</v>
      </c>
      <c r="B4065">
        <v>514015912</v>
      </c>
      <c r="C4065" t="s">
        <v>2062</v>
      </c>
      <c r="D4065" t="s">
        <v>9375</v>
      </c>
      <c r="E4065" t="s">
        <v>9376</v>
      </c>
      <c r="F4065" t="s">
        <v>1567</v>
      </c>
      <c r="I4065" t="b">
        <v>0</v>
      </c>
      <c r="J4065" t="s">
        <v>2010</v>
      </c>
      <c r="K4065" t="s">
        <v>2001</v>
      </c>
      <c r="L4065">
        <v>5</v>
      </c>
      <c r="M4065" s="41">
        <v>2.0000000000000002E-5</v>
      </c>
      <c r="N4065" s="39">
        <v>46148</v>
      </c>
    </row>
    <row r="4066" spans="1:14" hidden="1">
      <c r="A4066">
        <v>514007235</v>
      </c>
      <c r="B4066">
        <v>514015912</v>
      </c>
      <c r="C4066" t="s">
        <v>2062</v>
      </c>
      <c r="D4066" t="s">
        <v>105</v>
      </c>
      <c r="E4066" t="s">
        <v>9377</v>
      </c>
      <c r="F4066" t="s">
        <v>1567</v>
      </c>
      <c r="I4066" t="b">
        <v>1</v>
      </c>
      <c r="J4066" t="s">
        <v>2010</v>
      </c>
      <c r="K4066" t="s">
        <v>2001</v>
      </c>
      <c r="L4066">
        <v>1</v>
      </c>
      <c r="M4066" s="41">
        <v>2.0000000000000002E-5</v>
      </c>
      <c r="N4066" s="39">
        <v>46148</v>
      </c>
    </row>
    <row r="4067" spans="1:14" hidden="1">
      <c r="A4067">
        <v>514007235</v>
      </c>
      <c r="B4067">
        <v>514015912</v>
      </c>
      <c r="C4067" t="s">
        <v>2062</v>
      </c>
      <c r="D4067" t="s">
        <v>2020</v>
      </c>
      <c r="E4067" t="s">
        <v>9378</v>
      </c>
      <c r="F4067" t="s">
        <v>1567</v>
      </c>
      <c r="I4067" t="b">
        <v>0</v>
      </c>
      <c r="J4067" t="s">
        <v>2010</v>
      </c>
      <c r="K4067" t="s">
        <v>2001</v>
      </c>
      <c r="L4067">
        <v>12</v>
      </c>
      <c r="M4067" s="41">
        <v>2.0000000000000002E-5</v>
      </c>
      <c r="N4067" s="39">
        <v>46148</v>
      </c>
    </row>
    <row r="4068" spans="1:14" hidden="1">
      <c r="A4068">
        <v>514007235</v>
      </c>
      <c r="B4068">
        <v>514015912</v>
      </c>
      <c r="C4068" t="s">
        <v>2062</v>
      </c>
      <c r="D4068" t="s">
        <v>2802</v>
      </c>
      <c r="E4068" t="s">
        <v>9379</v>
      </c>
      <c r="F4068" t="s">
        <v>1567</v>
      </c>
      <c r="I4068" t="b">
        <v>0</v>
      </c>
      <c r="J4068" t="s">
        <v>2010</v>
      </c>
      <c r="K4068" t="s">
        <v>2001</v>
      </c>
      <c r="L4068">
        <v>8</v>
      </c>
      <c r="M4068" s="41">
        <v>2.0000000000000002E-5</v>
      </c>
      <c r="N4068" s="39">
        <v>46148</v>
      </c>
    </row>
    <row r="4069" spans="1:14" hidden="1">
      <c r="A4069">
        <v>514007235</v>
      </c>
      <c r="B4069">
        <v>514015912</v>
      </c>
      <c r="C4069" t="s">
        <v>2062</v>
      </c>
      <c r="D4069" t="s">
        <v>2942</v>
      </c>
      <c r="E4069" t="s">
        <v>9380</v>
      </c>
      <c r="F4069" t="s">
        <v>1567</v>
      </c>
      <c r="I4069" t="b">
        <v>0</v>
      </c>
      <c r="J4069" t="s">
        <v>2010</v>
      </c>
      <c r="K4069" t="s">
        <v>2001</v>
      </c>
      <c r="L4069">
        <v>6</v>
      </c>
      <c r="M4069" s="41">
        <v>2.0000000000000002E-5</v>
      </c>
      <c r="N4069" s="39">
        <v>46148</v>
      </c>
    </row>
    <row r="4070" spans="1:14" hidden="1">
      <c r="A4070">
        <v>514007235</v>
      </c>
      <c r="B4070">
        <v>514015912</v>
      </c>
      <c r="C4070" t="s">
        <v>2062</v>
      </c>
      <c r="D4070" t="s">
        <v>2815</v>
      </c>
      <c r="E4070" t="s">
        <v>9381</v>
      </c>
      <c r="F4070" t="s">
        <v>1567</v>
      </c>
      <c r="I4070" t="b">
        <v>0</v>
      </c>
      <c r="J4070" t="s">
        <v>2010</v>
      </c>
      <c r="K4070" t="s">
        <v>2001</v>
      </c>
      <c r="L4070">
        <v>6</v>
      </c>
      <c r="M4070" s="41">
        <v>2.0000000000000002E-5</v>
      </c>
      <c r="N4070" s="39">
        <v>46148</v>
      </c>
    </row>
    <row r="4071" spans="1:14" hidden="1">
      <c r="A4071">
        <v>514007235</v>
      </c>
      <c r="B4071">
        <v>514015912</v>
      </c>
      <c r="C4071" t="s">
        <v>2062</v>
      </c>
      <c r="D4071" t="s">
        <v>112</v>
      </c>
      <c r="E4071" t="s">
        <v>9382</v>
      </c>
      <c r="F4071" t="s">
        <v>1567</v>
      </c>
      <c r="I4071" t="b">
        <v>0</v>
      </c>
      <c r="J4071" t="s">
        <v>2010</v>
      </c>
      <c r="K4071" t="s">
        <v>2001</v>
      </c>
      <c r="L4071">
        <v>1</v>
      </c>
      <c r="M4071" s="41">
        <v>2.0000000000000002E-5</v>
      </c>
      <c r="N4071" s="39">
        <v>46148</v>
      </c>
    </row>
    <row r="4072" spans="1:14" hidden="1">
      <c r="A4072">
        <v>514007235</v>
      </c>
      <c r="B4072">
        <v>514015912</v>
      </c>
      <c r="C4072" t="s">
        <v>2062</v>
      </c>
      <c r="D4072" t="s">
        <v>9383</v>
      </c>
      <c r="E4072" t="s">
        <v>9384</v>
      </c>
      <c r="F4072" t="s">
        <v>1567</v>
      </c>
      <c r="I4072" t="b">
        <v>0</v>
      </c>
      <c r="J4072" t="s">
        <v>2010</v>
      </c>
      <c r="K4072" t="s">
        <v>2001</v>
      </c>
      <c r="L4072">
        <v>8</v>
      </c>
      <c r="M4072" s="41">
        <v>2.0000000000000002E-5</v>
      </c>
      <c r="N4072" s="39">
        <v>46148</v>
      </c>
    </row>
    <row r="4073" spans="1:14">
      <c r="A4073">
        <v>514007235</v>
      </c>
      <c r="B4073">
        <v>514007235</v>
      </c>
      <c r="C4073" t="s">
        <v>1998</v>
      </c>
      <c r="D4073" t="s">
        <v>9385</v>
      </c>
      <c r="E4073" t="s">
        <v>9386</v>
      </c>
      <c r="F4073" t="s">
        <v>2466</v>
      </c>
      <c r="G4073" t="s">
        <v>1991</v>
      </c>
      <c r="I4073" t="b">
        <v>1</v>
      </c>
      <c r="J4073" t="s">
        <v>2010</v>
      </c>
      <c r="K4073" t="s">
        <v>2001</v>
      </c>
      <c r="L4073">
        <v>121</v>
      </c>
      <c r="M4073" s="41">
        <v>2.0000000000000002E-5</v>
      </c>
      <c r="N4073" s="39">
        <v>46148</v>
      </c>
    </row>
    <row r="4074" spans="1:14" hidden="1">
      <c r="A4074">
        <v>514007235</v>
      </c>
      <c r="B4074">
        <v>514007235</v>
      </c>
      <c r="C4074" t="s">
        <v>1998</v>
      </c>
      <c r="D4074" t="s">
        <v>9387</v>
      </c>
      <c r="E4074" t="s">
        <v>9388</v>
      </c>
      <c r="F4074" t="s">
        <v>2466</v>
      </c>
      <c r="I4074" t="b">
        <v>0</v>
      </c>
      <c r="J4074" t="s">
        <v>2010</v>
      </c>
      <c r="K4074" t="s">
        <v>2001</v>
      </c>
      <c r="L4074">
        <v>1</v>
      </c>
      <c r="M4074" s="41">
        <v>2.0000000000000002E-5</v>
      </c>
      <c r="N4074" s="39">
        <v>46148</v>
      </c>
    </row>
    <row r="4075" spans="1:14" hidden="1">
      <c r="A4075">
        <v>514007235</v>
      </c>
      <c r="B4075">
        <v>514007235</v>
      </c>
      <c r="C4075" t="s">
        <v>1998</v>
      </c>
      <c r="D4075" t="s">
        <v>9389</v>
      </c>
      <c r="E4075" t="s">
        <v>9390</v>
      </c>
      <c r="F4075" t="s">
        <v>2592</v>
      </c>
      <c r="I4075" t="b">
        <v>0</v>
      </c>
      <c r="J4075" t="s">
        <v>2010</v>
      </c>
      <c r="K4075" t="s">
        <v>2001</v>
      </c>
      <c r="L4075">
        <v>63</v>
      </c>
      <c r="M4075" s="41">
        <v>2.0000000000000002E-5</v>
      </c>
      <c r="N4075" s="39">
        <v>46148</v>
      </c>
    </row>
    <row r="4076" spans="1:14" hidden="1">
      <c r="A4076">
        <v>514007235</v>
      </c>
      <c r="B4076">
        <v>514007235</v>
      </c>
      <c r="C4076" t="s">
        <v>1998</v>
      </c>
      <c r="D4076" t="s">
        <v>9391</v>
      </c>
      <c r="E4076" t="s">
        <v>9392</v>
      </c>
      <c r="F4076" t="s">
        <v>1531</v>
      </c>
      <c r="I4076" t="b">
        <v>0</v>
      </c>
      <c r="J4076" t="s">
        <v>2010</v>
      </c>
      <c r="K4076" t="s">
        <v>2001</v>
      </c>
      <c r="L4076">
        <v>27</v>
      </c>
      <c r="M4076" s="41">
        <v>2.0000000000000002E-5</v>
      </c>
      <c r="N4076" s="39">
        <v>46148</v>
      </c>
    </row>
    <row r="4077" spans="1:14" hidden="1">
      <c r="A4077">
        <v>514007235</v>
      </c>
      <c r="B4077">
        <v>514007235</v>
      </c>
      <c r="C4077" t="s">
        <v>1998</v>
      </c>
      <c r="D4077" t="s">
        <v>9393</v>
      </c>
      <c r="E4077" t="s">
        <v>9394</v>
      </c>
      <c r="F4077" t="s">
        <v>1531</v>
      </c>
      <c r="I4077" t="b">
        <v>0</v>
      </c>
      <c r="J4077" t="s">
        <v>2010</v>
      </c>
      <c r="K4077" t="s">
        <v>2001</v>
      </c>
      <c r="L4077">
        <v>71</v>
      </c>
      <c r="M4077" s="41">
        <v>2.0000000000000002E-5</v>
      </c>
      <c r="N4077" s="39">
        <v>46148</v>
      </c>
    </row>
    <row r="4078" spans="1:14" hidden="1">
      <c r="A4078">
        <v>514007235</v>
      </c>
      <c r="B4078">
        <v>514007235</v>
      </c>
      <c r="C4078" t="s">
        <v>1998</v>
      </c>
      <c r="D4078" t="s">
        <v>9395</v>
      </c>
      <c r="E4078" t="s">
        <v>9396</v>
      </c>
      <c r="F4078" t="s">
        <v>2592</v>
      </c>
      <c r="I4078" t="b">
        <v>0</v>
      </c>
      <c r="J4078" t="s">
        <v>2010</v>
      </c>
      <c r="K4078" t="s">
        <v>2001</v>
      </c>
      <c r="L4078">
        <v>12</v>
      </c>
      <c r="M4078" s="41">
        <v>2.0000000000000002E-5</v>
      </c>
      <c r="N4078" s="39">
        <v>46148</v>
      </c>
    </row>
    <row r="4079" spans="1:14" hidden="1">
      <c r="A4079">
        <v>514007235</v>
      </c>
      <c r="B4079">
        <v>514007235</v>
      </c>
      <c r="C4079" t="s">
        <v>1998</v>
      </c>
      <c r="D4079" t="s">
        <v>9397</v>
      </c>
      <c r="E4079" t="s">
        <v>9398</v>
      </c>
      <c r="F4079" t="s">
        <v>2592</v>
      </c>
      <c r="I4079" t="b">
        <v>0</v>
      </c>
      <c r="J4079" t="s">
        <v>2010</v>
      </c>
      <c r="K4079" t="s">
        <v>2001</v>
      </c>
      <c r="L4079">
        <v>7</v>
      </c>
      <c r="M4079" s="41">
        <v>2.0000000000000002E-5</v>
      </c>
      <c r="N4079" s="39">
        <v>46148</v>
      </c>
    </row>
    <row r="4080" spans="1:14" hidden="1">
      <c r="A4080">
        <v>514007235</v>
      </c>
      <c r="B4080">
        <v>514007235</v>
      </c>
      <c r="C4080" t="s">
        <v>1998</v>
      </c>
      <c r="D4080" t="s">
        <v>6982</v>
      </c>
      <c r="E4080" t="s">
        <v>9399</v>
      </c>
      <c r="F4080" t="s">
        <v>1531</v>
      </c>
      <c r="I4080" t="b">
        <v>0</v>
      </c>
      <c r="J4080" t="s">
        <v>2010</v>
      </c>
      <c r="K4080" t="s">
        <v>2001</v>
      </c>
      <c r="L4080">
        <v>243</v>
      </c>
      <c r="M4080" s="41">
        <v>2.0000000000000002E-5</v>
      </c>
      <c r="N4080" s="39">
        <v>46148</v>
      </c>
    </row>
    <row r="4081" spans="1:14" hidden="1">
      <c r="A4081">
        <v>514007235</v>
      </c>
      <c r="B4081">
        <v>514007235</v>
      </c>
      <c r="C4081" t="s">
        <v>1998</v>
      </c>
      <c r="D4081" t="s">
        <v>9094</v>
      </c>
      <c r="E4081" t="s">
        <v>9400</v>
      </c>
      <c r="F4081" t="s">
        <v>1531</v>
      </c>
      <c r="I4081" t="b">
        <v>0</v>
      </c>
      <c r="J4081" t="s">
        <v>2010</v>
      </c>
      <c r="K4081" t="s">
        <v>2001</v>
      </c>
      <c r="L4081">
        <v>33</v>
      </c>
      <c r="M4081" s="41">
        <v>2.0000000000000002E-5</v>
      </c>
      <c r="N4081" s="39">
        <v>46148</v>
      </c>
    </row>
    <row r="4082" spans="1:14" hidden="1">
      <c r="A4082">
        <v>514007235</v>
      </c>
      <c r="B4082">
        <v>514007235</v>
      </c>
      <c r="C4082" t="s">
        <v>1998</v>
      </c>
      <c r="D4082" t="s">
        <v>9401</v>
      </c>
      <c r="E4082" t="s">
        <v>9402</v>
      </c>
      <c r="F4082" t="s">
        <v>1531</v>
      </c>
      <c r="I4082" t="b">
        <v>0</v>
      </c>
      <c r="J4082" t="s">
        <v>2010</v>
      </c>
      <c r="K4082" t="s">
        <v>2001</v>
      </c>
      <c r="L4082">
        <v>114</v>
      </c>
      <c r="M4082" s="41">
        <v>2.0000000000000002E-5</v>
      </c>
      <c r="N4082" s="39">
        <v>46148</v>
      </c>
    </row>
    <row r="4083" spans="1:14" hidden="1">
      <c r="A4083">
        <v>514007235</v>
      </c>
      <c r="B4083">
        <v>514007235</v>
      </c>
      <c r="C4083" t="s">
        <v>1998</v>
      </c>
      <c r="D4083" t="s">
        <v>9403</v>
      </c>
      <c r="E4083" t="s">
        <v>9404</v>
      </c>
      <c r="F4083" t="s">
        <v>1531</v>
      </c>
      <c r="I4083" t="b">
        <v>0</v>
      </c>
      <c r="J4083" t="s">
        <v>2010</v>
      </c>
      <c r="K4083" t="s">
        <v>2001</v>
      </c>
      <c r="L4083">
        <v>100</v>
      </c>
      <c r="M4083" s="41">
        <v>2.0000000000000002E-5</v>
      </c>
      <c r="N4083" s="39">
        <v>46148</v>
      </c>
    </row>
    <row r="4084" spans="1:14">
      <c r="A4084">
        <v>514007235</v>
      </c>
      <c r="B4084">
        <v>514007235</v>
      </c>
      <c r="C4084" t="s">
        <v>1998</v>
      </c>
      <c r="D4084" t="s">
        <v>9405</v>
      </c>
      <c r="E4084" t="s">
        <v>9406</v>
      </c>
      <c r="F4084" t="s">
        <v>7208</v>
      </c>
      <c r="G4084" t="s">
        <v>1991</v>
      </c>
      <c r="I4084" t="b">
        <v>1</v>
      </c>
      <c r="J4084" t="s">
        <v>2010</v>
      </c>
      <c r="K4084" t="s">
        <v>2001</v>
      </c>
      <c r="L4084">
        <v>2</v>
      </c>
      <c r="M4084" s="41">
        <v>2.0000000000000002E-5</v>
      </c>
      <c r="N4084" s="39">
        <v>46148</v>
      </c>
    </row>
    <row r="4085" spans="1:14">
      <c r="A4085">
        <v>514007235</v>
      </c>
      <c r="B4085">
        <v>514007235</v>
      </c>
      <c r="C4085" t="s">
        <v>1998</v>
      </c>
      <c r="D4085" t="s">
        <v>9407</v>
      </c>
      <c r="E4085" t="s">
        <v>9408</v>
      </c>
      <c r="F4085" t="s">
        <v>2929</v>
      </c>
      <c r="G4085" t="s">
        <v>1991</v>
      </c>
      <c r="I4085" t="b">
        <v>1</v>
      </c>
      <c r="J4085" t="s">
        <v>2010</v>
      </c>
      <c r="K4085" t="s">
        <v>2001</v>
      </c>
      <c r="L4085">
        <v>54</v>
      </c>
      <c r="M4085" s="41">
        <v>2.0000000000000002E-5</v>
      </c>
      <c r="N4085" s="39">
        <v>46148</v>
      </c>
    </row>
    <row r="4086" spans="1:14">
      <c r="A4086">
        <v>514007235</v>
      </c>
      <c r="B4086">
        <v>514007235</v>
      </c>
      <c r="C4086" t="s">
        <v>1998</v>
      </c>
      <c r="D4086" t="s">
        <v>9409</v>
      </c>
      <c r="E4086" t="s">
        <v>9410</v>
      </c>
      <c r="F4086" t="s">
        <v>2929</v>
      </c>
      <c r="G4086" t="s">
        <v>1991</v>
      </c>
      <c r="I4086" t="b">
        <v>1</v>
      </c>
      <c r="J4086" t="s">
        <v>2010</v>
      </c>
      <c r="K4086" t="s">
        <v>2001</v>
      </c>
      <c r="L4086">
        <v>67</v>
      </c>
      <c r="M4086" s="41">
        <v>2.0000000000000002E-5</v>
      </c>
      <c r="N4086" s="39">
        <v>46148</v>
      </c>
    </row>
    <row r="4087" spans="1:14">
      <c r="A4087">
        <v>514007235</v>
      </c>
      <c r="B4087">
        <v>514007235</v>
      </c>
      <c r="C4087" t="s">
        <v>1998</v>
      </c>
      <c r="D4087" t="s">
        <v>9411</v>
      </c>
      <c r="E4087" t="s">
        <v>9412</v>
      </c>
      <c r="F4087" t="s">
        <v>2929</v>
      </c>
      <c r="G4087" t="s">
        <v>1991</v>
      </c>
      <c r="I4087" t="b">
        <v>1</v>
      </c>
      <c r="J4087" t="s">
        <v>2010</v>
      </c>
      <c r="K4087" t="s">
        <v>2001</v>
      </c>
      <c r="L4087">
        <v>287</v>
      </c>
      <c r="M4087" s="41">
        <v>2.0000000000000002E-5</v>
      </c>
      <c r="N4087" s="39">
        <v>46148</v>
      </c>
    </row>
    <row r="4088" spans="1:14">
      <c r="A4088">
        <v>514007235</v>
      </c>
      <c r="B4088">
        <v>514007235</v>
      </c>
      <c r="C4088" t="s">
        <v>1998</v>
      </c>
      <c r="D4088" t="s">
        <v>9413</v>
      </c>
      <c r="E4088" t="s">
        <v>9414</v>
      </c>
      <c r="F4088" t="s">
        <v>2929</v>
      </c>
      <c r="G4088" t="s">
        <v>1991</v>
      </c>
      <c r="I4088" t="b">
        <v>1</v>
      </c>
      <c r="J4088" t="s">
        <v>2010</v>
      </c>
      <c r="K4088" t="s">
        <v>2001</v>
      </c>
      <c r="L4088">
        <v>259</v>
      </c>
      <c r="M4088" s="41">
        <v>2.0000000000000002E-5</v>
      </c>
      <c r="N4088" s="39">
        <v>46148</v>
      </c>
    </row>
    <row r="4089" spans="1:14">
      <c r="A4089">
        <v>514007235</v>
      </c>
      <c r="B4089">
        <v>514007235</v>
      </c>
      <c r="C4089" t="s">
        <v>1998</v>
      </c>
      <c r="D4089" t="s">
        <v>9415</v>
      </c>
      <c r="E4089" t="s">
        <v>9416</v>
      </c>
      <c r="F4089" t="s">
        <v>2929</v>
      </c>
      <c r="G4089" t="s">
        <v>1991</v>
      </c>
      <c r="I4089" t="b">
        <v>1</v>
      </c>
      <c r="J4089" t="s">
        <v>2010</v>
      </c>
      <c r="K4089" t="s">
        <v>2001</v>
      </c>
      <c r="L4089">
        <v>45</v>
      </c>
      <c r="M4089" s="41">
        <v>2.0000000000000002E-5</v>
      </c>
      <c r="N4089" s="39">
        <v>46148</v>
      </c>
    </row>
    <row r="4090" spans="1:14">
      <c r="A4090">
        <v>514007235</v>
      </c>
      <c r="B4090">
        <v>514007235</v>
      </c>
      <c r="C4090" t="s">
        <v>1998</v>
      </c>
      <c r="D4090" t="s">
        <v>9417</v>
      </c>
      <c r="E4090" t="s">
        <v>9418</v>
      </c>
      <c r="F4090" t="s">
        <v>2929</v>
      </c>
      <c r="G4090" t="s">
        <v>1991</v>
      </c>
      <c r="I4090" t="b">
        <v>1</v>
      </c>
      <c r="J4090" t="s">
        <v>2010</v>
      </c>
      <c r="K4090" t="s">
        <v>2001</v>
      </c>
      <c r="L4090">
        <v>75</v>
      </c>
      <c r="M4090" s="41">
        <v>2.0000000000000002E-5</v>
      </c>
      <c r="N4090" s="39">
        <v>46148</v>
      </c>
    </row>
    <row r="4091" spans="1:14">
      <c r="A4091">
        <v>514007235</v>
      </c>
      <c r="B4091">
        <v>514007235</v>
      </c>
      <c r="C4091" t="s">
        <v>1998</v>
      </c>
      <c r="D4091" t="s">
        <v>9419</v>
      </c>
      <c r="E4091" t="s">
        <v>9420</v>
      </c>
      <c r="F4091" t="s">
        <v>2929</v>
      </c>
      <c r="G4091" t="s">
        <v>1991</v>
      </c>
      <c r="I4091" t="b">
        <v>1</v>
      </c>
      <c r="J4091" t="s">
        <v>2010</v>
      </c>
      <c r="K4091" t="s">
        <v>2001</v>
      </c>
      <c r="L4091">
        <v>111</v>
      </c>
      <c r="M4091" s="41">
        <v>2.0000000000000002E-5</v>
      </c>
      <c r="N4091" s="39">
        <v>46148</v>
      </c>
    </row>
    <row r="4092" spans="1:14">
      <c r="A4092">
        <v>514007235</v>
      </c>
      <c r="B4092">
        <v>514007235</v>
      </c>
      <c r="C4092" t="s">
        <v>1998</v>
      </c>
      <c r="D4092" t="s">
        <v>742</v>
      </c>
      <c r="E4092" t="s">
        <v>1686</v>
      </c>
      <c r="F4092" t="s">
        <v>7208</v>
      </c>
      <c r="G4092" t="s">
        <v>1991</v>
      </c>
      <c r="I4092" t="b">
        <v>1</v>
      </c>
      <c r="J4092" t="s">
        <v>2010</v>
      </c>
      <c r="K4092" t="s">
        <v>2001</v>
      </c>
      <c r="L4092">
        <v>3</v>
      </c>
      <c r="M4092" s="41">
        <v>2.0000000000000002E-5</v>
      </c>
      <c r="N4092" s="39">
        <v>46148</v>
      </c>
    </row>
    <row r="4093" spans="1:14">
      <c r="A4093">
        <v>514007235</v>
      </c>
      <c r="B4093">
        <v>514007235</v>
      </c>
      <c r="C4093" t="s">
        <v>1998</v>
      </c>
      <c r="D4093" t="s">
        <v>9421</v>
      </c>
      <c r="E4093" t="s">
        <v>9422</v>
      </c>
      <c r="F4093" t="s">
        <v>7208</v>
      </c>
      <c r="G4093" t="s">
        <v>1991</v>
      </c>
      <c r="I4093" t="b">
        <v>1</v>
      </c>
      <c r="J4093" t="s">
        <v>2010</v>
      </c>
      <c r="K4093" t="s">
        <v>2001</v>
      </c>
      <c r="L4093">
        <v>10</v>
      </c>
      <c r="M4093" s="41">
        <v>2.0000000000000002E-5</v>
      </c>
      <c r="N4093" s="39">
        <v>46148</v>
      </c>
    </row>
    <row r="4094" spans="1:14">
      <c r="A4094">
        <v>514007235</v>
      </c>
      <c r="B4094">
        <v>514007235</v>
      </c>
      <c r="C4094" t="s">
        <v>1998</v>
      </c>
      <c r="D4094" t="s">
        <v>323</v>
      </c>
      <c r="E4094" t="s">
        <v>324</v>
      </c>
      <c r="F4094" t="s">
        <v>7208</v>
      </c>
      <c r="G4094" t="s">
        <v>1991</v>
      </c>
      <c r="I4094" t="b">
        <v>1</v>
      </c>
      <c r="J4094" t="s">
        <v>2010</v>
      </c>
      <c r="K4094" t="s">
        <v>2001</v>
      </c>
      <c r="L4094">
        <v>9</v>
      </c>
      <c r="M4094" s="41">
        <v>2.0000000000000002E-5</v>
      </c>
      <c r="N4094" s="39">
        <v>46148</v>
      </c>
    </row>
    <row r="4095" spans="1:14">
      <c r="A4095">
        <v>514007235</v>
      </c>
      <c r="B4095">
        <v>514007235</v>
      </c>
      <c r="C4095" t="s">
        <v>1998</v>
      </c>
      <c r="D4095" t="s">
        <v>9423</v>
      </c>
      <c r="E4095" t="s">
        <v>9424</v>
      </c>
      <c r="F4095" t="s">
        <v>2929</v>
      </c>
      <c r="G4095" t="s">
        <v>1991</v>
      </c>
      <c r="I4095" t="b">
        <v>1</v>
      </c>
      <c r="J4095" t="s">
        <v>2010</v>
      </c>
      <c r="K4095" t="s">
        <v>2001</v>
      </c>
      <c r="L4095">
        <v>62</v>
      </c>
      <c r="M4095" s="41">
        <v>2.0000000000000002E-5</v>
      </c>
      <c r="N4095" s="39">
        <v>46148</v>
      </c>
    </row>
    <row r="4096" spans="1:14">
      <c r="A4096">
        <v>514007235</v>
      </c>
      <c r="B4096">
        <v>514007235</v>
      </c>
      <c r="C4096" t="s">
        <v>1998</v>
      </c>
      <c r="D4096" t="s">
        <v>9425</v>
      </c>
      <c r="E4096" t="s">
        <v>9426</v>
      </c>
      <c r="F4096" t="s">
        <v>2929</v>
      </c>
      <c r="G4096" t="s">
        <v>1991</v>
      </c>
      <c r="I4096" t="b">
        <v>1</v>
      </c>
      <c r="J4096" t="s">
        <v>2010</v>
      </c>
      <c r="K4096" t="s">
        <v>2001</v>
      </c>
      <c r="L4096">
        <v>219</v>
      </c>
      <c r="M4096" s="41">
        <v>2.0000000000000002E-5</v>
      </c>
      <c r="N4096" s="39">
        <v>46148</v>
      </c>
    </row>
    <row r="4097" spans="1:14">
      <c r="A4097">
        <v>514007235</v>
      </c>
      <c r="B4097">
        <v>514007235</v>
      </c>
      <c r="C4097" t="s">
        <v>1998</v>
      </c>
      <c r="D4097" t="s">
        <v>9427</v>
      </c>
      <c r="E4097" t="s">
        <v>9428</v>
      </c>
      <c r="F4097" t="s">
        <v>2929</v>
      </c>
      <c r="G4097" t="s">
        <v>1991</v>
      </c>
      <c r="I4097" t="b">
        <v>1</v>
      </c>
      <c r="J4097" t="s">
        <v>2010</v>
      </c>
      <c r="K4097" t="s">
        <v>2001</v>
      </c>
      <c r="L4097">
        <v>137</v>
      </c>
      <c r="M4097" s="41">
        <v>2.0000000000000002E-5</v>
      </c>
      <c r="N4097" s="39">
        <v>46148</v>
      </c>
    </row>
    <row r="4098" spans="1:14">
      <c r="A4098">
        <v>514007235</v>
      </c>
      <c r="B4098">
        <v>514007235</v>
      </c>
      <c r="C4098" t="s">
        <v>1998</v>
      </c>
      <c r="D4098" t="s">
        <v>9429</v>
      </c>
      <c r="E4098" t="s">
        <v>9430</v>
      </c>
      <c r="F4098" t="s">
        <v>2929</v>
      </c>
      <c r="G4098" t="s">
        <v>1991</v>
      </c>
      <c r="I4098" t="b">
        <v>1</v>
      </c>
      <c r="J4098" t="s">
        <v>2010</v>
      </c>
      <c r="K4098" t="s">
        <v>2001</v>
      </c>
      <c r="L4098">
        <v>37</v>
      </c>
      <c r="M4098" s="41">
        <v>2.0000000000000002E-5</v>
      </c>
      <c r="N4098" s="39">
        <v>46148</v>
      </c>
    </row>
    <row r="4099" spans="1:14">
      <c r="A4099">
        <v>514007235</v>
      </c>
      <c r="B4099">
        <v>514007235</v>
      </c>
      <c r="C4099" t="s">
        <v>1998</v>
      </c>
      <c r="D4099" t="s">
        <v>9431</v>
      </c>
      <c r="E4099" t="s">
        <v>9432</v>
      </c>
      <c r="F4099" t="s">
        <v>2929</v>
      </c>
      <c r="G4099" t="s">
        <v>1991</v>
      </c>
      <c r="I4099" t="b">
        <v>1</v>
      </c>
      <c r="J4099" t="s">
        <v>2010</v>
      </c>
      <c r="K4099" t="s">
        <v>2001</v>
      </c>
      <c r="L4099">
        <v>1</v>
      </c>
      <c r="M4099" s="41">
        <v>2.0000000000000002E-5</v>
      </c>
      <c r="N4099" s="39">
        <v>46148</v>
      </c>
    </row>
    <row r="4100" spans="1:14">
      <c r="A4100">
        <v>514007235</v>
      </c>
      <c r="B4100">
        <v>514007235</v>
      </c>
      <c r="C4100" t="s">
        <v>1998</v>
      </c>
      <c r="D4100" t="s">
        <v>9433</v>
      </c>
      <c r="E4100" t="s">
        <v>9434</v>
      </c>
      <c r="F4100" t="s">
        <v>2929</v>
      </c>
      <c r="G4100" t="s">
        <v>1991</v>
      </c>
      <c r="I4100" t="b">
        <v>1</v>
      </c>
      <c r="J4100" t="s">
        <v>2010</v>
      </c>
      <c r="K4100" t="s">
        <v>2001</v>
      </c>
      <c r="L4100">
        <v>185</v>
      </c>
      <c r="M4100" s="41">
        <v>2.0000000000000002E-5</v>
      </c>
      <c r="N4100" s="39">
        <v>46148</v>
      </c>
    </row>
    <row r="4101" spans="1:14">
      <c r="A4101">
        <v>514007235</v>
      </c>
      <c r="B4101">
        <v>514007235</v>
      </c>
      <c r="C4101" t="s">
        <v>1998</v>
      </c>
      <c r="D4101" t="s">
        <v>9435</v>
      </c>
      <c r="E4101" t="s">
        <v>9436</v>
      </c>
      <c r="F4101" t="s">
        <v>2929</v>
      </c>
      <c r="G4101" t="s">
        <v>1991</v>
      </c>
      <c r="I4101" t="b">
        <v>1</v>
      </c>
      <c r="J4101" t="s">
        <v>2010</v>
      </c>
      <c r="K4101" t="s">
        <v>2001</v>
      </c>
      <c r="L4101">
        <v>30</v>
      </c>
      <c r="M4101" s="41">
        <v>2.0000000000000002E-5</v>
      </c>
      <c r="N4101" s="39">
        <v>46148</v>
      </c>
    </row>
    <row r="4102" spans="1:14">
      <c r="A4102">
        <v>514007235</v>
      </c>
      <c r="B4102">
        <v>514007235</v>
      </c>
      <c r="C4102" t="s">
        <v>1998</v>
      </c>
      <c r="D4102" t="s">
        <v>9437</v>
      </c>
      <c r="E4102" t="s">
        <v>9438</v>
      </c>
      <c r="F4102" t="s">
        <v>2929</v>
      </c>
      <c r="G4102" t="s">
        <v>1991</v>
      </c>
      <c r="I4102" t="b">
        <v>1</v>
      </c>
      <c r="J4102" t="s">
        <v>2010</v>
      </c>
      <c r="K4102" t="s">
        <v>2001</v>
      </c>
      <c r="L4102">
        <v>140</v>
      </c>
      <c r="M4102" s="41">
        <v>2.0000000000000002E-5</v>
      </c>
      <c r="N4102" s="39">
        <v>46148</v>
      </c>
    </row>
    <row r="4103" spans="1:14">
      <c r="A4103">
        <v>514007235</v>
      </c>
      <c r="B4103">
        <v>514007235</v>
      </c>
      <c r="C4103" t="s">
        <v>1998</v>
      </c>
      <c r="D4103" t="s">
        <v>329</v>
      </c>
      <c r="E4103" t="s">
        <v>330</v>
      </c>
      <c r="F4103" t="s">
        <v>7208</v>
      </c>
      <c r="G4103" t="s">
        <v>1991</v>
      </c>
      <c r="I4103" t="b">
        <v>1</v>
      </c>
      <c r="J4103" t="s">
        <v>2010</v>
      </c>
      <c r="K4103" t="s">
        <v>2001</v>
      </c>
      <c r="L4103">
        <v>9</v>
      </c>
      <c r="M4103" s="41">
        <v>2.0000000000000002E-5</v>
      </c>
      <c r="N4103" s="39">
        <v>46148</v>
      </c>
    </row>
    <row r="4104" spans="1:14">
      <c r="A4104">
        <v>514007235</v>
      </c>
      <c r="B4104">
        <v>514007235</v>
      </c>
      <c r="C4104" t="s">
        <v>1998</v>
      </c>
      <c r="D4104" t="s">
        <v>334</v>
      </c>
      <c r="E4104" t="s">
        <v>335</v>
      </c>
      <c r="F4104" t="s">
        <v>7208</v>
      </c>
      <c r="G4104" t="s">
        <v>1991</v>
      </c>
      <c r="I4104" t="b">
        <v>1</v>
      </c>
      <c r="J4104" t="s">
        <v>2010</v>
      </c>
      <c r="K4104" t="s">
        <v>2001</v>
      </c>
      <c r="L4104">
        <v>7</v>
      </c>
      <c r="M4104" s="41">
        <v>2.0000000000000002E-5</v>
      </c>
      <c r="N4104" s="39">
        <v>46148</v>
      </c>
    </row>
    <row r="4105" spans="1:14">
      <c r="A4105">
        <v>514007235</v>
      </c>
      <c r="B4105">
        <v>514007235</v>
      </c>
      <c r="C4105" t="s">
        <v>1998</v>
      </c>
      <c r="D4105" t="s">
        <v>296</v>
      </c>
      <c r="E4105" t="s">
        <v>297</v>
      </c>
      <c r="F4105" t="s">
        <v>7208</v>
      </c>
      <c r="G4105" t="s">
        <v>1991</v>
      </c>
      <c r="I4105" t="b">
        <v>1</v>
      </c>
      <c r="J4105" t="s">
        <v>2010</v>
      </c>
      <c r="K4105" t="s">
        <v>2001</v>
      </c>
      <c r="L4105">
        <v>12</v>
      </c>
      <c r="M4105" s="41">
        <v>2.0000000000000002E-5</v>
      </c>
      <c r="N4105" s="39">
        <v>46148</v>
      </c>
    </row>
    <row r="4106" spans="1:14">
      <c r="A4106">
        <v>514007235</v>
      </c>
      <c r="B4106">
        <v>514007235</v>
      </c>
      <c r="C4106" t="s">
        <v>1998</v>
      </c>
      <c r="D4106" t="s">
        <v>304</v>
      </c>
      <c r="E4106" t="s">
        <v>305</v>
      </c>
      <c r="F4106" t="s">
        <v>7208</v>
      </c>
      <c r="G4106" t="s">
        <v>1991</v>
      </c>
      <c r="I4106" t="b">
        <v>1</v>
      </c>
      <c r="J4106" t="s">
        <v>2010</v>
      </c>
      <c r="K4106" t="s">
        <v>2001</v>
      </c>
      <c r="L4106">
        <v>5</v>
      </c>
      <c r="M4106" s="41">
        <v>2.0000000000000002E-5</v>
      </c>
      <c r="N4106" s="39">
        <v>46148</v>
      </c>
    </row>
    <row r="4107" spans="1:14">
      <c r="A4107">
        <v>514007235</v>
      </c>
      <c r="B4107">
        <v>514007235</v>
      </c>
      <c r="C4107" t="s">
        <v>1998</v>
      </c>
      <c r="D4107" t="s">
        <v>740</v>
      </c>
      <c r="E4107" t="s">
        <v>1742</v>
      </c>
      <c r="F4107" t="s">
        <v>7208</v>
      </c>
      <c r="G4107" t="s">
        <v>1991</v>
      </c>
      <c r="I4107" t="b">
        <v>1</v>
      </c>
      <c r="J4107" t="s">
        <v>2010</v>
      </c>
      <c r="K4107" t="s">
        <v>2001</v>
      </c>
      <c r="L4107">
        <v>3</v>
      </c>
      <c r="M4107" s="41">
        <v>2.0000000000000002E-5</v>
      </c>
      <c r="N4107" s="39">
        <v>46148</v>
      </c>
    </row>
    <row r="4108" spans="1:14">
      <c r="A4108">
        <v>514007235</v>
      </c>
      <c r="B4108">
        <v>514007235</v>
      </c>
      <c r="C4108" t="s">
        <v>1998</v>
      </c>
      <c r="D4108" t="s">
        <v>9439</v>
      </c>
      <c r="E4108" t="s">
        <v>9440</v>
      </c>
      <c r="F4108" t="s">
        <v>7208</v>
      </c>
      <c r="G4108" t="s">
        <v>1991</v>
      </c>
      <c r="I4108" t="b">
        <v>1</v>
      </c>
      <c r="J4108" t="s">
        <v>2010</v>
      </c>
      <c r="K4108" t="s">
        <v>2001</v>
      </c>
      <c r="L4108">
        <v>2</v>
      </c>
      <c r="M4108" s="41">
        <v>2.0000000000000002E-5</v>
      </c>
      <c r="N4108" s="39">
        <v>46148</v>
      </c>
    </row>
    <row r="4109" spans="1:14">
      <c r="A4109">
        <v>514007235</v>
      </c>
      <c r="B4109">
        <v>514007235</v>
      </c>
      <c r="C4109" t="s">
        <v>1998</v>
      </c>
      <c r="D4109" t="s">
        <v>9441</v>
      </c>
      <c r="E4109" t="s">
        <v>9442</v>
      </c>
      <c r="F4109" t="s">
        <v>7208</v>
      </c>
      <c r="G4109" t="s">
        <v>1991</v>
      </c>
      <c r="I4109" t="b">
        <v>1</v>
      </c>
      <c r="J4109" t="s">
        <v>2010</v>
      </c>
      <c r="K4109" t="s">
        <v>2001</v>
      </c>
      <c r="L4109">
        <v>15</v>
      </c>
      <c r="M4109" s="41">
        <v>2.0000000000000002E-5</v>
      </c>
      <c r="N4109" s="39">
        <v>46148</v>
      </c>
    </row>
    <row r="4110" spans="1:14">
      <c r="A4110">
        <v>514007235</v>
      </c>
      <c r="B4110">
        <v>514007235</v>
      </c>
      <c r="C4110" t="s">
        <v>1998</v>
      </c>
      <c r="D4110" t="s">
        <v>9443</v>
      </c>
      <c r="E4110" t="s">
        <v>9444</v>
      </c>
      <c r="F4110" t="s">
        <v>7208</v>
      </c>
      <c r="G4110" t="s">
        <v>1991</v>
      </c>
      <c r="I4110" t="b">
        <v>1</v>
      </c>
      <c r="J4110" t="s">
        <v>2010</v>
      </c>
      <c r="K4110" t="s">
        <v>2001</v>
      </c>
      <c r="L4110">
        <v>10</v>
      </c>
      <c r="M4110" s="41">
        <v>2.0000000000000002E-5</v>
      </c>
      <c r="N4110" s="39">
        <v>46148</v>
      </c>
    </row>
    <row r="4111" spans="1:14">
      <c r="A4111">
        <v>514007235</v>
      </c>
      <c r="B4111">
        <v>514007235</v>
      </c>
      <c r="C4111" t="s">
        <v>1998</v>
      </c>
      <c r="D4111" t="s">
        <v>269</v>
      </c>
      <c r="E4111" t="s">
        <v>271</v>
      </c>
      <c r="F4111" t="s">
        <v>7208</v>
      </c>
      <c r="G4111" t="s">
        <v>1991</v>
      </c>
      <c r="I4111" t="b">
        <v>1</v>
      </c>
      <c r="J4111" t="s">
        <v>2010</v>
      </c>
      <c r="K4111" t="s">
        <v>2001</v>
      </c>
      <c r="L4111">
        <v>3</v>
      </c>
      <c r="M4111" s="41">
        <v>2.0000000000000002E-5</v>
      </c>
      <c r="N4111" s="39">
        <v>46148</v>
      </c>
    </row>
    <row r="4112" spans="1:14">
      <c r="A4112">
        <v>514007235</v>
      </c>
      <c r="B4112">
        <v>514007235</v>
      </c>
      <c r="C4112" t="s">
        <v>1998</v>
      </c>
      <c r="D4112" t="s">
        <v>342</v>
      </c>
      <c r="E4112" t="s">
        <v>343</v>
      </c>
      <c r="F4112" t="s">
        <v>7208</v>
      </c>
      <c r="G4112" t="s">
        <v>1991</v>
      </c>
      <c r="I4112" t="b">
        <v>1</v>
      </c>
      <c r="J4112" t="s">
        <v>2010</v>
      </c>
      <c r="K4112" t="s">
        <v>2001</v>
      </c>
      <c r="L4112">
        <v>1</v>
      </c>
      <c r="M4112" s="41">
        <v>2.0000000000000002E-5</v>
      </c>
      <c r="N4112" s="39">
        <v>46148</v>
      </c>
    </row>
    <row r="4113" spans="1:14">
      <c r="A4113">
        <v>514007235</v>
      </c>
      <c r="B4113">
        <v>514007235</v>
      </c>
      <c r="C4113" t="s">
        <v>1998</v>
      </c>
      <c r="D4113" t="s">
        <v>326</v>
      </c>
      <c r="E4113" t="s">
        <v>327</v>
      </c>
      <c r="F4113" t="s">
        <v>7208</v>
      </c>
      <c r="G4113" t="s">
        <v>1991</v>
      </c>
      <c r="I4113" t="b">
        <v>1</v>
      </c>
      <c r="J4113" t="s">
        <v>2010</v>
      </c>
      <c r="K4113" t="s">
        <v>2001</v>
      </c>
      <c r="L4113">
        <v>1</v>
      </c>
      <c r="M4113" s="41">
        <v>2.0000000000000002E-5</v>
      </c>
      <c r="N4113" s="39">
        <v>46148</v>
      </c>
    </row>
    <row r="4114" spans="1:14">
      <c r="A4114">
        <v>514007235</v>
      </c>
      <c r="B4114">
        <v>514007235</v>
      </c>
      <c r="C4114" t="s">
        <v>1998</v>
      </c>
      <c r="D4114" t="s">
        <v>299</v>
      </c>
      <c r="E4114" t="s">
        <v>300</v>
      </c>
      <c r="F4114" t="s">
        <v>7208</v>
      </c>
      <c r="G4114" t="s">
        <v>1991</v>
      </c>
      <c r="I4114" t="b">
        <v>1</v>
      </c>
      <c r="J4114" t="s">
        <v>2010</v>
      </c>
      <c r="K4114" t="s">
        <v>2001</v>
      </c>
      <c r="L4114">
        <v>3</v>
      </c>
      <c r="M4114" s="41">
        <v>2.0000000000000002E-5</v>
      </c>
      <c r="N4114" s="39">
        <v>46148</v>
      </c>
    </row>
    <row r="4115" spans="1:14">
      <c r="A4115">
        <v>514007235</v>
      </c>
      <c r="B4115">
        <v>514007235</v>
      </c>
      <c r="C4115" t="s">
        <v>1998</v>
      </c>
      <c r="D4115" t="s">
        <v>714</v>
      </c>
      <c r="E4115" t="s">
        <v>1836</v>
      </c>
      <c r="F4115" t="s">
        <v>7208</v>
      </c>
      <c r="G4115" t="s">
        <v>1991</v>
      </c>
      <c r="I4115" t="b">
        <v>1</v>
      </c>
      <c r="J4115" t="s">
        <v>2010</v>
      </c>
      <c r="K4115" t="s">
        <v>2001</v>
      </c>
      <c r="L4115">
        <v>1</v>
      </c>
      <c r="M4115" s="41">
        <v>2.0000000000000002E-5</v>
      </c>
      <c r="N4115" s="39">
        <v>46148</v>
      </c>
    </row>
    <row r="4116" spans="1:14">
      <c r="A4116">
        <v>514007235</v>
      </c>
      <c r="B4116">
        <v>514007235</v>
      </c>
      <c r="C4116" t="s">
        <v>1998</v>
      </c>
      <c r="D4116" t="s">
        <v>285</v>
      </c>
      <c r="E4116" t="s">
        <v>286</v>
      </c>
      <c r="F4116" t="s">
        <v>7208</v>
      </c>
      <c r="G4116" t="s">
        <v>1991</v>
      </c>
      <c r="I4116" t="b">
        <v>1</v>
      </c>
      <c r="J4116" t="s">
        <v>2010</v>
      </c>
      <c r="K4116" t="s">
        <v>2001</v>
      </c>
      <c r="L4116">
        <v>1</v>
      </c>
      <c r="M4116" s="41">
        <v>2.0000000000000002E-5</v>
      </c>
      <c r="N4116" s="39">
        <v>46148</v>
      </c>
    </row>
    <row r="4117" spans="1:14">
      <c r="A4117">
        <v>514007235</v>
      </c>
      <c r="B4117">
        <v>514007235</v>
      </c>
      <c r="C4117" t="s">
        <v>1998</v>
      </c>
      <c r="D4117" t="s">
        <v>712</v>
      </c>
      <c r="E4117" t="s">
        <v>1876</v>
      </c>
      <c r="F4117" t="s">
        <v>7208</v>
      </c>
      <c r="G4117" t="s">
        <v>1991</v>
      </c>
      <c r="I4117" t="b">
        <v>1</v>
      </c>
      <c r="J4117" t="s">
        <v>2010</v>
      </c>
      <c r="K4117" t="s">
        <v>2001</v>
      </c>
      <c r="L4117">
        <v>1</v>
      </c>
      <c r="M4117" s="41">
        <v>2.0000000000000002E-5</v>
      </c>
      <c r="N4117" s="39">
        <v>46148</v>
      </c>
    </row>
    <row r="4118" spans="1:14">
      <c r="A4118">
        <v>514007235</v>
      </c>
      <c r="B4118">
        <v>514007235</v>
      </c>
      <c r="C4118" t="s">
        <v>1998</v>
      </c>
      <c r="D4118" t="s">
        <v>9445</v>
      </c>
      <c r="E4118" t="s">
        <v>9446</v>
      </c>
      <c r="F4118" t="s">
        <v>7208</v>
      </c>
      <c r="G4118" t="s">
        <v>1991</v>
      </c>
      <c r="I4118" t="b">
        <v>1</v>
      </c>
      <c r="J4118" t="s">
        <v>2010</v>
      </c>
      <c r="K4118" t="s">
        <v>2001</v>
      </c>
      <c r="L4118">
        <v>8</v>
      </c>
      <c r="M4118" s="41">
        <v>2.0000000000000002E-5</v>
      </c>
      <c r="N4118" s="39">
        <v>46148</v>
      </c>
    </row>
    <row r="4119" spans="1:14">
      <c r="A4119">
        <v>514007235</v>
      </c>
      <c r="B4119">
        <v>514007235</v>
      </c>
      <c r="C4119" t="s">
        <v>1998</v>
      </c>
      <c r="D4119" t="s">
        <v>336</v>
      </c>
      <c r="E4119" t="s">
        <v>337</v>
      </c>
      <c r="F4119" t="s">
        <v>7208</v>
      </c>
      <c r="G4119" t="s">
        <v>1991</v>
      </c>
      <c r="I4119" t="b">
        <v>1</v>
      </c>
      <c r="J4119" t="s">
        <v>2010</v>
      </c>
      <c r="K4119" t="s">
        <v>2001</v>
      </c>
      <c r="L4119">
        <v>8</v>
      </c>
      <c r="M4119" s="41">
        <v>2.0000000000000002E-5</v>
      </c>
      <c r="N4119" s="39">
        <v>46148</v>
      </c>
    </row>
    <row r="4120" spans="1:14">
      <c r="A4120">
        <v>514007235</v>
      </c>
      <c r="B4120">
        <v>514007235</v>
      </c>
      <c r="C4120" t="s">
        <v>1998</v>
      </c>
      <c r="D4120" t="s">
        <v>9447</v>
      </c>
      <c r="E4120" t="s">
        <v>9448</v>
      </c>
      <c r="F4120" t="s">
        <v>7208</v>
      </c>
      <c r="G4120" t="s">
        <v>1991</v>
      </c>
      <c r="I4120" t="b">
        <v>1</v>
      </c>
      <c r="J4120" t="s">
        <v>2010</v>
      </c>
      <c r="K4120" t="s">
        <v>2001</v>
      </c>
      <c r="L4120">
        <v>2</v>
      </c>
      <c r="M4120" s="41">
        <v>2.0000000000000002E-5</v>
      </c>
      <c r="N4120" s="39">
        <v>46148</v>
      </c>
    </row>
    <row r="4121" spans="1:14">
      <c r="A4121">
        <v>514007235</v>
      </c>
      <c r="B4121">
        <v>514007235</v>
      </c>
      <c r="C4121" t="s">
        <v>1998</v>
      </c>
      <c r="D4121" t="s">
        <v>282</v>
      </c>
      <c r="E4121" t="s">
        <v>283</v>
      </c>
      <c r="F4121" t="s">
        <v>7208</v>
      </c>
      <c r="G4121" t="s">
        <v>1991</v>
      </c>
      <c r="I4121" t="b">
        <v>1</v>
      </c>
      <c r="J4121" t="s">
        <v>2010</v>
      </c>
      <c r="K4121" t="s">
        <v>2001</v>
      </c>
      <c r="L4121">
        <v>3</v>
      </c>
      <c r="M4121" s="41">
        <v>2.0000000000000002E-5</v>
      </c>
      <c r="N4121" s="39">
        <v>46148</v>
      </c>
    </row>
    <row r="4122" spans="1:14" hidden="1">
      <c r="A4122">
        <v>514007235</v>
      </c>
      <c r="B4122">
        <v>514007235</v>
      </c>
      <c r="C4122" t="s">
        <v>1998</v>
      </c>
      <c r="D4122" t="s">
        <v>9449</v>
      </c>
      <c r="E4122" t="s">
        <v>9450</v>
      </c>
      <c r="F4122" t="s">
        <v>7208</v>
      </c>
      <c r="I4122" t="b">
        <v>0</v>
      </c>
      <c r="J4122" t="s">
        <v>2010</v>
      </c>
      <c r="K4122" t="s">
        <v>2001</v>
      </c>
      <c r="L4122">
        <v>3</v>
      </c>
      <c r="M4122" s="41">
        <v>2.0000000000000002E-5</v>
      </c>
      <c r="N4122" s="39">
        <v>46148</v>
      </c>
    </row>
    <row r="4123" spans="1:14">
      <c r="A4123">
        <v>514007235</v>
      </c>
      <c r="B4123">
        <v>514007235</v>
      </c>
      <c r="C4123" t="s">
        <v>1998</v>
      </c>
      <c r="D4123" t="s">
        <v>310</v>
      </c>
      <c r="E4123" t="s">
        <v>311</v>
      </c>
      <c r="F4123" t="s">
        <v>7208</v>
      </c>
      <c r="G4123" t="s">
        <v>1991</v>
      </c>
      <c r="I4123" t="b">
        <v>1</v>
      </c>
      <c r="J4123" t="s">
        <v>2010</v>
      </c>
      <c r="K4123" t="s">
        <v>2001</v>
      </c>
      <c r="L4123">
        <v>3</v>
      </c>
      <c r="M4123" s="41">
        <v>2.0000000000000002E-5</v>
      </c>
      <c r="N4123" s="39">
        <v>46148</v>
      </c>
    </row>
    <row r="4124" spans="1:14">
      <c r="A4124">
        <v>514007235</v>
      </c>
      <c r="B4124">
        <v>514007235</v>
      </c>
      <c r="C4124" t="s">
        <v>1998</v>
      </c>
      <c r="D4124" t="s">
        <v>279</v>
      </c>
      <c r="E4124" t="s">
        <v>280</v>
      </c>
      <c r="F4124" t="s">
        <v>7208</v>
      </c>
      <c r="G4124" t="s">
        <v>1991</v>
      </c>
      <c r="I4124" t="b">
        <v>1</v>
      </c>
      <c r="J4124" t="s">
        <v>2010</v>
      </c>
      <c r="K4124" t="s">
        <v>2001</v>
      </c>
      <c r="L4124">
        <v>3</v>
      </c>
      <c r="M4124" s="41">
        <v>2.0000000000000002E-5</v>
      </c>
      <c r="N4124" s="39">
        <v>46148</v>
      </c>
    </row>
    <row r="4125" spans="1:14">
      <c r="A4125">
        <v>514007235</v>
      </c>
      <c r="B4125">
        <v>514007235</v>
      </c>
      <c r="C4125" t="s">
        <v>1998</v>
      </c>
      <c r="D4125" t="s">
        <v>9451</v>
      </c>
      <c r="E4125" t="s">
        <v>9452</v>
      </c>
      <c r="F4125" t="s">
        <v>7208</v>
      </c>
      <c r="G4125" t="s">
        <v>1991</v>
      </c>
      <c r="I4125" t="b">
        <v>1</v>
      </c>
      <c r="J4125" t="s">
        <v>2010</v>
      </c>
      <c r="K4125" t="s">
        <v>2001</v>
      </c>
      <c r="L4125">
        <v>12</v>
      </c>
      <c r="M4125" s="41">
        <v>2.0000000000000002E-5</v>
      </c>
      <c r="N4125" s="39">
        <v>46148</v>
      </c>
    </row>
    <row r="4126" spans="1:14">
      <c r="A4126">
        <v>514007235</v>
      </c>
      <c r="B4126">
        <v>514007235</v>
      </c>
      <c r="C4126" t="s">
        <v>1998</v>
      </c>
      <c r="D4126" t="s">
        <v>716</v>
      </c>
      <c r="E4126" t="s">
        <v>1694</v>
      </c>
      <c r="F4126" t="s">
        <v>7208</v>
      </c>
      <c r="G4126" t="s">
        <v>1991</v>
      </c>
      <c r="I4126" t="b">
        <v>1</v>
      </c>
      <c r="J4126" t="s">
        <v>2010</v>
      </c>
      <c r="K4126" t="s">
        <v>2001</v>
      </c>
      <c r="L4126">
        <v>1</v>
      </c>
      <c r="M4126" s="41">
        <v>2.0000000000000002E-5</v>
      </c>
      <c r="N4126" s="39">
        <v>46148</v>
      </c>
    </row>
    <row r="4127" spans="1:14">
      <c r="A4127">
        <v>514007235</v>
      </c>
      <c r="B4127">
        <v>514007235</v>
      </c>
      <c r="C4127" t="s">
        <v>1998</v>
      </c>
      <c r="D4127" t="s">
        <v>307</v>
      </c>
      <c r="E4127" t="s">
        <v>308</v>
      </c>
      <c r="F4127" t="s">
        <v>7208</v>
      </c>
      <c r="G4127" t="s">
        <v>1991</v>
      </c>
      <c r="I4127" t="b">
        <v>1</v>
      </c>
      <c r="J4127" t="s">
        <v>2010</v>
      </c>
      <c r="K4127" t="s">
        <v>2001</v>
      </c>
      <c r="L4127">
        <v>8</v>
      </c>
      <c r="M4127" s="41">
        <v>2.0000000000000002E-5</v>
      </c>
      <c r="N4127" s="39">
        <v>46148</v>
      </c>
    </row>
    <row r="4128" spans="1:14">
      <c r="A4128">
        <v>514007235</v>
      </c>
      <c r="B4128">
        <v>514007235</v>
      </c>
      <c r="C4128" t="s">
        <v>1998</v>
      </c>
      <c r="D4128" t="s">
        <v>319</v>
      </c>
      <c r="E4128" t="s">
        <v>320</v>
      </c>
      <c r="F4128" t="s">
        <v>7208</v>
      </c>
      <c r="G4128" t="s">
        <v>1991</v>
      </c>
      <c r="I4128" t="b">
        <v>1</v>
      </c>
      <c r="J4128" t="s">
        <v>2010</v>
      </c>
      <c r="K4128" t="s">
        <v>2001</v>
      </c>
      <c r="L4128">
        <v>3</v>
      </c>
      <c r="M4128" s="41">
        <v>2.0000000000000002E-5</v>
      </c>
      <c r="N4128" s="39">
        <v>46148</v>
      </c>
    </row>
    <row r="4129" spans="1:14">
      <c r="A4129">
        <v>514007235</v>
      </c>
      <c r="B4129">
        <v>514007235</v>
      </c>
      <c r="C4129" t="s">
        <v>1998</v>
      </c>
      <c r="D4129" t="s">
        <v>718</v>
      </c>
      <c r="E4129" t="s">
        <v>1684</v>
      </c>
      <c r="F4129" t="s">
        <v>7208</v>
      </c>
      <c r="G4129" t="s">
        <v>1991</v>
      </c>
      <c r="I4129" t="b">
        <v>1</v>
      </c>
      <c r="J4129" t="s">
        <v>2010</v>
      </c>
      <c r="K4129" t="s">
        <v>2001</v>
      </c>
      <c r="L4129">
        <v>1</v>
      </c>
      <c r="M4129" s="41">
        <v>2.0000000000000002E-5</v>
      </c>
      <c r="N4129" s="39">
        <v>46148</v>
      </c>
    </row>
    <row r="4130" spans="1:14">
      <c r="A4130">
        <v>514007235</v>
      </c>
      <c r="B4130">
        <v>514007235</v>
      </c>
      <c r="C4130" t="s">
        <v>1998</v>
      </c>
      <c r="D4130" t="s">
        <v>9453</v>
      </c>
      <c r="E4130" t="s">
        <v>9454</v>
      </c>
      <c r="F4130" t="s">
        <v>7208</v>
      </c>
      <c r="G4130" t="s">
        <v>1991</v>
      </c>
      <c r="I4130" t="b">
        <v>1</v>
      </c>
      <c r="J4130" t="s">
        <v>2010</v>
      </c>
      <c r="K4130" t="s">
        <v>2001</v>
      </c>
      <c r="L4130">
        <v>3</v>
      </c>
      <c r="M4130" s="41">
        <v>2.0000000000000002E-5</v>
      </c>
      <c r="N4130" s="39">
        <v>46148</v>
      </c>
    </row>
    <row r="4131" spans="1:14" hidden="1">
      <c r="A4131">
        <v>514007235</v>
      </c>
      <c r="B4131">
        <v>514015912</v>
      </c>
      <c r="C4131" t="s">
        <v>2062</v>
      </c>
      <c r="D4131" t="s">
        <v>9455</v>
      </c>
      <c r="E4131" t="s">
        <v>9456</v>
      </c>
      <c r="F4131" t="s">
        <v>2920</v>
      </c>
      <c r="I4131" t="b">
        <v>0</v>
      </c>
      <c r="J4131" t="s">
        <v>2010</v>
      </c>
      <c r="K4131" t="s">
        <v>2001</v>
      </c>
      <c r="L4131">
        <v>1</v>
      </c>
      <c r="M4131" s="41">
        <v>2.0000000000000002E-5</v>
      </c>
      <c r="N4131" s="39">
        <v>46148</v>
      </c>
    </row>
    <row r="4132" spans="1:14" hidden="1">
      <c r="A4132">
        <v>514007235</v>
      </c>
      <c r="B4132">
        <v>514015912</v>
      </c>
      <c r="C4132" t="s">
        <v>2062</v>
      </c>
      <c r="D4132" t="s">
        <v>4574</v>
      </c>
      <c r="E4132" t="s">
        <v>9457</v>
      </c>
      <c r="F4132" t="s">
        <v>2920</v>
      </c>
      <c r="I4132" t="b">
        <v>0</v>
      </c>
      <c r="J4132" t="s">
        <v>2010</v>
      </c>
      <c r="K4132" t="s">
        <v>2001</v>
      </c>
      <c r="L4132">
        <v>24</v>
      </c>
      <c r="M4132" s="41">
        <v>2.0000000000000002E-5</v>
      </c>
      <c r="N4132" s="39">
        <v>46148</v>
      </c>
    </row>
    <row r="4133" spans="1:14" hidden="1">
      <c r="A4133">
        <v>514007235</v>
      </c>
      <c r="B4133">
        <v>514015912</v>
      </c>
      <c r="C4133" t="s">
        <v>2062</v>
      </c>
      <c r="D4133" t="s">
        <v>9458</v>
      </c>
      <c r="E4133" t="s">
        <v>9459</v>
      </c>
      <c r="F4133" t="s">
        <v>2920</v>
      </c>
      <c r="I4133" t="b">
        <v>0</v>
      </c>
      <c r="J4133" t="s">
        <v>2010</v>
      </c>
      <c r="K4133" t="s">
        <v>2001</v>
      </c>
      <c r="L4133">
        <v>1</v>
      </c>
      <c r="M4133" s="41">
        <v>2.0000000000000002E-5</v>
      </c>
      <c r="N4133" s="39">
        <v>46148</v>
      </c>
    </row>
    <row r="4134" spans="1:14" hidden="1">
      <c r="A4134">
        <v>514007235</v>
      </c>
      <c r="B4134">
        <v>514015912</v>
      </c>
      <c r="C4134" t="s">
        <v>2062</v>
      </c>
      <c r="D4134" t="s">
        <v>9460</v>
      </c>
      <c r="E4134" t="s">
        <v>9461</v>
      </c>
      <c r="F4134" t="s">
        <v>2920</v>
      </c>
      <c r="I4134" t="b">
        <v>0</v>
      </c>
      <c r="J4134" t="s">
        <v>2010</v>
      </c>
      <c r="K4134" t="s">
        <v>2001</v>
      </c>
      <c r="L4134">
        <v>1</v>
      </c>
      <c r="M4134" s="41">
        <v>2.0000000000000002E-5</v>
      </c>
      <c r="N4134" s="39">
        <v>46148</v>
      </c>
    </row>
    <row r="4135" spans="1:14" hidden="1">
      <c r="A4135">
        <v>514007235</v>
      </c>
      <c r="B4135">
        <v>514015912</v>
      </c>
      <c r="C4135" t="s">
        <v>2062</v>
      </c>
      <c r="D4135" t="s">
        <v>9293</v>
      </c>
      <c r="E4135" t="s">
        <v>9462</v>
      </c>
      <c r="F4135" t="s">
        <v>2920</v>
      </c>
      <c r="I4135" t="b">
        <v>0</v>
      </c>
      <c r="J4135" t="s">
        <v>2010</v>
      </c>
      <c r="K4135" t="s">
        <v>2001</v>
      </c>
      <c r="L4135">
        <v>5</v>
      </c>
      <c r="M4135" s="41">
        <v>2.0000000000000002E-5</v>
      </c>
      <c r="N4135" s="39">
        <v>46148</v>
      </c>
    </row>
    <row r="4136" spans="1:14" hidden="1">
      <c r="A4136">
        <v>514007235</v>
      </c>
      <c r="B4136">
        <v>514015912</v>
      </c>
      <c r="C4136" t="s">
        <v>2062</v>
      </c>
      <c r="D4136" t="s">
        <v>9463</v>
      </c>
      <c r="E4136" t="s">
        <v>9464</v>
      </c>
      <c r="F4136" t="s">
        <v>2920</v>
      </c>
      <c r="I4136" t="b">
        <v>0</v>
      </c>
      <c r="J4136" t="s">
        <v>2010</v>
      </c>
      <c r="K4136" t="s">
        <v>2001</v>
      </c>
      <c r="L4136">
        <v>1</v>
      </c>
      <c r="M4136" s="41">
        <v>2.0000000000000002E-5</v>
      </c>
      <c r="N4136" s="39">
        <v>46148</v>
      </c>
    </row>
    <row r="4137" spans="1:14" hidden="1">
      <c r="A4137">
        <v>514007235</v>
      </c>
      <c r="B4137">
        <v>514015912</v>
      </c>
      <c r="C4137" t="s">
        <v>2062</v>
      </c>
      <c r="D4137" t="s">
        <v>9465</v>
      </c>
      <c r="E4137" t="s">
        <v>9466</v>
      </c>
      <c r="F4137" t="s">
        <v>2013</v>
      </c>
      <c r="I4137" t="b">
        <v>0</v>
      </c>
      <c r="J4137" t="s">
        <v>2010</v>
      </c>
      <c r="K4137" t="s">
        <v>2001</v>
      </c>
      <c r="L4137">
        <v>7</v>
      </c>
      <c r="M4137" s="41">
        <v>2.0000000000000002E-5</v>
      </c>
      <c r="N4137" s="39">
        <v>46148</v>
      </c>
    </row>
    <row r="4138" spans="1:14" hidden="1">
      <c r="A4138">
        <v>514007235</v>
      </c>
      <c r="B4138">
        <v>514015912</v>
      </c>
      <c r="C4138" t="s">
        <v>2062</v>
      </c>
      <c r="D4138" t="s">
        <v>9467</v>
      </c>
      <c r="E4138" t="s">
        <v>9468</v>
      </c>
      <c r="F4138" t="s">
        <v>2013</v>
      </c>
      <c r="I4138" t="b">
        <v>0</v>
      </c>
      <c r="J4138" t="s">
        <v>2010</v>
      </c>
      <c r="K4138" t="s">
        <v>2001</v>
      </c>
      <c r="L4138">
        <v>18</v>
      </c>
      <c r="M4138" s="41">
        <v>2.0000000000000002E-5</v>
      </c>
      <c r="N4138" s="39">
        <v>46148</v>
      </c>
    </row>
    <row r="4139" spans="1:14" hidden="1">
      <c r="A4139">
        <v>514007235</v>
      </c>
      <c r="B4139">
        <v>514015912</v>
      </c>
      <c r="C4139" t="s">
        <v>2062</v>
      </c>
      <c r="D4139" t="s">
        <v>2011</v>
      </c>
      <c r="E4139" t="s">
        <v>9469</v>
      </c>
      <c r="F4139" t="s">
        <v>2013</v>
      </c>
      <c r="I4139" t="b">
        <v>0</v>
      </c>
      <c r="J4139" t="s">
        <v>2010</v>
      </c>
      <c r="K4139" t="s">
        <v>2001</v>
      </c>
      <c r="L4139">
        <v>48</v>
      </c>
      <c r="M4139" s="41">
        <v>2.0000000000000002E-5</v>
      </c>
      <c r="N4139" s="39">
        <v>46148</v>
      </c>
    </row>
    <row r="4140" spans="1:14" hidden="1">
      <c r="A4140">
        <v>514007235</v>
      </c>
      <c r="B4140">
        <v>514015912</v>
      </c>
      <c r="C4140" t="s">
        <v>2062</v>
      </c>
      <c r="D4140" t="s">
        <v>9470</v>
      </c>
      <c r="E4140" t="s">
        <v>9471</v>
      </c>
      <c r="F4140" t="s">
        <v>9472</v>
      </c>
      <c r="I4140" t="b">
        <v>0</v>
      </c>
      <c r="J4140" t="s">
        <v>2010</v>
      </c>
      <c r="K4140" t="s">
        <v>2001</v>
      </c>
      <c r="L4140">
        <v>8</v>
      </c>
      <c r="M4140" s="41">
        <v>2.0000000000000002E-5</v>
      </c>
      <c r="N4140" s="39">
        <v>46148</v>
      </c>
    </row>
    <row r="4141" spans="1:14" hidden="1">
      <c r="A4141">
        <v>514007235</v>
      </c>
      <c r="B4141">
        <v>514015912</v>
      </c>
      <c r="C4141" t="s">
        <v>2062</v>
      </c>
      <c r="D4141" t="s">
        <v>9473</v>
      </c>
      <c r="E4141" t="s">
        <v>9474</v>
      </c>
      <c r="F4141" t="s">
        <v>9472</v>
      </c>
      <c r="I4141" t="b">
        <v>0</v>
      </c>
      <c r="J4141" t="s">
        <v>2010</v>
      </c>
      <c r="K4141" t="s">
        <v>2001</v>
      </c>
      <c r="L4141">
        <v>9</v>
      </c>
      <c r="M4141" s="41">
        <v>2.0000000000000002E-5</v>
      </c>
      <c r="N4141" s="39">
        <v>46148</v>
      </c>
    </row>
    <row r="4142" spans="1:14" hidden="1">
      <c r="A4142">
        <v>514007235</v>
      </c>
      <c r="B4142">
        <v>514015912</v>
      </c>
      <c r="C4142" t="s">
        <v>2062</v>
      </c>
      <c r="D4142" t="s">
        <v>9475</v>
      </c>
      <c r="E4142" t="s">
        <v>9476</v>
      </c>
      <c r="F4142" t="s">
        <v>9472</v>
      </c>
      <c r="I4142" t="b">
        <v>0</v>
      </c>
      <c r="J4142" t="s">
        <v>2010</v>
      </c>
      <c r="K4142" t="s">
        <v>2001</v>
      </c>
      <c r="L4142">
        <v>9</v>
      </c>
      <c r="M4142" s="41">
        <v>2.0000000000000002E-5</v>
      </c>
      <c r="N4142" s="39">
        <v>46148</v>
      </c>
    </row>
    <row r="4143" spans="1:14" hidden="1">
      <c r="A4143">
        <v>514007235</v>
      </c>
      <c r="B4143">
        <v>514015912</v>
      </c>
      <c r="C4143" t="s">
        <v>2062</v>
      </c>
      <c r="D4143" t="s">
        <v>9477</v>
      </c>
      <c r="E4143" t="s">
        <v>9478</v>
      </c>
      <c r="F4143" t="s">
        <v>9472</v>
      </c>
      <c r="I4143" t="b">
        <v>0</v>
      </c>
      <c r="J4143" t="s">
        <v>2010</v>
      </c>
      <c r="K4143" t="s">
        <v>2001</v>
      </c>
      <c r="L4143">
        <v>11</v>
      </c>
      <c r="M4143" s="41">
        <v>2.0000000000000002E-5</v>
      </c>
      <c r="N4143" s="39">
        <v>46148</v>
      </c>
    </row>
    <row r="4144" spans="1:14" hidden="1">
      <c r="A4144">
        <v>514007235</v>
      </c>
      <c r="B4144">
        <v>514015912</v>
      </c>
      <c r="C4144" t="s">
        <v>2062</v>
      </c>
      <c r="D4144" t="s">
        <v>9479</v>
      </c>
      <c r="E4144" t="s">
        <v>9480</v>
      </c>
      <c r="F4144" t="s">
        <v>1510</v>
      </c>
      <c r="I4144" t="b">
        <v>0</v>
      </c>
      <c r="J4144" t="s">
        <v>2010</v>
      </c>
      <c r="K4144" t="s">
        <v>2001</v>
      </c>
      <c r="L4144">
        <v>9</v>
      </c>
      <c r="M4144" s="41">
        <v>2.0000000000000002E-5</v>
      </c>
      <c r="N4144" s="39">
        <v>46148</v>
      </c>
    </row>
    <row r="4145" spans="1:14" hidden="1">
      <c r="A4145">
        <v>514007235</v>
      </c>
      <c r="B4145">
        <v>514015912</v>
      </c>
      <c r="C4145" t="s">
        <v>2062</v>
      </c>
      <c r="D4145" t="s">
        <v>9157</v>
      </c>
      <c r="E4145" t="s">
        <v>9481</v>
      </c>
      <c r="F4145" t="s">
        <v>1488</v>
      </c>
      <c r="I4145" t="b">
        <v>0</v>
      </c>
      <c r="J4145" t="s">
        <v>2010</v>
      </c>
      <c r="K4145" t="s">
        <v>2001</v>
      </c>
      <c r="L4145">
        <v>5</v>
      </c>
      <c r="M4145" s="41">
        <v>2.0000000000000002E-5</v>
      </c>
      <c r="N4145" s="39">
        <v>46148</v>
      </c>
    </row>
    <row r="4146" spans="1:14" hidden="1">
      <c r="A4146">
        <v>514007235</v>
      </c>
      <c r="B4146">
        <v>514015912</v>
      </c>
      <c r="C4146" t="s">
        <v>2062</v>
      </c>
      <c r="D4146" t="s">
        <v>5892</v>
      </c>
      <c r="E4146" t="s">
        <v>9482</v>
      </c>
      <c r="F4146" t="s">
        <v>2013</v>
      </c>
      <c r="I4146" t="b">
        <v>0</v>
      </c>
      <c r="J4146" t="s">
        <v>2010</v>
      </c>
      <c r="K4146" t="s">
        <v>2001</v>
      </c>
      <c r="L4146">
        <v>11</v>
      </c>
      <c r="M4146" s="41">
        <v>2.0000000000000002E-5</v>
      </c>
      <c r="N4146" s="39">
        <v>46148</v>
      </c>
    </row>
    <row r="4147" spans="1:14" hidden="1">
      <c r="A4147">
        <v>514007235</v>
      </c>
      <c r="B4147">
        <v>514015912</v>
      </c>
      <c r="C4147" t="s">
        <v>2062</v>
      </c>
      <c r="D4147" t="s">
        <v>9483</v>
      </c>
      <c r="E4147" t="s">
        <v>9484</v>
      </c>
      <c r="F4147" t="s">
        <v>1510</v>
      </c>
      <c r="I4147" t="b">
        <v>0</v>
      </c>
      <c r="J4147" t="s">
        <v>2010</v>
      </c>
      <c r="K4147" t="s">
        <v>2001</v>
      </c>
      <c r="L4147">
        <v>1</v>
      </c>
      <c r="M4147" s="41">
        <v>2.0000000000000002E-5</v>
      </c>
      <c r="N4147" s="39">
        <v>46148</v>
      </c>
    </row>
    <row r="4148" spans="1:14" hidden="1">
      <c r="A4148">
        <v>514007235</v>
      </c>
      <c r="B4148">
        <v>514015912</v>
      </c>
      <c r="C4148" t="s">
        <v>2062</v>
      </c>
      <c r="D4148" t="s">
        <v>5754</v>
      </c>
      <c r="E4148" t="s">
        <v>9485</v>
      </c>
      <c r="F4148" t="s">
        <v>1510</v>
      </c>
      <c r="I4148" t="b">
        <v>0</v>
      </c>
      <c r="J4148" t="s">
        <v>2010</v>
      </c>
      <c r="K4148" t="s">
        <v>2001</v>
      </c>
      <c r="L4148">
        <v>7</v>
      </c>
      <c r="M4148" s="41">
        <v>2.0000000000000002E-5</v>
      </c>
      <c r="N4148" s="39">
        <v>46148</v>
      </c>
    </row>
    <row r="4149" spans="1:14" hidden="1">
      <c r="A4149">
        <v>514007235</v>
      </c>
      <c r="B4149">
        <v>514015912</v>
      </c>
      <c r="C4149" t="s">
        <v>2062</v>
      </c>
      <c r="D4149" t="s">
        <v>5800</v>
      </c>
      <c r="E4149" t="s">
        <v>9486</v>
      </c>
      <c r="F4149" t="s">
        <v>1510</v>
      </c>
      <c r="I4149" t="b">
        <v>0</v>
      </c>
      <c r="J4149" t="s">
        <v>2010</v>
      </c>
      <c r="K4149" t="s">
        <v>2001</v>
      </c>
      <c r="L4149">
        <v>2</v>
      </c>
      <c r="M4149" s="41">
        <v>2.0000000000000002E-5</v>
      </c>
      <c r="N4149" s="39">
        <v>46148</v>
      </c>
    </row>
    <row r="4150" spans="1:14" hidden="1">
      <c r="A4150">
        <v>514007235</v>
      </c>
      <c r="B4150">
        <v>514015912</v>
      </c>
      <c r="C4150" t="s">
        <v>2062</v>
      </c>
      <c r="D4150" t="s">
        <v>4630</v>
      </c>
      <c r="E4150" t="s">
        <v>9487</v>
      </c>
      <c r="F4150" t="s">
        <v>1510</v>
      </c>
      <c r="I4150" t="b">
        <v>0</v>
      </c>
      <c r="J4150" t="s">
        <v>2010</v>
      </c>
      <c r="K4150" t="s">
        <v>2001</v>
      </c>
      <c r="L4150">
        <v>2</v>
      </c>
      <c r="M4150" s="41">
        <v>2.0000000000000002E-5</v>
      </c>
      <c r="N4150" s="39">
        <v>46148</v>
      </c>
    </row>
    <row r="4151" spans="1:14" hidden="1">
      <c r="A4151">
        <v>514007235</v>
      </c>
      <c r="B4151">
        <v>514015912</v>
      </c>
      <c r="C4151" t="s">
        <v>2062</v>
      </c>
      <c r="D4151" t="s">
        <v>9488</v>
      </c>
      <c r="E4151" t="s">
        <v>9489</v>
      </c>
      <c r="F4151" t="s">
        <v>1510</v>
      </c>
      <c r="I4151" t="b">
        <v>0</v>
      </c>
      <c r="J4151" t="s">
        <v>2010</v>
      </c>
      <c r="K4151" t="s">
        <v>2001</v>
      </c>
      <c r="L4151">
        <v>7</v>
      </c>
      <c r="M4151" s="41">
        <v>2.0000000000000002E-5</v>
      </c>
      <c r="N4151" s="39">
        <v>46148</v>
      </c>
    </row>
    <row r="4152" spans="1:14" hidden="1">
      <c r="A4152">
        <v>514007235</v>
      </c>
      <c r="B4152">
        <v>514015912</v>
      </c>
      <c r="C4152" t="s">
        <v>2062</v>
      </c>
      <c r="D4152" t="s">
        <v>6786</v>
      </c>
      <c r="E4152" t="s">
        <v>9490</v>
      </c>
      <c r="F4152" t="s">
        <v>1510</v>
      </c>
      <c r="I4152" t="b">
        <v>0</v>
      </c>
      <c r="J4152" t="s">
        <v>2010</v>
      </c>
      <c r="K4152" t="s">
        <v>2001</v>
      </c>
      <c r="L4152">
        <v>5</v>
      </c>
      <c r="M4152" s="41">
        <v>2.0000000000000002E-5</v>
      </c>
      <c r="N4152" s="39">
        <v>46148</v>
      </c>
    </row>
    <row r="4153" spans="1:14" hidden="1">
      <c r="A4153">
        <v>514007235</v>
      </c>
      <c r="B4153">
        <v>514015912</v>
      </c>
      <c r="C4153" t="s">
        <v>2062</v>
      </c>
      <c r="D4153" t="s">
        <v>9491</v>
      </c>
      <c r="E4153" t="s">
        <v>9492</v>
      </c>
      <c r="F4153" t="s">
        <v>1510</v>
      </c>
      <c r="I4153" t="b">
        <v>1</v>
      </c>
      <c r="J4153" t="s">
        <v>2010</v>
      </c>
      <c r="K4153" t="s">
        <v>2001</v>
      </c>
      <c r="L4153">
        <v>12</v>
      </c>
      <c r="M4153" s="41">
        <v>2.0000000000000002E-5</v>
      </c>
      <c r="N4153" s="39">
        <v>46148</v>
      </c>
    </row>
    <row r="4154" spans="1:14" hidden="1">
      <c r="A4154">
        <v>514007235</v>
      </c>
      <c r="B4154">
        <v>514015912</v>
      </c>
      <c r="C4154" t="s">
        <v>2062</v>
      </c>
      <c r="D4154" t="s">
        <v>1891</v>
      </c>
      <c r="E4154" t="s">
        <v>9493</v>
      </c>
      <c r="F4154" t="s">
        <v>1510</v>
      </c>
      <c r="I4154" t="b">
        <v>1</v>
      </c>
      <c r="J4154" t="s">
        <v>2010</v>
      </c>
      <c r="K4154" t="s">
        <v>2001</v>
      </c>
      <c r="L4154">
        <v>11</v>
      </c>
      <c r="M4154" s="41">
        <v>2.0000000000000002E-5</v>
      </c>
      <c r="N4154" s="39">
        <v>46148</v>
      </c>
    </row>
    <row r="4155" spans="1:14" hidden="1">
      <c r="A4155">
        <v>514007235</v>
      </c>
      <c r="B4155">
        <v>514015912</v>
      </c>
      <c r="C4155" t="s">
        <v>2062</v>
      </c>
      <c r="D4155" t="s">
        <v>5004</v>
      </c>
      <c r="E4155" t="s">
        <v>9494</v>
      </c>
      <c r="F4155" t="s">
        <v>1510</v>
      </c>
      <c r="I4155" t="b">
        <v>0</v>
      </c>
      <c r="J4155" t="s">
        <v>2010</v>
      </c>
      <c r="K4155" t="s">
        <v>2001</v>
      </c>
      <c r="L4155">
        <v>5</v>
      </c>
      <c r="M4155" s="41">
        <v>2.0000000000000002E-5</v>
      </c>
      <c r="N4155" s="39">
        <v>46148</v>
      </c>
    </row>
    <row r="4156" spans="1:14" hidden="1">
      <c r="A4156">
        <v>514007235</v>
      </c>
      <c r="B4156">
        <v>514015912</v>
      </c>
      <c r="C4156" t="s">
        <v>2062</v>
      </c>
      <c r="D4156" t="s">
        <v>9495</v>
      </c>
      <c r="E4156" t="s">
        <v>9496</v>
      </c>
      <c r="F4156" t="s">
        <v>1510</v>
      </c>
      <c r="I4156" t="b">
        <v>0</v>
      </c>
      <c r="J4156" t="s">
        <v>2010</v>
      </c>
      <c r="K4156" t="s">
        <v>2001</v>
      </c>
      <c r="L4156">
        <v>1</v>
      </c>
      <c r="M4156" s="41">
        <v>2.0000000000000002E-5</v>
      </c>
      <c r="N4156" s="39">
        <v>46148</v>
      </c>
    </row>
    <row r="4157" spans="1:14" hidden="1">
      <c r="A4157">
        <v>514007235</v>
      </c>
      <c r="B4157">
        <v>514015912</v>
      </c>
      <c r="C4157" t="s">
        <v>2062</v>
      </c>
      <c r="D4157" t="s">
        <v>1604</v>
      </c>
      <c r="E4157" s="41" t="s">
        <v>9497</v>
      </c>
      <c r="F4157" t="s">
        <v>1510</v>
      </c>
      <c r="I4157" t="b">
        <v>1</v>
      </c>
      <c r="J4157" t="s">
        <v>2010</v>
      </c>
      <c r="K4157" t="s">
        <v>2001</v>
      </c>
      <c r="L4157">
        <v>18</v>
      </c>
      <c r="M4157" s="41">
        <v>2.0000000000000002E-5</v>
      </c>
      <c r="N4157" s="39">
        <v>46148</v>
      </c>
    </row>
    <row r="4158" spans="1:14" hidden="1">
      <c r="A4158">
        <v>514007235</v>
      </c>
      <c r="B4158">
        <v>514015912</v>
      </c>
      <c r="C4158" t="s">
        <v>2062</v>
      </c>
      <c r="D4158" t="s">
        <v>4800</v>
      </c>
      <c r="E4158" t="s">
        <v>9498</v>
      </c>
      <c r="F4158" t="s">
        <v>1510</v>
      </c>
      <c r="I4158" t="b">
        <v>0</v>
      </c>
      <c r="J4158" t="s">
        <v>2010</v>
      </c>
      <c r="K4158" t="s">
        <v>2001</v>
      </c>
      <c r="L4158">
        <v>8</v>
      </c>
      <c r="M4158" s="41">
        <v>2.0000000000000002E-5</v>
      </c>
      <c r="N4158" s="39">
        <v>46148</v>
      </c>
    </row>
    <row r="4159" spans="1:14" hidden="1">
      <c r="A4159">
        <v>514007235</v>
      </c>
      <c r="B4159">
        <v>514015912</v>
      </c>
      <c r="C4159" t="s">
        <v>2062</v>
      </c>
      <c r="D4159" t="s">
        <v>1895</v>
      </c>
      <c r="E4159" t="s">
        <v>9499</v>
      </c>
      <c r="F4159" t="s">
        <v>1510</v>
      </c>
      <c r="I4159" t="b">
        <v>1</v>
      </c>
      <c r="J4159" t="s">
        <v>2010</v>
      </c>
      <c r="K4159" t="s">
        <v>2001</v>
      </c>
      <c r="L4159">
        <v>7</v>
      </c>
      <c r="M4159" s="41">
        <v>2.0000000000000002E-5</v>
      </c>
      <c r="N4159" s="39">
        <v>46148</v>
      </c>
    </row>
    <row r="4160" spans="1:14" hidden="1">
      <c r="A4160">
        <v>514007235</v>
      </c>
      <c r="B4160">
        <v>514015912</v>
      </c>
      <c r="C4160" t="s">
        <v>2062</v>
      </c>
      <c r="D4160" t="s">
        <v>1889</v>
      </c>
      <c r="E4160" t="s">
        <v>9500</v>
      </c>
      <c r="F4160" t="s">
        <v>1510</v>
      </c>
      <c r="I4160" t="b">
        <v>1</v>
      </c>
      <c r="J4160" t="s">
        <v>2010</v>
      </c>
      <c r="K4160" t="s">
        <v>2001</v>
      </c>
      <c r="L4160">
        <v>9</v>
      </c>
      <c r="M4160" s="41">
        <v>2.0000000000000002E-5</v>
      </c>
      <c r="N4160" s="39">
        <v>46148</v>
      </c>
    </row>
    <row r="4161" spans="1:14" hidden="1">
      <c r="A4161">
        <v>514007235</v>
      </c>
      <c r="B4161">
        <v>514015912</v>
      </c>
      <c r="C4161" t="s">
        <v>2062</v>
      </c>
      <c r="D4161" t="s">
        <v>9223</v>
      </c>
      <c r="E4161" t="s">
        <v>9501</v>
      </c>
      <c r="F4161" t="s">
        <v>1510</v>
      </c>
      <c r="I4161" t="b">
        <v>0</v>
      </c>
      <c r="J4161" t="s">
        <v>2010</v>
      </c>
      <c r="K4161" t="s">
        <v>2001</v>
      </c>
      <c r="L4161">
        <v>2</v>
      </c>
      <c r="M4161" s="41">
        <v>2.0000000000000002E-5</v>
      </c>
      <c r="N4161" s="39">
        <v>46148</v>
      </c>
    </row>
    <row r="4162" spans="1:14" hidden="1">
      <c r="A4162">
        <v>514007235</v>
      </c>
      <c r="B4162">
        <v>514015912</v>
      </c>
      <c r="C4162" t="s">
        <v>2062</v>
      </c>
      <c r="D4162" t="s">
        <v>9502</v>
      </c>
      <c r="E4162" t="s">
        <v>9503</v>
      </c>
      <c r="F4162" t="s">
        <v>1510</v>
      </c>
      <c r="I4162" t="b">
        <v>1</v>
      </c>
      <c r="J4162" t="s">
        <v>2010</v>
      </c>
      <c r="K4162" t="s">
        <v>2001</v>
      </c>
      <c r="L4162">
        <v>5</v>
      </c>
      <c r="M4162" s="41">
        <v>2.0000000000000002E-5</v>
      </c>
      <c r="N4162" s="39">
        <v>46148</v>
      </c>
    </row>
    <row r="4163" spans="1:14" hidden="1">
      <c r="A4163">
        <v>514007235</v>
      </c>
      <c r="B4163">
        <v>514015912</v>
      </c>
      <c r="C4163" t="s">
        <v>2062</v>
      </c>
      <c r="D4163" t="s">
        <v>9219</v>
      </c>
      <c r="E4163" t="s">
        <v>9504</v>
      </c>
      <c r="F4163" t="s">
        <v>1510</v>
      </c>
      <c r="I4163" t="b">
        <v>0</v>
      </c>
      <c r="J4163" t="s">
        <v>2010</v>
      </c>
      <c r="K4163" t="s">
        <v>2001</v>
      </c>
      <c r="L4163">
        <v>1</v>
      </c>
      <c r="M4163" s="41">
        <v>2.0000000000000002E-5</v>
      </c>
      <c r="N4163" s="39">
        <v>46148</v>
      </c>
    </row>
    <row r="4164" spans="1:14" hidden="1">
      <c r="A4164">
        <v>514007235</v>
      </c>
      <c r="B4164">
        <v>514015912</v>
      </c>
      <c r="C4164" t="s">
        <v>2062</v>
      </c>
      <c r="D4164" t="s">
        <v>9505</v>
      </c>
      <c r="E4164" t="s">
        <v>9506</v>
      </c>
      <c r="F4164" t="s">
        <v>1510</v>
      </c>
      <c r="I4164" t="b">
        <v>1</v>
      </c>
      <c r="J4164" t="s">
        <v>2010</v>
      </c>
      <c r="K4164" t="s">
        <v>2001</v>
      </c>
      <c r="L4164">
        <v>2</v>
      </c>
      <c r="M4164" s="41">
        <v>2.0000000000000002E-5</v>
      </c>
      <c r="N4164" s="39">
        <v>46148</v>
      </c>
    </row>
    <row r="4165" spans="1:14" hidden="1">
      <c r="A4165">
        <v>514007235</v>
      </c>
      <c r="B4165">
        <v>514015912</v>
      </c>
      <c r="C4165" t="s">
        <v>2062</v>
      </c>
      <c r="D4165" t="s">
        <v>9507</v>
      </c>
      <c r="E4165" t="s">
        <v>9508</v>
      </c>
      <c r="F4165" t="s">
        <v>2091</v>
      </c>
      <c r="I4165" t="b">
        <v>1</v>
      </c>
      <c r="J4165" t="s">
        <v>2010</v>
      </c>
      <c r="K4165" t="s">
        <v>2001</v>
      </c>
      <c r="L4165">
        <v>10</v>
      </c>
      <c r="M4165" s="41">
        <v>2.0000000000000002E-5</v>
      </c>
      <c r="N4165" s="39">
        <v>46148</v>
      </c>
    </row>
    <row r="4166" spans="1:14" hidden="1">
      <c r="A4166">
        <v>514007235</v>
      </c>
      <c r="B4166">
        <v>514015912</v>
      </c>
      <c r="C4166" t="s">
        <v>2062</v>
      </c>
      <c r="D4166" t="s">
        <v>490</v>
      </c>
      <c r="E4166" t="s">
        <v>9509</v>
      </c>
      <c r="F4166" t="s">
        <v>2091</v>
      </c>
      <c r="I4166" t="b">
        <v>1</v>
      </c>
      <c r="J4166" t="s">
        <v>2010</v>
      </c>
      <c r="K4166" t="s">
        <v>2001</v>
      </c>
      <c r="L4166">
        <v>114</v>
      </c>
      <c r="M4166" s="41">
        <v>2.0000000000000002E-5</v>
      </c>
      <c r="N4166" s="39">
        <v>46148</v>
      </c>
    </row>
    <row r="4167" spans="1:14" hidden="1">
      <c r="A4167">
        <v>514007235</v>
      </c>
      <c r="B4167">
        <v>514007235</v>
      </c>
      <c r="C4167" t="s">
        <v>1998</v>
      </c>
      <c r="D4167" t="s">
        <v>9510</v>
      </c>
      <c r="E4167" t="s">
        <v>9511</v>
      </c>
      <c r="F4167" t="s">
        <v>7211</v>
      </c>
      <c r="I4167" t="b">
        <v>0</v>
      </c>
      <c r="J4167" t="s">
        <v>2010</v>
      </c>
      <c r="K4167" t="s">
        <v>2001</v>
      </c>
      <c r="L4167">
        <v>67</v>
      </c>
      <c r="M4167" s="41">
        <v>2.0000000000000002E-5</v>
      </c>
      <c r="N4167" s="39">
        <v>46148</v>
      </c>
    </row>
    <row r="4168" spans="1:14" hidden="1">
      <c r="A4168">
        <v>514007235</v>
      </c>
      <c r="B4168">
        <v>514007235</v>
      </c>
      <c r="C4168" t="s">
        <v>1998</v>
      </c>
      <c r="D4168" t="s">
        <v>9512</v>
      </c>
      <c r="E4168" t="s">
        <v>9513</v>
      </c>
      <c r="F4168" t="s">
        <v>7211</v>
      </c>
      <c r="I4168" t="b">
        <v>0</v>
      </c>
      <c r="J4168" t="s">
        <v>2010</v>
      </c>
      <c r="K4168" t="s">
        <v>2001</v>
      </c>
      <c r="L4168">
        <v>4</v>
      </c>
      <c r="M4168" s="41">
        <v>2.0000000000000002E-5</v>
      </c>
      <c r="N4168" s="39">
        <v>46148</v>
      </c>
    </row>
    <row r="4169" spans="1:14">
      <c r="A4169">
        <v>514007235</v>
      </c>
      <c r="B4169">
        <v>514007235</v>
      </c>
      <c r="C4169" t="s">
        <v>1998</v>
      </c>
      <c r="D4169" t="s">
        <v>9514</v>
      </c>
      <c r="E4169" t="s">
        <v>9515</v>
      </c>
      <c r="F4169" t="s">
        <v>7211</v>
      </c>
      <c r="G4169" t="s">
        <v>1991</v>
      </c>
      <c r="I4169" t="b">
        <v>1</v>
      </c>
      <c r="J4169" t="s">
        <v>2010</v>
      </c>
      <c r="K4169" t="s">
        <v>2001</v>
      </c>
      <c r="L4169">
        <v>48</v>
      </c>
      <c r="M4169" s="41">
        <v>2.0000000000000002E-5</v>
      </c>
      <c r="N4169" s="39">
        <v>46148</v>
      </c>
    </row>
    <row r="4170" spans="1:14" hidden="1">
      <c r="A4170">
        <v>514007235</v>
      </c>
      <c r="B4170">
        <v>514007235</v>
      </c>
      <c r="C4170" t="s">
        <v>1998</v>
      </c>
      <c r="D4170" t="s">
        <v>9516</v>
      </c>
      <c r="E4170" t="s">
        <v>9517</v>
      </c>
      <c r="F4170" t="s">
        <v>9518</v>
      </c>
      <c r="I4170" t="b">
        <v>0</v>
      </c>
      <c r="J4170" t="s">
        <v>2010</v>
      </c>
      <c r="K4170" t="s">
        <v>2001</v>
      </c>
      <c r="L4170">
        <v>5</v>
      </c>
      <c r="M4170" s="41">
        <v>2.0000000000000002E-5</v>
      </c>
      <c r="N4170" s="39">
        <v>46148</v>
      </c>
    </row>
    <row r="4171" spans="1:14" hidden="1">
      <c r="A4171">
        <v>514007235</v>
      </c>
      <c r="B4171">
        <v>514007235</v>
      </c>
      <c r="C4171" t="s">
        <v>1998</v>
      </c>
      <c r="D4171" t="s">
        <v>9519</v>
      </c>
      <c r="E4171" t="s">
        <v>9520</v>
      </c>
      <c r="F4171" t="s">
        <v>2041</v>
      </c>
      <c r="I4171" t="b">
        <v>0</v>
      </c>
      <c r="J4171" t="s">
        <v>2010</v>
      </c>
      <c r="K4171" t="s">
        <v>2001</v>
      </c>
      <c r="L4171">
        <v>12</v>
      </c>
      <c r="M4171" s="41">
        <v>2.0000000000000002E-5</v>
      </c>
      <c r="N4171" s="39">
        <v>46148</v>
      </c>
    </row>
    <row r="4172" spans="1:14">
      <c r="A4172">
        <v>514007235</v>
      </c>
      <c r="B4172">
        <v>514007235</v>
      </c>
      <c r="C4172" t="s">
        <v>1998</v>
      </c>
      <c r="D4172" t="s">
        <v>9521</v>
      </c>
      <c r="E4172" t="s">
        <v>9522</v>
      </c>
      <c r="F4172" t="s">
        <v>2041</v>
      </c>
      <c r="G4172" t="s">
        <v>1991</v>
      </c>
      <c r="I4172" t="b">
        <v>1</v>
      </c>
      <c r="J4172" t="s">
        <v>2010</v>
      </c>
      <c r="K4172" t="s">
        <v>2001</v>
      </c>
      <c r="L4172">
        <v>1</v>
      </c>
      <c r="M4172" s="41">
        <v>2.0000000000000002E-5</v>
      </c>
      <c r="N4172" s="39">
        <v>46148</v>
      </c>
    </row>
    <row r="4173" spans="1:14">
      <c r="A4173">
        <v>514007235</v>
      </c>
      <c r="B4173">
        <v>514007235</v>
      </c>
      <c r="C4173" t="s">
        <v>1998</v>
      </c>
      <c r="D4173" t="s">
        <v>49</v>
      </c>
      <c r="E4173" t="s">
        <v>50</v>
      </c>
      <c r="F4173" t="s">
        <v>2041</v>
      </c>
      <c r="G4173" t="s">
        <v>1991</v>
      </c>
      <c r="I4173" t="b">
        <v>1</v>
      </c>
      <c r="J4173" t="s">
        <v>2010</v>
      </c>
      <c r="K4173" t="s">
        <v>2001</v>
      </c>
      <c r="L4173">
        <v>1</v>
      </c>
      <c r="M4173" s="41">
        <v>2.0000000000000002E-5</v>
      </c>
      <c r="N4173" s="39">
        <v>46148</v>
      </c>
    </row>
    <row r="4174" spans="1:14" hidden="1">
      <c r="A4174">
        <v>514007235</v>
      </c>
      <c r="B4174">
        <v>514007235</v>
      </c>
      <c r="C4174" t="s">
        <v>1998</v>
      </c>
      <c r="D4174" t="s">
        <v>8650</v>
      </c>
      <c r="E4174" t="s">
        <v>9523</v>
      </c>
      <c r="F4174" t="s">
        <v>2041</v>
      </c>
      <c r="I4174" t="b">
        <v>0</v>
      </c>
      <c r="J4174" t="s">
        <v>2010</v>
      </c>
      <c r="K4174" t="s">
        <v>2001</v>
      </c>
      <c r="L4174">
        <v>2</v>
      </c>
      <c r="M4174" s="41">
        <v>2.0000000000000002E-5</v>
      </c>
      <c r="N4174" s="39">
        <v>46148</v>
      </c>
    </row>
    <row r="4175" spans="1:14" hidden="1">
      <c r="A4175">
        <v>514007235</v>
      </c>
      <c r="B4175">
        <v>514013583</v>
      </c>
      <c r="C4175" t="s">
        <v>2144</v>
      </c>
      <c r="D4175" t="s">
        <v>9524</v>
      </c>
      <c r="E4175" t="s">
        <v>9524</v>
      </c>
      <c r="F4175" t="s">
        <v>2017</v>
      </c>
      <c r="I4175" t="b">
        <v>0</v>
      </c>
      <c r="J4175" t="s">
        <v>2010</v>
      </c>
      <c r="K4175" t="s">
        <v>2018</v>
      </c>
      <c r="L4175">
        <v>1</v>
      </c>
      <c r="M4175" s="41">
        <v>2.0000000000000002E-5</v>
      </c>
      <c r="N4175" s="39">
        <v>46148</v>
      </c>
    </row>
    <row r="4176" spans="1:14" hidden="1">
      <c r="A4176">
        <v>514007235</v>
      </c>
      <c r="B4176">
        <v>514015912</v>
      </c>
      <c r="C4176" t="s">
        <v>2062</v>
      </c>
      <c r="D4176" t="s">
        <v>7075</v>
      </c>
      <c r="E4176" t="s">
        <v>9525</v>
      </c>
      <c r="F4176" t="s">
        <v>2670</v>
      </c>
      <c r="I4176" t="b">
        <v>0</v>
      </c>
      <c r="J4176" t="s">
        <v>2010</v>
      </c>
      <c r="K4176" t="s">
        <v>2001</v>
      </c>
      <c r="L4176">
        <v>1</v>
      </c>
      <c r="M4176" s="41">
        <v>2.0000000000000002E-5</v>
      </c>
      <c r="N4176" s="39">
        <v>46148</v>
      </c>
    </row>
    <row r="4177" spans="1:14" hidden="1">
      <c r="A4177">
        <v>514007235</v>
      </c>
      <c r="B4177">
        <v>514015912</v>
      </c>
      <c r="C4177" t="s">
        <v>2062</v>
      </c>
      <c r="D4177" t="s">
        <v>8098</v>
      </c>
      <c r="E4177" t="s">
        <v>9526</v>
      </c>
      <c r="F4177" t="s">
        <v>2670</v>
      </c>
      <c r="I4177" t="b">
        <v>0</v>
      </c>
      <c r="J4177" t="s">
        <v>2010</v>
      </c>
      <c r="K4177" t="s">
        <v>2001</v>
      </c>
      <c r="L4177">
        <v>1</v>
      </c>
      <c r="M4177" s="41">
        <v>2.0000000000000002E-5</v>
      </c>
      <c r="N4177" s="39">
        <v>46148</v>
      </c>
    </row>
    <row r="4178" spans="1:14" hidden="1">
      <c r="A4178">
        <v>514007235</v>
      </c>
      <c r="B4178">
        <v>514013583</v>
      </c>
      <c r="C4178" t="s">
        <v>2144</v>
      </c>
      <c r="D4178" t="s">
        <v>9527</v>
      </c>
      <c r="E4178" t="s">
        <v>9527</v>
      </c>
      <c r="F4178" t="s">
        <v>2017</v>
      </c>
      <c r="I4178" t="b">
        <v>0</v>
      </c>
      <c r="J4178" t="s">
        <v>2010</v>
      </c>
      <c r="K4178" t="s">
        <v>2018</v>
      </c>
      <c r="L4178">
        <v>7</v>
      </c>
      <c r="M4178" s="41">
        <v>2.0000000000000002E-5</v>
      </c>
      <c r="N4178" s="39">
        <v>46148</v>
      </c>
    </row>
    <row r="4179" spans="1:14">
      <c r="A4179">
        <v>514007235</v>
      </c>
      <c r="B4179">
        <v>514007235</v>
      </c>
      <c r="C4179" t="s">
        <v>1998</v>
      </c>
      <c r="D4179" t="s">
        <v>9528</v>
      </c>
      <c r="E4179" t="s">
        <v>9529</v>
      </c>
      <c r="F4179" t="s">
        <v>9530</v>
      </c>
      <c r="G4179" t="s">
        <v>1991</v>
      </c>
      <c r="I4179" t="b">
        <v>1</v>
      </c>
      <c r="J4179" t="s">
        <v>2010</v>
      </c>
      <c r="K4179" t="s">
        <v>2001</v>
      </c>
      <c r="L4179">
        <v>13</v>
      </c>
      <c r="M4179" s="41">
        <v>2.0000000000000002E-5</v>
      </c>
      <c r="N4179" s="39">
        <v>46148</v>
      </c>
    </row>
    <row r="4180" spans="1:14">
      <c r="A4180">
        <v>514007235</v>
      </c>
      <c r="B4180">
        <v>514007235</v>
      </c>
      <c r="C4180" t="s">
        <v>1998</v>
      </c>
      <c r="D4180" t="s">
        <v>9531</v>
      </c>
      <c r="E4180" t="s">
        <v>9532</v>
      </c>
      <c r="F4180" t="s">
        <v>9530</v>
      </c>
      <c r="G4180" t="s">
        <v>1991</v>
      </c>
      <c r="I4180" t="b">
        <v>1</v>
      </c>
      <c r="J4180" t="s">
        <v>2010</v>
      </c>
      <c r="K4180" t="s">
        <v>2001</v>
      </c>
      <c r="L4180">
        <v>2</v>
      </c>
      <c r="M4180" s="41">
        <v>2.0000000000000002E-5</v>
      </c>
      <c r="N4180" s="39">
        <v>46148</v>
      </c>
    </row>
    <row r="4181" spans="1:14">
      <c r="A4181">
        <v>514007235</v>
      </c>
      <c r="B4181">
        <v>514007235</v>
      </c>
      <c r="C4181" t="s">
        <v>1998</v>
      </c>
      <c r="D4181" t="s">
        <v>9533</v>
      </c>
      <c r="E4181" t="s">
        <v>9534</v>
      </c>
      <c r="F4181" t="s">
        <v>9530</v>
      </c>
      <c r="G4181" t="s">
        <v>1991</v>
      </c>
      <c r="I4181" t="b">
        <v>1</v>
      </c>
      <c r="J4181" t="s">
        <v>2010</v>
      </c>
      <c r="K4181" t="s">
        <v>2001</v>
      </c>
      <c r="L4181">
        <v>2</v>
      </c>
      <c r="M4181" s="41">
        <v>2.0000000000000002E-5</v>
      </c>
      <c r="N4181" s="39">
        <v>46148</v>
      </c>
    </row>
    <row r="4182" spans="1:14">
      <c r="A4182">
        <v>514007235</v>
      </c>
      <c r="B4182">
        <v>514007235</v>
      </c>
      <c r="C4182" t="s">
        <v>1998</v>
      </c>
      <c r="D4182" t="s">
        <v>9535</v>
      </c>
      <c r="E4182" t="s">
        <v>9536</v>
      </c>
      <c r="F4182" t="s">
        <v>9530</v>
      </c>
      <c r="G4182" t="s">
        <v>1991</v>
      </c>
      <c r="I4182" t="b">
        <v>1</v>
      </c>
      <c r="J4182" t="s">
        <v>2010</v>
      </c>
      <c r="K4182" t="s">
        <v>2001</v>
      </c>
      <c r="L4182">
        <v>3</v>
      </c>
      <c r="M4182" s="41">
        <v>2.0000000000000002E-5</v>
      </c>
      <c r="N4182" s="39">
        <v>46148</v>
      </c>
    </row>
    <row r="4183" spans="1:14">
      <c r="A4183">
        <v>514007235</v>
      </c>
      <c r="B4183">
        <v>514007235</v>
      </c>
      <c r="C4183" t="s">
        <v>1998</v>
      </c>
      <c r="D4183" t="s">
        <v>9537</v>
      </c>
      <c r="E4183" t="s">
        <v>9538</v>
      </c>
      <c r="F4183" t="s">
        <v>9530</v>
      </c>
      <c r="G4183" t="s">
        <v>1991</v>
      </c>
      <c r="I4183" t="b">
        <v>1</v>
      </c>
      <c r="J4183" t="s">
        <v>2010</v>
      </c>
      <c r="K4183" t="s">
        <v>2001</v>
      </c>
      <c r="L4183">
        <v>3</v>
      </c>
      <c r="M4183" s="41">
        <v>2.0000000000000002E-5</v>
      </c>
      <c r="N4183" s="39">
        <v>46148</v>
      </c>
    </row>
    <row r="4184" spans="1:14">
      <c r="A4184">
        <v>514007235</v>
      </c>
      <c r="B4184">
        <v>514007235</v>
      </c>
      <c r="C4184" t="s">
        <v>1998</v>
      </c>
      <c r="D4184" t="s">
        <v>9539</v>
      </c>
      <c r="E4184" t="s">
        <v>9540</v>
      </c>
      <c r="F4184" t="s">
        <v>9530</v>
      </c>
      <c r="G4184" t="s">
        <v>1991</v>
      </c>
      <c r="I4184" t="b">
        <v>1</v>
      </c>
      <c r="J4184" t="s">
        <v>2010</v>
      </c>
      <c r="K4184" t="s">
        <v>2001</v>
      </c>
      <c r="L4184">
        <v>2</v>
      </c>
      <c r="M4184" s="41">
        <v>2.0000000000000002E-5</v>
      </c>
      <c r="N4184" s="39">
        <v>46148</v>
      </c>
    </row>
    <row r="4185" spans="1:14">
      <c r="A4185">
        <v>514007235</v>
      </c>
      <c r="B4185">
        <v>514007235</v>
      </c>
      <c r="C4185" t="s">
        <v>1998</v>
      </c>
      <c r="D4185" t="s">
        <v>9541</v>
      </c>
      <c r="E4185" t="s">
        <v>9542</v>
      </c>
      <c r="F4185" t="s">
        <v>9530</v>
      </c>
      <c r="G4185" t="s">
        <v>1991</v>
      </c>
      <c r="I4185" t="b">
        <v>1</v>
      </c>
      <c r="J4185" t="s">
        <v>2010</v>
      </c>
      <c r="K4185" t="s">
        <v>2001</v>
      </c>
      <c r="L4185">
        <v>2</v>
      </c>
      <c r="M4185" s="41">
        <v>2.0000000000000002E-5</v>
      </c>
      <c r="N4185" s="39">
        <v>46148</v>
      </c>
    </row>
    <row r="4186" spans="1:14">
      <c r="A4186">
        <v>514007235</v>
      </c>
      <c r="B4186">
        <v>514007235</v>
      </c>
      <c r="C4186" t="s">
        <v>1998</v>
      </c>
      <c r="D4186" t="s">
        <v>9543</v>
      </c>
      <c r="E4186" t="s">
        <v>9544</v>
      </c>
      <c r="F4186" t="s">
        <v>9530</v>
      </c>
      <c r="G4186" t="s">
        <v>1991</v>
      </c>
      <c r="I4186" t="b">
        <v>1</v>
      </c>
      <c r="J4186" t="s">
        <v>2010</v>
      </c>
      <c r="K4186" t="s">
        <v>2001</v>
      </c>
      <c r="L4186">
        <v>2</v>
      </c>
      <c r="M4186" s="41">
        <v>2.0000000000000002E-5</v>
      </c>
      <c r="N4186" s="39">
        <v>46148</v>
      </c>
    </row>
    <row r="4187" spans="1:14" hidden="1">
      <c r="A4187">
        <v>514007235</v>
      </c>
      <c r="B4187">
        <v>514015912</v>
      </c>
      <c r="C4187" t="s">
        <v>2062</v>
      </c>
      <c r="D4187" t="s">
        <v>9545</v>
      </c>
      <c r="E4187" t="s">
        <v>9546</v>
      </c>
      <c r="F4187" t="s">
        <v>9547</v>
      </c>
      <c r="I4187" t="b">
        <v>1</v>
      </c>
      <c r="J4187" t="s">
        <v>2010</v>
      </c>
      <c r="K4187" t="s">
        <v>2001</v>
      </c>
      <c r="L4187">
        <v>4</v>
      </c>
      <c r="M4187" s="41">
        <v>2.0000000000000002E-5</v>
      </c>
      <c r="N4187" s="39">
        <v>46148</v>
      </c>
    </row>
    <row r="4188" spans="1:14" hidden="1">
      <c r="A4188">
        <v>514007235</v>
      </c>
      <c r="B4188">
        <v>514015912</v>
      </c>
      <c r="C4188" t="s">
        <v>2062</v>
      </c>
      <c r="D4188" t="s">
        <v>9548</v>
      </c>
      <c r="E4188" t="s">
        <v>9549</v>
      </c>
      <c r="F4188" t="s">
        <v>2819</v>
      </c>
      <c r="I4188" t="b">
        <v>0</v>
      </c>
      <c r="J4188" t="s">
        <v>2010</v>
      </c>
      <c r="K4188" t="s">
        <v>2001</v>
      </c>
      <c r="L4188">
        <v>4</v>
      </c>
      <c r="M4188" s="41">
        <v>2.0000000000000002E-5</v>
      </c>
      <c r="N4188" s="39">
        <v>46148</v>
      </c>
    </row>
    <row r="4189" spans="1:14" hidden="1">
      <c r="A4189">
        <v>514007235</v>
      </c>
      <c r="B4189">
        <v>514015912</v>
      </c>
      <c r="C4189" t="s">
        <v>2062</v>
      </c>
      <c r="D4189" t="s">
        <v>9550</v>
      </c>
      <c r="E4189" t="s">
        <v>9551</v>
      </c>
      <c r="F4189" t="s">
        <v>2819</v>
      </c>
      <c r="I4189" t="b">
        <v>0</v>
      </c>
      <c r="J4189" t="s">
        <v>2010</v>
      </c>
      <c r="K4189" t="s">
        <v>2001</v>
      </c>
      <c r="L4189">
        <v>1</v>
      </c>
      <c r="M4189" s="41">
        <v>2.0000000000000002E-5</v>
      </c>
      <c r="N4189" s="39">
        <v>46148</v>
      </c>
    </row>
    <row r="4190" spans="1:14" hidden="1">
      <c r="A4190">
        <v>514007235</v>
      </c>
      <c r="B4190">
        <v>514015912</v>
      </c>
      <c r="C4190" t="s">
        <v>2062</v>
      </c>
      <c r="D4190" t="s">
        <v>9552</v>
      </c>
      <c r="E4190" t="s">
        <v>9553</v>
      </c>
      <c r="F4190" t="s">
        <v>2819</v>
      </c>
      <c r="I4190" t="b">
        <v>1</v>
      </c>
      <c r="J4190" t="s">
        <v>2010</v>
      </c>
      <c r="K4190" t="s">
        <v>2001</v>
      </c>
      <c r="L4190">
        <v>1</v>
      </c>
      <c r="M4190" s="41">
        <v>2.0000000000000002E-5</v>
      </c>
      <c r="N4190" s="39">
        <v>46148</v>
      </c>
    </row>
    <row r="4191" spans="1:14" hidden="1">
      <c r="A4191">
        <v>514007235</v>
      </c>
      <c r="B4191">
        <v>514015912</v>
      </c>
      <c r="C4191" t="s">
        <v>2062</v>
      </c>
      <c r="D4191" t="s">
        <v>9554</v>
      </c>
      <c r="E4191" t="s">
        <v>9555</v>
      </c>
      <c r="F4191" t="s">
        <v>7471</v>
      </c>
      <c r="I4191" t="b">
        <v>1</v>
      </c>
      <c r="J4191" t="s">
        <v>2010</v>
      </c>
      <c r="K4191" t="s">
        <v>2001</v>
      </c>
      <c r="L4191">
        <v>3</v>
      </c>
      <c r="M4191" s="41">
        <v>2.0000000000000002E-5</v>
      </c>
      <c r="N4191" s="39">
        <v>46148</v>
      </c>
    </row>
    <row r="4192" spans="1:14" hidden="1">
      <c r="A4192">
        <v>514007235</v>
      </c>
      <c r="B4192">
        <v>514015912</v>
      </c>
      <c r="C4192" t="s">
        <v>2062</v>
      </c>
      <c r="D4192" t="s">
        <v>9556</v>
      </c>
      <c r="E4192" t="s">
        <v>9557</v>
      </c>
      <c r="F4192" t="s">
        <v>7471</v>
      </c>
      <c r="I4192" t="b">
        <v>0</v>
      </c>
      <c r="J4192" t="s">
        <v>2010</v>
      </c>
      <c r="K4192" t="s">
        <v>2001</v>
      </c>
      <c r="L4192">
        <v>3</v>
      </c>
      <c r="M4192" s="41">
        <v>2.0000000000000002E-5</v>
      </c>
      <c r="N4192" s="39">
        <v>46148</v>
      </c>
    </row>
    <row r="4193" spans="1:14" hidden="1">
      <c r="A4193">
        <v>514007235</v>
      </c>
      <c r="B4193">
        <v>514015912</v>
      </c>
      <c r="C4193" t="s">
        <v>2062</v>
      </c>
      <c r="D4193" t="s">
        <v>9558</v>
      </c>
      <c r="E4193" t="s">
        <v>9559</v>
      </c>
      <c r="F4193" t="s">
        <v>7471</v>
      </c>
      <c r="I4193" t="b">
        <v>0</v>
      </c>
      <c r="J4193" t="s">
        <v>2010</v>
      </c>
      <c r="K4193" t="s">
        <v>2001</v>
      </c>
      <c r="L4193">
        <v>3</v>
      </c>
      <c r="M4193" s="41">
        <v>2.0000000000000002E-5</v>
      </c>
      <c r="N4193" s="39">
        <v>46148</v>
      </c>
    </row>
    <row r="4194" spans="1:14" hidden="1">
      <c r="A4194">
        <v>514007235</v>
      </c>
      <c r="B4194">
        <v>514015912</v>
      </c>
      <c r="C4194" t="s">
        <v>2062</v>
      </c>
      <c r="D4194" t="s">
        <v>9560</v>
      </c>
      <c r="E4194" t="s">
        <v>9561</v>
      </c>
      <c r="F4194" t="s">
        <v>7471</v>
      </c>
      <c r="I4194" t="b">
        <v>0</v>
      </c>
      <c r="J4194" t="s">
        <v>2010</v>
      </c>
      <c r="K4194" t="s">
        <v>2001</v>
      </c>
      <c r="L4194">
        <v>3</v>
      </c>
      <c r="M4194" s="41">
        <v>2.0000000000000002E-5</v>
      </c>
      <c r="N4194" s="39">
        <v>46148</v>
      </c>
    </row>
    <row r="4195" spans="1:14" hidden="1">
      <c r="A4195">
        <v>514007235</v>
      </c>
      <c r="B4195">
        <v>514007235</v>
      </c>
      <c r="C4195" t="s">
        <v>1998</v>
      </c>
      <c r="D4195" t="s">
        <v>9562</v>
      </c>
      <c r="E4195" t="s">
        <v>9563</v>
      </c>
      <c r="F4195" t="s">
        <v>5340</v>
      </c>
      <c r="I4195" t="b">
        <v>0</v>
      </c>
      <c r="J4195" t="s">
        <v>2010</v>
      </c>
      <c r="K4195" t="s">
        <v>2001</v>
      </c>
      <c r="L4195">
        <v>26</v>
      </c>
      <c r="M4195" s="41">
        <v>2.0000000000000002E-5</v>
      </c>
      <c r="N4195" s="39">
        <v>46148</v>
      </c>
    </row>
    <row r="4196" spans="1:14" hidden="1">
      <c r="A4196">
        <v>514007235</v>
      </c>
      <c r="B4196">
        <v>514007235</v>
      </c>
      <c r="C4196" t="s">
        <v>1998</v>
      </c>
      <c r="D4196" t="s">
        <v>9564</v>
      </c>
      <c r="E4196" t="s">
        <v>9565</v>
      </c>
      <c r="F4196" t="s">
        <v>5340</v>
      </c>
      <c r="I4196" t="b">
        <v>0</v>
      </c>
      <c r="J4196" t="s">
        <v>2010</v>
      </c>
      <c r="K4196" t="s">
        <v>2001</v>
      </c>
      <c r="L4196">
        <v>104</v>
      </c>
      <c r="M4196" s="41">
        <v>2.0000000000000002E-5</v>
      </c>
      <c r="N4196" s="39">
        <v>46148</v>
      </c>
    </row>
    <row r="4197" spans="1:14" hidden="1">
      <c r="A4197">
        <v>514007235</v>
      </c>
      <c r="B4197">
        <v>514007235</v>
      </c>
      <c r="C4197" t="s">
        <v>1998</v>
      </c>
      <c r="D4197" t="s">
        <v>9566</v>
      </c>
      <c r="E4197" t="s">
        <v>9567</v>
      </c>
      <c r="F4197" t="s">
        <v>5340</v>
      </c>
      <c r="I4197" t="b">
        <v>0</v>
      </c>
      <c r="J4197" t="s">
        <v>2010</v>
      </c>
      <c r="K4197" t="s">
        <v>2001</v>
      </c>
      <c r="L4197">
        <v>27</v>
      </c>
      <c r="M4197" s="41">
        <v>2.0000000000000002E-5</v>
      </c>
      <c r="N4197" s="39">
        <v>46148</v>
      </c>
    </row>
    <row r="4198" spans="1:14" hidden="1">
      <c r="A4198">
        <v>514007235</v>
      </c>
      <c r="B4198">
        <v>514015912</v>
      </c>
      <c r="C4198" t="s">
        <v>2062</v>
      </c>
      <c r="D4198" t="s">
        <v>6190</v>
      </c>
      <c r="E4198" t="s">
        <v>9568</v>
      </c>
      <c r="F4198" t="s">
        <v>9569</v>
      </c>
      <c r="I4198" t="b">
        <v>0</v>
      </c>
      <c r="J4198" t="s">
        <v>2010</v>
      </c>
      <c r="K4198" t="s">
        <v>2001</v>
      </c>
      <c r="L4198">
        <v>45</v>
      </c>
      <c r="M4198" s="41">
        <v>2.0000000000000002E-5</v>
      </c>
      <c r="N4198" s="39">
        <v>46148</v>
      </c>
    </row>
    <row r="4199" spans="1:14">
      <c r="A4199">
        <v>514007235</v>
      </c>
      <c r="B4199">
        <v>514007235</v>
      </c>
      <c r="C4199" t="s">
        <v>1998</v>
      </c>
      <c r="D4199" t="s">
        <v>33</v>
      </c>
      <c r="E4199" t="s">
        <v>34</v>
      </c>
      <c r="F4199" t="s">
        <v>5340</v>
      </c>
      <c r="G4199" t="s">
        <v>1991</v>
      </c>
      <c r="I4199" t="b">
        <v>1</v>
      </c>
      <c r="J4199" t="s">
        <v>2010</v>
      </c>
      <c r="K4199" t="s">
        <v>2001</v>
      </c>
      <c r="L4199">
        <v>13</v>
      </c>
      <c r="M4199" s="41">
        <v>2.0000000000000002E-5</v>
      </c>
      <c r="N4199" s="39">
        <v>46148</v>
      </c>
    </row>
    <row r="4200" spans="1:14" hidden="1">
      <c r="A4200">
        <v>514007235</v>
      </c>
      <c r="B4200">
        <v>514007235</v>
      </c>
      <c r="C4200" t="s">
        <v>1998</v>
      </c>
      <c r="D4200" t="s">
        <v>9570</v>
      </c>
      <c r="E4200" t="s">
        <v>9571</v>
      </c>
      <c r="F4200" t="s">
        <v>1567</v>
      </c>
      <c r="I4200" t="b">
        <v>0</v>
      </c>
      <c r="J4200" t="s">
        <v>2010</v>
      </c>
      <c r="K4200" t="s">
        <v>2001</v>
      </c>
      <c r="L4200">
        <v>6</v>
      </c>
      <c r="M4200" s="41">
        <v>2.0000000000000002E-5</v>
      </c>
      <c r="N4200" s="39">
        <v>46148</v>
      </c>
    </row>
    <row r="4201" spans="1:14" hidden="1">
      <c r="A4201">
        <v>514007235</v>
      </c>
      <c r="B4201">
        <v>514007235</v>
      </c>
      <c r="C4201" t="s">
        <v>1998</v>
      </c>
      <c r="D4201" t="s">
        <v>9375</v>
      </c>
      <c r="E4201" t="s">
        <v>9572</v>
      </c>
      <c r="F4201" t="s">
        <v>1567</v>
      </c>
      <c r="I4201" t="b">
        <v>0</v>
      </c>
      <c r="J4201" t="s">
        <v>2010</v>
      </c>
      <c r="K4201" t="s">
        <v>2001</v>
      </c>
      <c r="L4201">
        <v>10</v>
      </c>
      <c r="M4201" s="41">
        <v>2.0000000000000002E-5</v>
      </c>
      <c r="N4201" s="39">
        <v>46148</v>
      </c>
    </row>
    <row r="4202" spans="1:14" hidden="1">
      <c r="A4202">
        <v>514007235</v>
      </c>
      <c r="B4202">
        <v>514007235</v>
      </c>
      <c r="C4202" t="s">
        <v>1998</v>
      </c>
      <c r="D4202" t="s">
        <v>9573</v>
      </c>
      <c r="E4202" t="s">
        <v>9574</v>
      </c>
      <c r="F4202" t="s">
        <v>1567</v>
      </c>
      <c r="I4202" t="b">
        <v>0</v>
      </c>
      <c r="J4202" t="s">
        <v>2010</v>
      </c>
      <c r="K4202" t="s">
        <v>2001</v>
      </c>
      <c r="L4202">
        <v>3</v>
      </c>
      <c r="M4202" s="41">
        <v>2.0000000000000002E-5</v>
      </c>
      <c r="N4202" s="39">
        <v>46148</v>
      </c>
    </row>
    <row r="4203" spans="1:14" hidden="1">
      <c r="A4203">
        <v>514007235</v>
      </c>
      <c r="B4203">
        <v>514007235</v>
      </c>
      <c r="C4203" t="s">
        <v>1998</v>
      </c>
      <c r="D4203" t="s">
        <v>9575</v>
      </c>
      <c r="E4203" t="s">
        <v>9576</v>
      </c>
      <c r="F4203" t="s">
        <v>9577</v>
      </c>
      <c r="I4203" t="b">
        <v>0</v>
      </c>
      <c r="J4203" t="s">
        <v>2010</v>
      </c>
      <c r="K4203" t="s">
        <v>2001</v>
      </c>
      <c r="L4203">
        <v>20</v>
      </c>
      <c r="M4203" s="41">
        <v>2.0000000000000002E-5</v>
      </c>
      <c r="N4203" s="39">
        <v>46148</v>
      </c>
    </row>
    <row r="4204" spans="1:14" hidden="1">
      <c r="A4204">
        <v>514007235</v>
      </c>
      <c r="B4204">
        <v>514007235</v>
      </c>
      <c r="C4204" t="s">
        <v>1998</v>
      </c>
      <c r="D4204" t="s">
        <v>9578</v>
      </c>
      <c r="E4204" t="s">
        <v>9579</v>
      </c>
      <c r="F4204" t="s">
        <v>9577</v>
      </c>
      <c r="I4204" t="b">
        <v>0</v>
      </c>
      <c r="J4204" t="s">
        <v>2010</v>
      </c>
      <c r="K4204" t="s">
        <v>2001</v>
      </c>
      <c r="L4204">
        <v>5</v>
      </c>
      <c r="M4204" s="41">
        <v>2.0000000000000002E-5</v>
      </c>
      <c r="N4204" s="39">
        <v>46148</v>
      </c>
    </row>
    <row r="4205" spans="1:14" hidden="1">
      <c r="A4205">
        <v>514007235</v>
      </c>
      <c r="B4205">
        <v>514007235</v>
      </c>
      <c r="C4205" t="s">
        <v>1998</v>
      </c>
      <c r="D4205" t="s">
        <v>9580</v>
      </c>
      <c r="E4205" t="s">
        <v>9581</v>
      </c>
      <c r="F4205" t="s">
        <v>9577</v>
      </c>
      <c r="I4205" t="b">
        <v>0</v>
      </c>
      <c r="J4205" t="s">
        <v>2010</v>
      </c>
      <c r="K4205" t="s">
        <v>2001</v>
      </c>
      <c r="L4205">
        <v>10</v>
      </c>
      <c r="M4205" s="41">
        <v>2.0000000000000002E-5</v>
      </c>
      <c r="N4205" s="39">
        <v>46148</v>
      </c>
    </row>
    <row r="4206" spans="1:14" hidden="1">
      <c r="A4206">
        <v>514007235</v>
      </c>
      <c r="B4206">
        <v>514007235</v>
      </c>
      <c r="C4206" t="s">
        <v>1998</v>
      </c>
      <c r="D4206" t="s">
        <v>9582</v>
      </c>
      <c r="E4206" t="s">
        <v>9583</v>
      </c>
      <c r="F4206" t="s">
        <v>2240</v>
      </c>
      <c r="I4206" t="b">
        <v>0</v>
      </c>
      <c r="J4206" t="s">
        <v>2010</v>
      </c>
      <c r="K4206" t="s">
        <v>2001</v>
      </c>
      <c r="L4206">
        <v>31</v>
      </c>
      <c r="M4206" s="41">
        <v>2.0000000000000002E-5</v>
      </c>
      <c r="N4206" s="39">
        <v>46148</v>
      </c>
    </row>
    <row r="4207" spans="1:14" hidden="1">
      <c r="A4207">
        <v>514007235</v>
      </c>
      <c r="B4207">
        <v>514007235</v>
      </c>
      <c r="C4207" t="s">
        <v>1998</v>
      </c>
      <c r="D4207" t="s">
        <v>9584</v>
      </c>
      <c r="E4207" t="s">
        <v>9585</v>
      </c>
      <c r="F4207" t="s">
        <v>9586</v>
      </c>
      <c r="I4207" t="b">
        <v>1</v>
      </c>
      <c r="J4207" t="s">
        <v>2000</v>
      </c>
      <c r="K4207" t="s">
        <v>2001</v>
      </c>
      <c r="L4207">
        <v>4</v>
      </c>
      <c r="M4207" s="41">
        <v>2.0000000000000002E-5</v>
      </c>
      <c r="N4207" s="39">
        <v>46148</v>
      </c>
    </row>
    <row r="4208" spans="1:14" hidden="1">
      <c r="A4208">
        <v>514007235</v>
      </c>
      <c r="B4208">
        <v>514007235</v>
      </c>
      <c r="C4208" t="s">
        <v>1998</v>
      </c>
      <c r="D4208" t="s">
        <v>9587</v>
      </c>
      <c r="E4208" t="s">
        <v>9588</v>
      </c>
      <c r="F4208" t="s">
        <v>9589</v>
      </c>
      <c r="I4208" t="b">
        <v>1</v>
      </c>
      <c r="J4208" t="s">
        <v>2000</v>
      </c>
      <c r="K4208" t="s">
        <v>2001</v>
      </c>
      <c r="L4208">
        <v>1</v>
      </c>
      <c r="M4208" s="41">
        <v>2.0000000000000002E-5</v>
      </c>
      <c r="N4208" s="39">
        <v>46148</v>
      </c>
    </row>
    <row r="4209" spans="1:14" hidden="1">
      <c r="A4209">
        <v>514007235</v>
      </c>
      <c r="B4209">
        <v>514013583</v>
      </c>
      <c r="C4209" t="s">
        <v>2144</v>
      </c>
      <c r="D4209" t="s">
        <v>9590</v>
      </c>
      <c r="E4209" t="s">
        <v>9590</v>
      </c>
      <c r="F4209" t="s">
        <v>9591</v>
      </c>
      <c r="I4209" t="b">
        <v>0</v>
      </c>
      <c r="J4209" t="s">
        <v>2010</v>
      </c>
      <c r="K4209" t="s">
        <v>2001</v>
      </c>
      <c r="L4209">
        <v>1</v>
      </c>
      <c r="M4209" s="41">
        <v>2.0000000000000002E-5</v>
      </c>
      <c r="N4209" s="39">
        <v>46148</v>
      </c>
    </row>
    <row r="4210" spans="1:14" hidden="1">
      <c r="A4210">
        <v>514007235</v>
      </c>
      <c r="B4210">
        <v>514007235</v>
      </c>
      <c r="C4210" t="s">
        <v>1998</v>
      </c>
      <c r="D4210" t="s">
        <v>9592</v>
      </c>
      <c r="E4210" t="s">
        <v>9593</v>
      </c>
      <c r="F4210" t="s">
        <v>2112</v>
      </c>
      <c r="I4210" t="b">
        <v>0</v>
      </c>
      <c r="J4210" t="s">
        <v>2010</v>
      </c>
      <c r="K4210" t="s">
        <v>2001</v>
      </c>
      <c r="L4210">
        <v>54</v>
      </c>
      <c r="M4210" s="41">
        <v>2.0000000000000002E-5</v>
      </c>
      <c r="N4210" s="39">
        <v>46148</v>
      </c>
    </row>
    <row r="4211" spans="1:14" hidden="1">
      <c r="A4211">
        <v>514007235</v>
      </c>
      <c r="B4211">
        <v>514007235</v>
      </c>
      <c r="C4211" t="s">
        <v>1998</v>
      </c>
      <c r="D4211" t="s">
        <v>9594</v>
      </c>
      <c r="E4211" t="s">
        <v>9594</v>
      </c>
      <c r="F4211" t="s">
        <v>888</v>
      </c>
      <c r="I4211" t="b">
        <v>0</v>
      </c>
      <c r="J4211" t="s">
        <v>2000</v>
      </c>
      <c r="K4211" t="s">
        <v>2001</v>
      </c>
      <c r="L4211">
        <v>3</v>
      </c>
      <c r="M4211" s="41">
        <v>2.0000000000000002E-5</v>
      </c>
      <c r="N4211" s="39">
        <v>46148</v>
      </c>
    </row>
    <row r="4212" spans="1:14" hidden="1">
      <c r="A4212">
        <v>514007235</v>
      </c>
      <c r="B4212">
        <v>514007235</v>
      </c>
      <c r="C4212" t="s">
        <v>1998</v>
      </c>
      <c r="D4212" t="s">
        <v>9595</v>
      </c>
      <c r="E4212" t="s">
        <v>9596</v>
      </c>
      <c r="F4212" t="s">
        <v>4567</v>
      </c>
      <c r="I4212" t="b">
        <v>0</v>
      </c>
      <c r="J4212" t="s">
        <v>2010</v>
      </c>
      <c r="K4212" t="s">
        <v>2001</v>
      </c>
      <c r="L4212">
        <v>14</v>
      </c>
      <c r="M4212" s="41">
        <v>2.0000000000000002E-5</v>
      </c>
      <c r="N4212" s="39">
        <v>46148</v>
      </c>
    </row>
    <row r="4213" spans="1:14" hidden="1">
      <c r="A4213">
        <v>514007235</v>
      </c>
      <c r="B4213">
        <v>514007235</v>
      </c>
      <c r="C4213" t="s">
        <v>1998</v>
      </c>
      <c r="D4213" t="s">
        <v>9597</v>
      </c>
      <c r="E4213" t="s">
        <v>9598</v>
      </c>
      <c r="F4213" t="s">
        <v>2179</v>
      </c>
      <c r="I4213" t="b">
        <v>0</v>
      </c>
      <c r="J4213" t="s">
        <v>2010</v>
      </c>
      <c r="K4213" t="s">
        <v>2001</v>
      </c>
      <c r="L4213">
        <v>13</v>
      </c>
      <c r="M4213" s="41">
        <v>2.0000000000000002E-5</v>
      </c>
      <c r="N4213" s="39">
        <v>46148</v>
      </c>
    </row>
    <row r="4214" spans="1:14" hidden="1">
      <c r="A4214">
        <v>514007235</v>
      </c>
      <c r="B4214">
        <v>514007235</v>
      </c>
      <c r="C4214" t="s">
        <v>1998</v>
      </c>
      <c r="D4214" t="s">
        <v>9599</v>
      </c>
      <c r="E4214" t="s">
        <v>9600</v>
      </c>
      <c r="F4214" t="s">
        <v>9601</v>
      </c>
      <c r="I4214" t="b">
        <v>0</v>
      </c>
      <c r="J4214" t="s">
        <v>2010</v>
      </c>
      <c r="K4214" t="s">
        <v>2001</v>
      </c>
      <c r="L4214">
        <v>43</v>
      </c>
      <c r="M4214" s="41">
        <v>2.0000000000000002E-5</v>
      </c>
      <c r="N4214" s="39">
        <v>46148</v>
      </c>
    </row>
    <row r="4215" spans="1:14" hidden="1">
      <c r="A4215">
        <v>514007235</v>
      </c>
      <c r="B4215">
        <v>514007235</v>
      </c>
      <c r="C4215" t="s">
        <v>1998</v>
      </c>
      <c r="D4215" t="s">
        <v>9602</v>
      </c>
      <c r="E4215" t="s">
        <v>9603</v>
      </c>
      <c r="F4215" t="s">
        <v>9601</v>
      </c>
      <c r="I4215" t="b">
        <v>0</v>
      </c>
      <c r="J4215" t="s">
        <v>2010</v>
      </c>
      <c r="K4215" t="s">
        <v>2001</v>
      </c>
      <c r="L4215">
        <v>93</v>
      </c>
      <c r="M4215" s="41">
        <v>2.0000000000000002E-5</v>
      </c>
      <c r="N4215" s="39">
        <v>46148</v>
      </c>
    </row>
    <row r="4216" spans="1:14" hidden="1">
      <c r="A4216">
        <v>514007235</v>
      </c>
      <c r="B4216">
        <v>514007235</v>
      </c>
      <c r="C4216" t="s">
        <v>1998</v>
      </c>
      <c r="D4216" t="s">
        <v>9604</v>
      </c>
      <c r="E4216" t="s">
        <v>9605</v>
      </c>
      <c r="F4216" t="s">
        <v>9601</v>
      </c>
      <c r="I4216" t="b">
        <v>0</v>
      </c>
      <c r="J4216" t="s">
        <v>2010</v>
      </c>
      <c r="K4216" t="s">
        <v>2001</v>
      </c>
      <c r="L4216">
        <v>25</v>
      </c>
      <c r="M4216" s="41">
        <v>2.0000000000000002E-5</v>
      </c>
      <c r="N4216" s="39">
        <v>46148</v>
      </c>
    </row>
    <row r="4217" spans="1:14" hidden="1">
      <c r="A4217">
        <v>514007235</v>
      </c>
      <c r="B4217">
        <v>514007235</v>
      </c>
      <c r="C4217" t="s">
        <v>1998</v>
      </c>
      <c r="D4217" t="s">
        <v>9606</v>
      </c>
      <c r="E4217" t="s">
        <v>9607</v>
      </c>
      <c r="F4217" t="s">
        <v>9601</v>
      </c>
      <c r="I4217" t="b">
        <v>0</v>
      </c>
      <c r="J4217" t="s">
        <v>2010</v>
      </c>
      <c r="K4217" t="s">
        <v>2001</v>
      </c>
      <c r="L4217">
        <v>25</v>
      </c>
      <c r="M4217" s="41">
        <v>2.0000000000000002E-5</v>
      </c>
      <c r="N4217" s="39">
        <v>46148</v>
      </c>
    </row>
    <row r="4218" spans="1:14">
      <c r="A4218">
        <v>514007235</v>
      </c>
      <c r="B4218">
        <v>514007235</v>
      </c>
      <c r="C4218" t="s">
        <v>1998</v>
      </c>
      <c r="D4218" t="s">
        <v>9608</v>
      </c>
      <c r="E4218" t="s">
        <v>1744</v>
      </c>
      <c r="F4218" t="s">
        <v>2242</v>
      </c>
      <c r="G4218" t="s">
        <v>1991</v>
      </c>
      <c r="I4218" t="b">
        <v>1</v>
      </c>
      <c r="J4218" t="s">
        <v>2010</v>
      </c>
      <c r="K4218" t="s">
        <v>2001</v>
      </c>
      <c r="L4218">
        <v>16</v>
      </c>
      <c r="M4218" s="41">
        <v>2.0000000000000002E-5</v>
      </c>
      <c r="N4218" s="39">
        <v>46148</v>
      </c>
    </row>
    <row r="4219" spans="1:14">
      <c r="A4219">
        <v>514007235</v>
      </c>
      <c r="B4219">
        <v>514007235</v>
      </c>
      <c r="C4219" t="s">
        <v>1998</v>
      </c>
      <c r="D4219" t="s">
        <v>9609</v>
      </c>
      <c r="E4219" t="s">
        <v>1751</v>
      </c>
      <c r="F4219" t="s">
        <v>2242</v>
      </c>
      <c r="G4219" t="s">
        <v>1991</v>
      </c>
      <c r="I4219" t="b">
        <v>1</v>
      </c>
      <c r="J4219" t="s">
        <v>2010</v>
      </c>
      <c r="K4219" t="s">
        <v>2001</v>
      </c>
      <c r="L4219">
        <v>1</v>
      </c>
      <c r="M4219" s="41">
        <v>2.0000000000000002E-5</v>
      </c>
      <c r="N4219" s="39">
        <v>46148</v>
      </c>
    </row>
    <row r="4220" spans="1:14" hidden="1">
      <c r="A4220">
        <v>514007235</v>
      </c>
      <c r="B4220">
        <v>514007235</v>
      </c>
      <c r="C4220" t="s">
        <v>1998</v>
      </c>
      <c r="D4220" t="s">
        <v>9610</v>
      </c>
      <c r="E4220" t="s">
        <v>9611</v>
      </c>
      <c r="F4220" t="s">
        <v>2109</v>
      </c>
      <c r="I4220" t="b">
        <v>0</v>
      </c>
      <c r="J4220" t="s">
        <v>2010</v>
      </c>
      <c r="K4220" t="s">
        <v>2001</v>
      </c>
      <c r="L4220">
        <v>9</v>
      </c>
      <c r="M4220" s="41">
        <v>2.0000000000000002E-5</v>
      </c>
      <c r="N4220" s="39">
        <v>46148</v>
      </c>
    </row>
    <row r="4221" spans="1:14" hidden="1">
      <c r="A4221">
        <v>514007235</v>
      </c>
      <c r="B4221">
        <v>514007235</v>
      </c>
      <c r="C4221" t="s">
        <v>1998</v>
      </c>
      <c r="D4221" t="s">
        <v>9612</v>
      </c>
      <c r="E4221" t="s">
        <v>9613</v>
      </c>
      <c r="F4221" t="s">
        <v>4962</v>
      </c>
      <c r="I4221" t="b">
        <v>0</v>
      </c>
      <c r="J4221" t="s">
        <v>2010</v>
      </c>
      <c r="K4221" t="s">
        <v>2001</v>
      </c>
      <c r="L4221">
        <v>22</v>
      </c>
      <c r="M4221" s="41">
        <v>2.0000000000000002E-5</v>
      </c>
      <c r="N4221" s="39">
        <v>46148</v>
      </c>
    </row>
    <row r="4222" spans="1:14">
      <c r="A4222">
        <v>514007235</v>
      </c>
      <c r="B4222">
        <v>514007235</v>
      </c>
      <c r="C4222" t="s">
        <v>1998</v>
      </c>
      <c r="D4222" t="s">
        <v>753</v>
      </c>
      <c r="E4222" t="s">
        <v>1862</v>
      </c>
      <c r="F4222" t="s">
        <v>9614</v>
      </c>
      <c r="G4222" t="s">
        <v>1991</v>
      </c>
      <c r="I4222" t="b">
        <v>1</v>
      </c>
      <c r="J4222" t="s">
        <v>2010</v>
      </c>
      <c r="K4222" t="s">
        <v>2001</v>
      </c>
      <c r="L4222">
        <v>4</v>
      </c>
      <c r="M4222" s="41">
        <v>2.0000000000000002E-5</v>
      </c>
      <c r="N4222" s="39">
        <v>46148</v>
      </c>
    </row>
    <row r="4223" spans="1:14" hidden="1">
      <c r="A4223">
        <v>514007235</v>
      </c>
      <c r="B4223">
        <v>514015912</v>
      </c>
      <c r="C4223" t="s">
        <v>2062</v>
      </c>
      <c r="D4223" t="s">
        <v>9615</v>
      </c>
      <c r="E4223" t="s">
        <v>9616</v>
      </c>
      <c r="F4223" t="s">
        <v>7214</v>
      </c>
      <c r="I4223" t="b">
        <v>0</v>
      </c>
      <c r="J4223" t="s">
        <v>2010</v>
      </c>
      <c r="K4223" t="s">
        <v>2001</v>
      </c>
      <c r="L4223">
        <v>7</v>
      </c>
      <c r="M4223" s="41">
        <v>2.0000000000000002E-5</v>
      </c>
      <c r="N4223" s="39">
        <v>46148</v>
      </c>
    </row>
    <row r="4224" spans="1:14" hidden="1">
      <c r="A4224">
        <v>514007235</v>
      </c>
      <c r="B4224">
        <v>514015912</v>
      </c>
      <c r="C4224" t="s">
        <v>2062</v>
      </c>
      <c r="D4224" t="s">
        <v>9617</v>
      </c>
      <c r="E4224" t="s">
        <v>9618</v>
      </c>
      <c r="F4224" t="s">
        <v>7214</v>
      </c>
      <c r="I4224" t="b">
        <v>1</v>
      </c>
      <c r="J4224" t="s">
        <v>2010</v>
      </c>
      <c r="K4224" t="s">
        <v>2001</v>
      </c>
      <c r="L4224">
        <v>17</v>
      </c>
      <c r="M4224" s="41">
        <v>2.0000000000000002E-5</v>
      </c>
      <c r="N4224" s="39">
        <v>46148</v>
      </c>
    </row>
    <row r="4225" spans="1:14" hidden="1">
      <c r="A4225">
        <v>514007235</v>
      </c>
      <c r="B4225">
        <v>514013583</v>
      </c>
      <c r="C4225" t="s">
        <v>2144</v>
      </c>
      <c r="D4225" t="s">
        <v>9619</v>
      </c>
      <c r="E4225" t="s">
        <v>9620</v>
      </c>
      <c r="F4225" t="s">
        <v>9621</v>
      </c>
      <c r="I4225" t="b">
        <v>0</v>
      </c>
      <c r="J4225" t="s">
        <v>2010</v>
      </c>
      <c r="K4225" t="s">
        <v>2001</v>
      </c>
      <c r="L4225">
        <v>6</v>
      </c>
      <c r="M4225" s="41">
        <v>2.0000000000000002E-5</v>
      </c>
      <c r="N4225" s="39">
        <v>46148</v>
      </c>
    </row>
    <row r="4226" spans="1:14" hidden="1">
      <c r="A4226">
        <v>514007235</v>
      </c>
      <c r="B4226">
        <v>514013583</v>
      </c>
      <c r="C4226" t="s">
        <v>2144</v>
      </c>
      <c r="D4226" t="s">
        <v>9622</v>
      </c>
      <c r="E4226" t="s">
        <v>9623</v>
      </c>
      <c r="F4226" t="s">
        <v>9621</v>
      </c>
      <c r="I4226" t="b">
        <v>0</v>
      </c>
      <c r="J4226" t="s">
        <v>2010</v>
      </c>
      <c r="K4226" t="s">
        <v>2001</v>
      </c>
      <c r="L4226">
        <v>6</v>
      </c>
      <c r="M4226" s="41">
        <v>2.0000000000000002E-5</v>
      </c>
      <c r="N4226" s="39">
        <v>46148</v>
      </c>
    </row>
    <row r="4227" spans="1:14" hidden="1">
      <c r="A4227">
        <v>514007235</v>
      </c>
      <c r="B4227">
        <v>514013583</v>
      </c>
      <c r="C4227" t="s">
        <v>2144</v>
      </c>
      <c r="D4227" t="s">
        <v>9624</v>
      </c>
      <c r="E4227" t="s">
        <v>9625</v>
      </c>
      <c r="F4227" t="s">
        <v>9621</v>
      </c>
      <c r="I4227" t="b">
        <v>0</v>
      </c>
      <c r="J4227" t="s">
        <v>2010</v>
      </c>
      <c r="K4227" t="s">
        <v>2001</v>
      </c>
      <c r="L4227">
        <v>3</v>
      </c>
      <c r="M4227" s="41">
        <v>2.0000000000000002E-5</v>
      </c>
      <c r="N4227" s="39">
        <v>46148</v>
      </c>
    </row>
    <row r="4228" spans="1:14" hidden="1">
      <c r="A4228">
        <v>514007235</v>
      </c>
      <c r="B4228">
        <v>514013583</v>
      </c>
      <c r="C4228" t="s">
        <v>2144</v>
      </c>
      <c r="D4228" t="s">
        <v>9626</v>
      </c>
      <c r="E4228" t="s">
        <v>9627</v>
      </c>
      <c r="F4228" t="s">
        <v>9621</v>
      </c>
      <c r="I4228" t="b">
        <v>0</v>
      </c>
      <c r="J4228" t="s">
        <v>2010</v>
      </c>
      <c r="K4228" t="s">
        <v>2001</v>
      </c>
      <c r="L4228">
        <v>5</v>
      </c>
      <c r="M4228" s="41">
        <v>2.0000000000000002E-5</v>
      </c>
      <c r="N4228" s="39">
        <v>46148</v>
      </c>
    </row>
    <row r="4229" spans="1:14" hidden="1">
      <c r="A4229">
        <v>514007235</v>
      </c>
      <c r="B4229">
        <v>514013583</v>
      </c>
      <c r="C4229" t="s">
        <v>2144</v>
      </c>
      <c r="D4229" t="s">
        <v>9628</v>
      </c>
      <c r="E4229" t="s">
        <v>9629</v>
      </c>
      <c r="F4229" t="s">
        <v>9621</v>
      </c>
      <c r="I4229" t="b">
        <v>0</v>
      </c>
      <c r="J4229" t="s">
        <v>2010</v>
      </c>
      <c r="K4229" t="s">
        <v>2001</v>
      </c>
      <c r="L4229">
        <v>3</v>
      </c>
      <c r="M4229" s="41">
        <v>2.0000000000000002E-5</v>
      </c>
      <c r="N4229" s="39">
        <v>46148</v>
      </c>
    </row>
    <row r="4230" spans="1:14" hidden="1">
      <c r="A4230">
        <v>514007235</v>
      </c>
      <c r="B4230">
        <v>514013583</v>
      </c>
      <c r="C4230" t="s">
        <v>2144</v>
      </c>
      <c r="D4230" t="s">
        <v>4640</v>
      </c>
      <c r="E4230" t="s">
        <v>9630</v>
      </c>
      <c r="F4230" t="s">
        <v>9621</v>
      </c>
      <c r="I4230" t="b">
        <v>0</v>
      </c>
      <c r="J4230" t="s">
        <v>2010</v>
      </c>
      <c r="K4230" t="s">
        <v>2001</v>
      </c>
      <c r="L4230">
        <v>6</v>
      </c>
      <c r="M4230" s="41">
        <v>2.0000000000000002E-5</v>
      </c>
      <c r="N4230" s="39">
        <v>46148</v>
      </c>
    </row>
    <row r="4231" spans="1:14" hidden="1">
      <c r="A4231">
        <v>514007235</v>
      </c>
      <c r="B4231">
        <v>514013583</v>
      </c>
      <c r="C4231" t="s">
        <v>2144</v>
      </c>
      <c r="D4231" t="s">
        <v>9631</v>
      </c>
      <c r="E4231" t="s">
        <v>9632</v>
      </c>
      <c r="F4231" t="s">
        <v>9621</v>
      </c>
      <c r="I4231" t="b">
        <v>0</v>
      </c>
      <c r="J4231" t="s">
        <v>2010</v>
      </c>
      <c r="K4231" t="s">
        <v>2001</v>
      </c>
      <c r="L4231">
        <v>8</v>
      </c>
      <c r="M4231" s="41">
        <v>2.0000000000000002E-5</v>
      </c>
      <c r="N4231" s="39">
        <v>46148</v>
      </c>
    </row>
    <row r="4232" spans="1:14" hidden="1">
      <c r="A4232">
        <v>514007235</v>
      </c>
      <c r="B4232">
        <v>514013583</v>
      </c>
      <c r="C4232" t="s">
        <v>2144</v>
      </c>
      <c r="D4232" t="s">
        <v>9633</v>
      </c>
      <c r="E4232" t="s">
        <v>9634</v>
      </c>
      <c r="F4232" t="s">
        <v>9621</v>
      </c>
      <c r="I4232" t="b">
        <v>0</v>
      </c>
      <c r="J4232" t="s">
        <v>2010</v>
      </c>
      <c r="K4232" t="s">
        <v>2001</v>
      </c>
      <c r="L4232">
        <v>6</v>
      </c>
      <c r="M4232" s="41">
        <v>2.0000000000000002E-5</v>
      </c>
      <c r="N4232" s="39">
        <v>46148</v>
      </c>
    </row>
    <row r="4233" spans="1:14" hidden="1">
      <c r="A4233">
        <v>514007235</v>
      </c>
      <c r="B4233">
        <v>514013583</v>
      </c>
      <c r="C4233" t="s">
        <v>2144</v>
      </c>
      <c r="D4233" t="s">
        <v>9635</v>
      </c>
      <c r="E4233" t="s">
        <v>9636</v>
      </c>
      <c r="F4233" t="s">
        <v>9621</v>
      </c>
      <c r="I4233" t="b">
        <v>0</v>
      </c>
      <c r="J4233" t="s">
        <v>2010</v>
      </c>
      <c r="K4233" t="s">
        <v>2001</v>
      </c>
      <c r="L4233">
        <v>6</v>
      </c>
      <c r="M4233" s="41">
        <v>2.0000000000000002E-5</v>
      </c>
      <c r="N4233" s="39">
        <v>46148</v>
      </c>
    </row>
    <row r="4234" spans="1:14" hidden="1">
      <c r="A4234">
        <v>514007235</v>
      </c>
      <c r="B4234">
        <v>514013583</v>
      </c>
      <c r="C4234" t="s">
        <v>2144</v>
      </c>
      <c r="D4234" t="s">
        <v>9637</v>
      </c>
      <c r="E4234" t="s">
        <v>9638</v>
      </c>
      <c r="F4234" t="s">
        <v>8030</v>
      </c>
      <c r="I4234" t="b">
        <v>0</v>
      </c>
      <c r="J4234" t="s">
        <v>2010</v>
      </c>
      <c r="K4234" t="s">
        <v>2001</v>
      </c>
      <c r="L4234">
        <v>33</v>
      </c>
      <c r="M4234" s="41">
        <v>2.0000000000000002E-5</v>
      </c>
      <c r="N4234" s="39">
        <v>46148</v>
      </c>
    </row>
    <row r="4235" spans="1:14" hidden="1">
      <c r="A4235">
        <v>514007235</v>
      </c>
      <c r="B4235">
        <v>514015912</v>
      </c>
      <c r="C4235" t="s">
        <v>2062</v>
      </c>
      <c r="D4235" t="s">
        <v>9639</v>
      </c>
      <c r="E4235" t="s">
        <v>9640</v>
      </c>
      <c r="F4235" t="s">
        <v>2526</v>
      </c>
      <c r="I4235" t="b">
        <v>0</v>
      </c>
      <c r="J4235" t="s">
        <v>2010</v>
      </c>
      <c r="K4235" t="s">
        <v>2001</v>
      </c>
      <c r="L4235">
        <v>4</v>
      </c>
      <c r="M4235" s="41">
        <v>2.0000000000000002E-5</v>
      </c>
      <c r="N4235" s="39">
        <v>46148</v>
      </c>
    </row>
    <row r="4236" spans="1:14" hidden="1">
      <c r="A4236">
        <v>514007235</v>
      </c>
      <c r="B4236">
        <v>514015912</v>
      </c>
      <c r="C4236" t="s">
        <v>2062</v>
      </c>
      <c r="D4236" t="s">
        <v>9641</v>
      </c>
      <c r="E4236" t="s">
        <v>9642</v>
      </c>
      <c r="F4236" t="s">
        <v>2526</v>
      </c>
      <c r="I4236" t="b">
        <v>0</v>
      </c>
      <c r="J4236" t="s">
        <v>2010</v>
      </c>
      <c r="K4236" t="s">
        <v>2001</v>
      </c>
      <c r="L4236">
        <v>4</v>
      </c>
      <c r="M4236" s="41">
        <v>2.0000000000000002E-5</v>
      </c>
      <c r="N4236" s="39">
        <v>46148</v>
      </c>
    </row>
    <row r="4237" spans="1:14" hidden="1">
      <c r="A4237">
        <v>514007235</v>
      </c>
      <c r="B4237">
        <v>514007235</v>
      </c>
      <c r="C4237" t="s">
        <v>1998</v>
      </c>
      <c r="D4237" t="s">
        <v>9643</v>
      </c>
      <c r="E4237" s="41" t="s">
        <v>9644</v>
      </c>
      <c r="F4237" t="s">
        <v>3524</v>
      </c>
      <c r="I4237" t="b">
        <v>0</v>
      </c>
      <c r="J4237" t="s">
        <v>2010</v>
      </c>
      <c r="K4237" t="s">
        <v>2001</v>
      </c>
      <c r="L4237">
        <v>15</v>
      </c>
      <c r="M4237" s="41">
        <v>2.0000000000000002E-5</v>
      </c>
      <c r="N4237" s="39">
        <v>46148</v>
      </c>
    </row>
    <row r="4238" spans="1:14" hidden="1">
      <c r="A4238">
        <v>514007235</v>
      </c>
      <c r="B4238">
        <v>514007235</v>
      </c>
      <c r="C4238" t="s">
        <v>1998</v>
      </c>
      <c r="D4238" t="s">
        <v>9645</v>
      </c>
      <c r="E4238" t="s">
        <v>9645</v>
      </c>
      <c r="F4238" t="s">
        <v>3524</v>
      </c>
      <c r="I4238" t="b">
        <v>0</v>
      </c>
      <c r="J4238" t="s">
        <v>2010</v>
      </c>
      <c r="K4238" t="s">
        <v>2001</v>
      </c>
      <c r="L4238">
        <v>47</v>
      </c>
      <c r="M4238" s="41">
        <v>2.0000000000000002E-5</v>
      </c>
      <c r="N4238" s="39">
        <v>46148</v>
      </c>
    </row>
    <row r="4239" spans="1:14" hidden="1">
      <c r="A4239">
        <v>514007235</v>
      </c>
      <c r="B4239">
        <v>514013583</v>
      </c>
      <c r="C4239" t="s">
        <v>2144</v>
      </c>
      <c r="D4239" t="s">
        <v>9646</v>
      </c>
      <c r="E4239" t="s">
        <v>9647</v>
      </c>
      <c r="F4239" t="s">
        <v>9648</v>
      </c>
      <c r="I4239" t="b">
        <v>0</v>
      </c>
      <c r="J4239" t="s">
        <v>2010</v>
      </c>
      <c r="K4239" t="s">
        <v>2001</v>
      </c>
      <c r="L4239">
        <v>108</v>
      </c>
      <c r="M4239" s="41">
        <v>2.0000000000000002E-5</v>
      </c>
      <c r="N4239" s="39">
        <v>46148</v>
      </c>
    </row>
    <row r="4240" spans="1:14" hidden="1">
      <c r="A4240">
        <v>514007235</v>
      </c>
      <c r="B4240">
        <v>514007235</v>
      </c>
      <c r="C4240" t="s">
        <v>1998</v>
      </c>
      <c r="D4240" t="s">
        <v>9649</v>
      </c>
      <c r="E4240" t="s">
        <v>9650</v>
      </c>
      <c r="F4240" t="s">
        <v>6328</v>
      </c>
      <c r="I4240" t="b">
        <v>0</v>
      </c>
      <c r="J4240" t="s">
        <v>2010</v>
      </c>
      <c r="K4240" t="s">
        <v>2001</v>
      </c>
      <c r="L4240">
        <v>11</v>
      </c>
      <c r="M4240" s="41">
        <v>2.0000000000000002E-5</v>
      </c>
      <c r="N4240" s="39">
        <v>46148</v>
      </c>
    </row>
    <row r="4241" spans="1:14" hidden="1">
      <c r="A4241">
        <v>514007235</v>
      </c>
      <c r="B4241">
        <v>514007235</v>
      </c>
      <c r="C4241" t="s">
        <v>1998</v>
      </c>
      <c r="D4241" t="s">
        <v>9651</v>
      </c>
      <c r="E4241" t="s">
        <v>1748</v>
      </c>
      <c r="F4241" t="s">
        <v>2994</v>
      </c>
      <c r="I4241" t="b">
        <v>1</v>
      </c>
      <c r="J4241" t="s">
        <v>2000</v>
      </c>
      <c r="K4241" t="s">
        <v>2001</v>
      </c>
      <c r="L4241">
        <v>3</v>
      </c>
      <c r="M4241" s="41">
        <v>2.0000000000000002E-5</v>
      </c>
      <c r="N4241" s="39">
        <v>46148</v>
      </c>
    </row>
    <row r="4242" spans="1:14" hidden="1">
      <c r="A4242">
        <v>514007235</v>
      </c>
      <c r="B4242">
        <v>514007235</v>
      </c>
      <c r="C4242" t="s">
        <v>1998</v>
      </c>
      <c r="D4242" t="s">
        <v>9652</v>
      </c>
      <c r="E4242" t="s">
        <v>9653</v>
      </c>
      <c r="F4242" t="s">
        <v>6328</v>
      </c>
      <c r="I4242" t="b">
        <v>0</v>
      </c>
      <c r="J4242" t="s">
        <v>2010</v>
      </c>
      <c r="K4242" t="s">
        <v>2001</v>
      </c>
      <c r="L4242">
        <v>22</v>
      </c>
      <c r="M4242" s="41">
        <v>2.0000000000000002E-5</v>
      </c>
      <c r="N4242" s="39">
        <v>46148</v>
      </c>
    </row>
    <row r="4243" spans="1:14" hidden="1">
      <c r="A4243">
        <v>514007235</v>
      </c>
      <c r="B4243">
        <v>514007235</v>
      </c>
      <c r="C4243" t="s">
        <v>1998</v>
      </c>
      <c r="D4243" t="s">
        <v>9654</v>
      </c>
      <c r="E4243" t="s">
        <v>9655</v>
      </c>
      <c r="F4243" t="s">
        <v>6330</v>
      </c>
      <c r="I4243" t="b">
        <v>0</v>
      </c>
      <c r="J4243" t="s">
        <v>2010</v>
      </c>
      <c r="K4243" t="s">
        <v>2001</v>
      </c>
      <c r="L4243">
        <v>5</v>
      </c>
      <c r="M4243" s="41">
        <v>2.0000000000000002E-5</v>
      </c>
      <c r="N4243" s="39">
        <v>46148</v>
      </c>
    </row>
    <row r="4244" spans="1:14" hidden="1">
      <c r="A4244">
        <v>514007235</v>
      </c>
      <c r="B4244">
        <v>514013583</v>
      </c>
      <c r="C4244" t="s">
        <v>2144</v>
      </c>
      <c r="D4244" t="s">
        <v>9656</v>
      </c>
      <c r="E4244" t="s">
        <v>9657</v>
      </c>
      <c r="F4244" t="s">
        <v>9658</v>
      </c>
      <c r="I4244" t="b">
        <v>0</v>
      </c>
      <c r="J4244" t="s">
        <v>2010</v>
      </c>
      <c r="K4244" t="s">
        <v>2001</v>
      </c>
      <c r="L4244">
        <v>15</v>
      </c>
      <c r="M4244" s="41">
        <v>2.0000000000000002E-5</v>
      </c>
      <c r="N4244" s="39">
        <v>46148</v>
      </c>
    </row>
    <row r="4245" spans="1:14" hidden="1">
      <c r="A4245">
        <v>514007235</v>
      </c>
      <c r="B4245">
        <v>514007235</v>
      </c>
      <c r="C4245" t="s">
        <v>1998</v>
      </c>
      <c r="D4245" t="s">
        <v>9659</v>
      </c>
      <c r="E4245" t="s">
        <v>9660</v>
      </c>
      <c r="F4245" t="s">
        <v>3038</v>
      </c>
      <c r="I4245" t="b">
        <v>0</v>
      </c>
      <c r="J4245" t="s">
        <v>2010</v>
      </c>
      <c r="K4245" t="s">
        <v>2001</v>
      </c>
      <c r="L4245">
        <v>15</v>
      </c>
      <c r="M4245" s="41">
        <v>2.0000000000000002E-5</v>
      </c>
      <c r="N4245" s="39">
        <v>46148</v>
      </c>
    </row>
    <row r="4246" spans="1:14" hidden="1">
      <c r="A4246">
        <v>514007235</v>
      </c>
      <c r="B4246">
        <v>514007235</v>
      </c>
      <c r="C4246" t="s">
        <v>1998</v>
      </c>
      <c r="D4246" t="s">
        <v>9661</v>
      </c>
      <c r="E4246" t="s">
        <v>9662</v>
      </c>
      <c r="F4246" t="s">
        <v>3344</v>
      </c>
      <c r="I4246" t="b">
        <v>0</v>
      </c>
      <c r="J4246" t="s">
        <v>2010</v>
      </c>
      <c r="K4246" t="s">
        <v>2001</v>
      </c>
      <c r="L4246">
        <v>7</v>
      </c>
      <c r="M4246" s="41">
        <v>2.0000000000000002E-5</v>
      </c>
      <c r="N4246" s="39">
        <v>46148</v>
      </c>
    </row>
    <row r="4247" spans="1:14" hidden="1">
      <c r="A4247">
        <v>514007235</v>
      </c>
      <c r="B4247">
        <v>514015912</v>
      </c>
      <c r="C4247" t="s">
        <v>2062</v>
      </c>
      <c r="D4247" t="s">
        <v>9663</v>
      </c>
      <c r="E4247" t="s">
        <v>9664</v>
      </c>
      <c r="F4247" t="s">
        <v>9665</v>
      </c>
      <c r="I4247" t="b">
        <v>0</v>
      </c>
      <c r="J4247" t="s">
        <v>2010</v>
      </c>
      <c r="K4247" t="s">
        <v>2001</v>
      </c>
      <c r="L4247">
        <v>34</v>
      </c>
      <c r="M4247" s="41">
        <v>2.0000000000000002E-5</v>
      </c>
      <c r="N4247" s="39">
        <v>46148</v>
      </c>
    </row>
    <row r="4248" spans="1:14" hidden="1">
      <c r="A4248">
        <v>514007235</v>
      </c>
      <c r="B4248">
        <v>514007235</v>
      </c>
      <c r="C4248" t="s">
        <v>1998</v>
      </c>
      <c r="D4248" t="s">
        <v>9666</v>
      </c>
      <c r="E4248" t="s">
        <v>9667</v>
      </c>
      <c r="F4248" t="s">
        <v>2299</v>
      </c>
      <c r="I4248" t="b">
        <v>0</v>
      </c>
      <c r="J4248" t="s">
        <v>2010</v>
      </c>
      <c r="K4248" t="s">
        <v>2001</v>
      </c>
      <c r="L4248">
        <v>5</v>
      </c>
      <c r="M4248" s="41">
        <v>2.0000000000000002E-5</v>
      </c>
      <c r="N4248" s="39">
        <v>46148</v>
      </c>
    </row>
    <row r="4249" spans="1:14" hidden="1">
      <c r="A4249">
        <v>514007235</v>
      </c>
      <c r="B4249">
        <v>514015912</v>
      </c>
      <c r="C4249" t="s">
        <v>2062</v>
      </c>
      <c r="D4249" t="s">
        <v>4532</v>
      </c>
      <c r="E4249" t="s">
        <v>4532</v>
      </c>
      <c r="F4249" t="s">
        <v>3442</v>
      </c>
      <c r="I4249" t="b">
        <v>0</v>
      </c>
      <c r="J4249" t="s">
        <v>2010</v>
      </c>
      <c r="K4249" t="s">
        <v>2001</v>
      </c>
      <c r="L4249">
        <v>5</v>
      </c>
      <c r="M4249" s="41">
        <v>2.0000000000000002E-5</v>
      </c>
      <c r="N4249" s="39">
        <v>46148</v>
      </c>
    </row>
    <row r="4250" spans="1:14" hidden="1">
      <c r="A4250">
        <v>514007235</v>
      </c>
      <c r="B4250">
        <v>514015912</v>
      </c>
      <c r="C4250" t="s">
        <v>2062</v>
      </c>
      <c r="D4250" t="s">
        <v>9645</v>
      </c>
      <c r="E4250" t="s">
        <v>9645</v>
      </c>
      <c r="F4250" t="s">
        <v>3442</v>
      </c>
      <c r="I4250" t="b">
        <v>0</v>
      </c>
      <c r="J4250" t="s">
        <v>2010</v>
      </c>
      <c r="K4250" t="s">
        <v>2001</v>
      </c>
      <c r="L4250">
        <v>3</v>
      </c>
      <c r="M4250" s="41">
        <v>2.0000000000000002E-5</v>
      </c>
      <c r="N4250" s="39">
        <v>46148</v>
      </c>
    </row>
    <row r="4251" spans="1:14" hidden="1">
      <c r="A4251">
        <v>514007235</v>
      </c>
      <c r="B4251">
        <v>514015912</v>
      </c>
      <c r="C4251" t="s">
        <v>2062</v>
      </c>
      <c r="D4251" t="s">
        <v>8003</v>
      </c>
      <c r="E4251" t="s">
        <v>8003</v>
      </c>
      <c r="F4251" t="s">
        <v>3442</v>
      </c>
      <c r="I4251" t="b">
        <v>0</v>
      </c>
      <c r="J4251" t="s">
        <v>2010</v>
      </c>
      <c r="K4251" t="s">
        <v>2001</v>
      </c>
      <c r="L4251">
        <v>46</v>
      </c>
      <c r="M4251" s="41">
        <v>2.0000000000000002E-5</v>
      </c>
      <c r="N4251" s="39">
        <v>46148</v>
      </c>
    </row>
    <row r="4252" spans="1:14" hidden="1">
      <c r="A4252">
        <v>514007235</v>
      </c>
      <c r="B4252">
        <v>514015912</v>
      </c>
      <c r="C4252" t="s">
        <v>2062</v>
      </c>
      <c r="D4252" t="s">
        <v>9668</v>
      </c>
      <c r="E4252" t="s">
        <v>9668</v>
      </c>
      <c r="F4252" t="s">
        <v>3442</v>
      </c>
      <c r="I4252" t="b">
        <v>0</v>
      </c>
      <c r="J4252" t="s">
        <v>2010</v>
      </c>
      <c r="K4252" t="s">
        <v>2001</v>
      </c>
      <c r="L4252">
        <v>10</v>
      </c>
      <c r="M4252" s="41">
        <v>2.0000000000000002E-5</v>
      </c>
      <c r="N4252" s="39">
        <v>46148</v>
      </c>
    </row>
    <row r="4253" spans="1:14" hidden="1">
      <c r="A4253">
        <v>514007235</v>
      </c>
      <c r="B4253">
        <v>514007235</v>
      </c>
      <c r="C4253" t="s">
        <v>1998</v>
      </c>
      <c r="D4253" t="s">
        <v>9669</v>
      </c>
      <c r="E4253" t="s">
        <v>1843</v>
      </c>
      <c r="F4253" t="s">
        <v>3088</v>
      </c>
      <c r="I4253" t="b">
        <v>1</v>
      </c>
      <c r="J4253" t="s">
        <v>2000</v>
      </c>
      <c r="K4253" t="s">
        <v>2001</v>
      </c>
      <c r="L4253">
        <v>2</v>
      </c>
      <c r="M4253" s="41">
        <v>2.0000000000000002E-5</v>
      </c>
      <c r="N4253" s="39">
        <v>46148</v>
      </c>
    </row>
    <row r="4254" spans="1:14" hidden="1">
      <c r="A4254">
        <v>514007235</v>
      </c>
      <c r="B4254">
        <v>514007235</v>
      </c>
      <c r="C4254" t="s">
        <v>1998</v>
      </c>
      <c r="D4254" t="s">
        <v>9670</v>
      </c>
      <c r="E4254" t="s">
        <v>9671</v>
      </c>
      <c r="F4254" t="s">
        <v>2426</v>
      </c>
      <c r="I4254" t="b">
        <v>1</v>
      </c>
      <c r="J4254" t="s">
        <v>2000</v>
      </c>
      <c r="K4254" t="s">
        <v>2001</v>
      </c>
      <c r="L4254">
        <v>17</v>
      </c>
      <c r="M4254" s="41">
        <v>2.0000000000000002E-5</v>
      </c>
      <c r="N4254" s="39">
        <v>46148</v>
      </c>
    </row>
    <row r="4255" spans="1:14" hidden="1">
      <c r="A4255">
        <v>514007235</v>
      </c>
      <c r="B4255">
        <v>514007235</v>
      </c>
      <c r="C4255" t="s">
        <v>1998</v>
      </c>
      <c r="D4255" t="s">
        <v>750</v>
      </c>
      <c r="E4255" t="s">
        <v>1863</v>
      </c>
      <c r="F4255" t="s">
        <v>9672</v>
      </c>
      <c r="I4255" t="b">
        <v>1</v>
      </c>
      <c r="J4255" t="s">
        <v>2000</v>
      </c>
      <c r="K4255" t="s">
        <v>2001</v>
      </c>
      <c r="L4255">
        <v>4</v>
      </c>
      <c r="M4255" s="41">
        <v>2.0000000000000002E-5</v>
      </c>
      <c r="N4255" s="39">
        <v>46148</v>
      </c>
    </row>
    <row r="4256" spans="1:14" hidden="1">
      <c r="A4256">
        <v>514007235</v>
      </c>
      <c r="B4256">
        <v>514015912</v>
      </c>
      <c r="C4256" t="s">
        <v>2062</v>
      </c>
      <c r="D4256" t="s">
        <v>9673</v>
      </c>
      <c r="E4256" t="s">
        <v>9674</v>
      </c>
      <c r="F4256" t="s">
        <v>2954</v>
      </c>
      <c r="I4256" t="b">
        <v>0</v>
      </c>
      <c r="J4256" t="s">
        <v>2010</v>
      </c>
      <c r="K4256" t="s">
        <v>2001</v>
      </c>
      <c r="L4256">
        <v>20</v>
      </c>
      <c r="M4256" s="41">
        <v>2.0000000000000002E-5</v>
      </c>
      <c r="N4256" s="39">
        <v>46148</v>
      </c>
    </row>
    <row r="4257" spans="1:14" hidden="1">
      <c r="A4257">
        <v>514007235</v>
      </c>
      <c r="B4257">
        <v>514015912</v>
      </c>
      <c r="C4257" t="s">
        <v>2062</v>
      </c>
      <c r="D4257" t="s">
        <v>2706</v>
      </c>
      <c r="E4257" t="s">
        <v>9675</v>
      </c>
      <c r="F4257" t="s">
        <v>2954</v>
      </c>
      <c r="I4257" t="b">
        <v>0</v>
      </c>
      <c r="J4257" t="s">
        <v>2010</v>
      </c>
      <c r="K4257" t="s">
        <v>2001</v>
      </c>
      <c r="L4257">
        <v>23</v>
      </c>
      <c r="M4257" s="41">
        <v>2.0000000000000002E-5</v>
      </c>
      <c r="N4257" s="39">
        <v>46148</v>
      </c>
    </row>
    <row r="4258" spans="1:14" hidden="1">
      <c r="A4258">
        <v>514007235</v>
      </c>
      <c r="B4258">
        <v>514015912</v>
      </c>
      <c r="C4258" t="s">
        <v>2062</v>
      </c>
      <c r="D4258" t="s">
        <v>3131</v>
      </c>
      <c r="E4258" t="s">
        <v>9676</v>
      </c>
      <c r="F4258" t="s">
        <v>2954</v>
      </c>
      <c r="I4258" t="b">
        <v>0</v>
      </c>
      <c r="J4258" t="s">
        <v>2010</v>
      </c>
      <c r="K4258" t="s">
        <v>2001</v>
      </c>
      <c r="L4258">
        <v>6</v>
      </c>
      <c r="M4258" s="41">
        <v>2.0000000000000002E-5</v>
      </c>
      <c r="N4258" s="39">
        <v>46148</v>
      </c>
    </row>
    <row r="4259" spans="1:14" hidden="1">
      <c r="A4259">
        <v>514007235</v>
      </c>
      <c r="B4259">
        <v>514015912</v>
      </c>
      <c r="C4259" t="s">
        <v>2062</v>
      </c>
      <c r="D4259" t="s">
        <v>2965</v>
      </c>
      <c r="E4259" t="s">
        <v>9677</v>
      </c>
      <c r="F4259" t="s">
        <v>2954</v>
      </c>
      <c r="I4259" t="b">
        <v>0</v>
      </c>
      <c r="J4259" t="s">
        <v>2010</v>
      </c>
      <c r="K4259" t="s">
        <v>2001</v>
      </c>
      <c r="L4259">
        <v>16</v>
      </c>
      <c r="M4259" s="41">
        <v>2.0000000000000002E-5</v>
      </c>
      <c r="N4259" s="39">
        <v>46148</v>
      </c>
    </row>
    <row r="4260" spans="1:14" hidden="1">
      <c r="A4260">
        <v>514007235</v>
      </c>
      <c r="B4260">
        <v>514015912</v>
      </c>
      <c r="C4260" t="s">
        <v>2062</v>
      </c>
      <c r="D4260" t="s">
        <v>2710</v>
      </c>
      <c r="E4260" t="s">
        <v>9678</v>
      </c>
      <c r="F4260" t="s">
        <v>2954</v>
      </c>
      <c r="I4260" t="b">
        <v>0</v>
      </c>
      <c r="J4260" t="s">
        <v>2010</v>
      </c>
      <c r="K4260" t="s">
        <v>2001</v>
      </c>
      <c r="L4260">
        <v>20</v>
      </c>
      <c r="M4260" s="41">
        <v>2.0000000000000002E-5</v>
      </c>
      <c r="N4260" s="39">
        <v>46148</v>
      </c>
    </row>
    <row r="4261" spans="1:14" hidden="1">
      <c r="A4261">
        <v>514007235</v>
      </c>
      <c r="B4261">
        <v>514015912</v>
      </c>
      <c r="C4261" t="s">
        <v>2062</v>
      </c>
      <c r="D4261" t="s">
        <v>2975</v>
      </c>
      <c r="E4261" t="s">
        <v>9679</v>
      </c>
      <c r="F4261" t="s">
        <v>2954</v>
      </c>
      <c r="I4261" t="b">
        <v>0</v>
      </c>
      <c r="J4261" t="s">
        <v>2010</v>
      </c>
      <c r="K4261" t="s">
        <v>2001</v>
      </c>
      <c r="L4261">
        <v>18</v>
      </c>
      <c r="M4261" s="41">
        <v>2.0000000000000002E-5</v>
      </c>
      <c r="N4261" s="39">
        <v>46148</v>
      </c>
    </row>
    <row r="4262" spans="1:14" hidden="1">
      <c r="A4262">
        <v>514007235</v>
      </c>
      <c r="B4262">
        <v>514015912</v>
      </c>
      <c r="C4262" t="s">
        <v>2062</v>
      </c>
      <c r="D4262" t="s">
        <v>8086</v>
      </c>
      <c r="E4262" t="s">
        <v>9125</v>
      </c>
      <c r="F4262" t="s">
        <v>8030</v>
      </c>
      <c r="I4262" t="b">
        <v>0</v>
      </c>
      <c r="J4262" t="s">
        <v>2010</v>
      </c>
      <c r="K4262" t="s">
        <v>2001</v>
      </c>
      <c r="L4262">
        <v>34</v>
      </c>
      <c r="M4262" s="41">
        <v>2.0000000000000002E-5</v>
      </c>
      <c r="N4262" s="39">
        <v>46148</v>
      </c>
    </row>
    <row r="4263" spans="1:14">
      <c r="A4263">
        <v>514007235</v>
      </c>
      <c r="B4263">
        <v>514007235</v>
      </c>
      <c r="C4263" t="s">
        <v>1998</v>
      </c>
      <c r="D4263" t="s">
        <v>9680</v>
      </c>
      <c r="E4263" t="s">
        <v>9681</v>
      </c>
      <c r="F4263" t="s">
        <v>2536</v>
      </c>
      <c r="G4263" t="s">
        <v>1991</v>
      </c>
      <c r="I4263" t="b">
        <v>1</v>
      </c>
      <c r="J4263" t="s">
        <v>2010</v>
      </c>
      <c r="K4263" t="s">
        <v>2001</v>
      </c>
      <c r="L4263">
        <v>1</v>
      </c>
      <c r="M4263" s="41">
        <v>2.0000000000000002E-5</v>
      </c>
      <c r="N4263" s="39">
        <v>46148</v>
      </c>
    </row>
    <row r="4264" spans="1:14">
      <c r="A4264">
        <v>514007235</v>
      </c>
      <c r="B4264">
        <v>514007235</v>
      </c>
      <c r="C4264" t="s">
        <v>1998</v>
      </c>
      <c r="D4264" t="s">
        <v>9682</v>
      </c>
      <c r="E4264" t="s">
        <v>9683</v>
      </c>
      <c r="F4264" t="s">
        <v>2536</v>
      </c>
      <c r="G4264" t="s">
        <v>1991</v>
      </c>
      <c r="I4264" t="b">
        <v>1</v>
      </c>
      <c r="J4264" t="s">
        <v>2010</v>
      </c>
      <c r="K4264" t="s">
        <v>2001</v>
      </c>
      <c r="L4264">
        <v>1</v>
      </c>
      <c r="M4264" s="41">
        <v>2.0000000000000002E-5</v>
      </c>
      <c r="N4264" s="39">
        <v>46148</v>
      </c>
    </row>
    <row r="4265" spans="1:14">
      <c r="A4265">
        <v>514007235</v>
      </c>
      <c r="B4265">
        <v>514007235</v>
      </c>
      <c r="C4265" t="s">
        <v>1998</v>
      </c>
      <c r="D4265" t="s">
        <v>9684</v>
      </c>
      <c r="E4265" t="s">
        <v>9685</v>
      </c>
      <c r="F4265" t="s">
        <v>2536</v>
      </c>
      <c r="G4265" t="s">
        <v>1991</v>
      </c>
      <c r="I4265" t="b">
        <v>1</v>
      </c>
      <c r="J4265" t="s">
        <v>2010</v>
      </c>
      <c r="K4265" t="s">
        <v>2053</v>
      </c>
      <c r="L4265">
        <v>68</v>
      </c>
      <c r="M4265" s="41">
        <v>2.0000000000000002E-5</v>
      </c>
      <c r="N4265" s="39">
        <v>46148</v>
      </c>
    </row>
    <row r="4266" spans="1:14" hidden="1">
      <c r="A4266">
        <v>514007235</v>
      </c>
      <c r="B4266">
        <v>514007235</v>
      </c>
      <c r="C4266" t="s">
        <v>1998</v>
      </c>
      <c r="D4266" t="s">
        <v>9686</v>
      </c>
      <c r="E4266" t="s">
        <v>9687</v>
      </c>
      <c r="F4266" t="s">
        <v>2536</v>
      </c>
      <c r="I4266" t="b">
        <v>0</v>
      </c>
      <c r="J4266" t="s">
        <v>2010</v>
      </c>
      <c r="K4266" t="s">
        <v>2001</v>
      </c>
      <c r="L4266">
        <v>261</v>
      </c>
      <c r="M4266" s="41">
        <v>2.0000000000000002E-5</v>
      </c>
      <c r="N4266" s="39">
        <v>46148</v>
      </c>
    </row>
    <row r="4267" spans="1:14" hidden="1">
      <c r="A4267">
        <v>514007235</v>
      </c>
      <c r="B4267">
        <v>514007235</v>
      </c>
      <c r="C4267" t="s">
        <v>1998</v>
      </c>
      <c r="D4267" t="s">
        <v>9688</v>
      </c>
      <c r="E4267" t="s">
        <v>9689</v>
      </c>
      <c r="F4267" t="s">
        <v>2536</v>
      </c>
      <c r="I4267" t="b">
        <v>0</v>
      </c>
      <c r="J4267" t="s">
        <v>2010</v>
      </c>
      <c r="K4267" t="s">
        <v>2001</v>
      </c>
      <c r="L4267">
        <v>3</v>
      </c>
      <c r="M4267" s="41">
        <v>2.0000000000000002E-5</v>
      </c>
      <c r="N4267" s="39">
        <v>46148</v>
      </c>
    </row>
    <row r="4268" spans="1:14">
      <c r="A4268">
        <v>514007235</v>
      </c>
      <c r="B4268">
        <v>514007235</v>
      </c>
      <c r="C4268" t="s">
        <v>1998</v>
      </c>
      <c r="D4268" t="s">
        <v>9690</v>
      </c>
      <c r="E4268" t="s">
        <v>9691</v>
      </c>
      <c r="F4268" t="s">
        <v>2536</v>
      </c>
      <c r="G4268" t="s">
        <v>1991</v>
      </c>
      <c r="I4268" t="b">
        <v>1</v>
      </c>
      <c r="J4268" t="s">
        <v>2010</v>
      </c>
      <c r="K4268" t="s">
        <v>2001</v>
      </c>
      <c r="L4268">
        <v>2</v>
      </c>
      <c r="M4268" s="41">
        <v>2.0000000000000002E-5</v>
      </c>
      <c r="N4268" s="39">
        <v>46148</v>
      </c>
    </row>
    <row r="4269" spans="1:14" hidden="1">
      <c r="A4269">
        <v>514007235</v>
      </c>
      <c r="B4269">
        <v>514013583</v>
      </c>
      <c r="C4269" t="s">
        <v>2144</v>
      </c>
      <c r="D4269" t="s">
        <v>2975</v>
      </c>
      <c r="E4269" t="s">
        <v>9692</v>
      </c>
      <c r="F4269" t="s">
        <v>2954</v>
      </c>
      <c r="I4269" t="b">
        <v>0</v>
      </c>
      <c r="J4269" t="s">
        <v>2010</v>
      </c>
      <c r="K4269" t="s">
        <v>2001</v>
      </c>
      <c r="L4269">
        <v>13</v>
      </c>
      <c r="M4269" s="41">
        <v>2.0000000000000002E-5</v>
      </c>
      <c r="N4269" s="39">
        <v>46148</v>
      </c>
    </row>
    <row r="4270" spans="1:14" hidden="1">
      <c r="A4270">
        <v>514007235</v>
      </c>
      <c r="B4270">
        <v>514013583</v>
      </c>
      <c r="C4270" t="s">
        <v>2144</v>
      </c>
      <c r="D4270" t="s">
        <v>2965</v>
      </c>
      <c r="E4270" t="s">
        <v>9693</v>
      </c>
      <c r="F4270" t="s">
        <v>2954</v>
      </c>
      <c r="I4270" t="b">
        <v>0</v>
      </c>
      <c r="J4270" t="s">
        <v>2010</v>
      </c>
      <c r="K4270" t="s">
        <v>2001</v>
      </c>
      <c r="L4270">
        <v>12</v>
      </c>
      <c r="M4270" s="41">
        <v>2.0000000000000002E-5</v>
      </c>
      <c r="N4270" s="39">
        <v>46148</v>
      </c>
    </row>
    <row r="4271" spans="1:14" hidden="1">
      <c r="A4271">
        <v>514007235</v>
      </c>
      <c r="B4271">
        <v>514007235</v>
      </c>
      <c r="C4271" t="s">
        <v>1998</v>
      </c>
      <c r="D4271" t="s">
        <v>9694</v>
      </c>
      <c r="E4271" t="s">
        <v>9695</v>
      </c>
      <c r="F4271" t="s">
        <v>2536</v>
      </c>
      <c r="I4271" t="b">
        <v>0</v>
      </c>
      <c r="J4271" t="s">
        <v>2010</v>
      </c>
      <c r="K4271" t="s">
        <v>2001</v>
      </c>
      <c r="L4271">
        <v>20</v>
      </c>
      <c r="M4271" s="41">
        <v>2.0000000000000002E-5</v>
      </c>
      <c r="N4271" s="39">
        <v>46148</v>
      </c>
    </row>
    <row r="4272" spans="1:14" hidden="1">
      <c r="A4272">
        <v>514007235</v>
      </c>
      <c r="B4272">
        <v>514013583</v>
      </c>
      <c r="C4272" t="s">
        <v>2144</v>
      </c>
      <c r="D4272" t="s">
        <v>9673</v>
      </c>
      <c r="E4272" t="s">
        <v>9696</v>
      </c>
      <c r="F4272" t="s">
        <v>2954</v>
      </c>
      <c r="I4272" t="b">
        <v>0</v>
      </c>
      <c r="J4272" t="s">
        <v>2010</v>
      </c>
      <c r="K4272" t="s">
        <v>2001</v>
      </c>
      <c r="L4272">
        <v>13</v>
      </c>
      <c r="M4272" s="41">
        <v>2.0000000000000002E-5</v>
      </c>
      <c r="N4272" s="39">
        <v>46148</v>
      </c>
    </row>
    <row r="4273" spans="1:14" hidden="1">
      <c r="A4273">
        <v>514007235</v>
      </c>
      <c r="B4273">
        <v>514015912</v>
      </c>
      <c r="C4273" t="s">
        <v>2062</v>
      </c>
      <c r="D4273" t="s">
        <v>9697</v>
      </c>
      <c r="E4273" t="s">
        <v>9698</v>
      </c>
      <c r="F4273" t="s">
        <v>9658</v>
      </c>
      <c r="I4273" t="b">
        <v>0</v>
      </c>
      <c r="J4273" t="s">
        <v>2010</v>
      </c>
      <c r="K4273" t="s">
        <v>2001</v>
      </c>
      <c r="L4273">
        <v>35</v>
      </c>
      <c r="M4273" s="41">
        <v>2.0000000000000002E-5</v>
      </c>
      <c r="N4273" s="39">
        <v>46148</v>
      </c>
    </row>
    <row r="4274" spans="1:14" hidden="1">
      <c r="A4274">
        <v>514007235</v>
      </c>
      <c r="B4274">
        <v>514015912</v>
      </c>
      <c r="C4274" t="s">
        <v>2062</v>
      </c>
      <c r="D4274" t="s">
        <v>8017</v>
      </c>
      <c r="E4274" t="s">
        <v>9699</v>
      </c>
      <c r="F4274" t="s">
        <v>9658</v>
      </c>
      <c r="I4274" t="b">
        <v>0</v>
      </c>
      <c r="J4274" t="s">
        <v>2010</v>
      </c>
      <c r="K4274" t="s">
        <v>2001</v>
      </c>
      <c r="L4274">
        <v>23</v>
      </c>
      <c r="M4274" s="41">
        <v>2.0000000000000002E-5</v>
      </c>
      <c r="N4274" s="39">
        <v>46148</v>
      </c>
    </row>
    <row r="4275" spans="1:14" hidden="1">
      <c r="A4275">
        <v>514007235</v>
      </c>
      <c r="B4275">
        <v>514013583</v>
      </c>
      <c r="C4275" t="s">
        <v>2144</v>
      </c>
      <c r="D4275" t="s">
        <v>8003</v>
      </c>
      <c r="E4275" t="s">
        <v>8003</v>
      </c>
      <c r="F4275" t="s">
        <v>8006</v>
      </c>
      <c r="I4275" t="b">
        <v>0</v>
      </c>
      <c r="J4275" t="s">
        <v>2010</v>
      </c>
      <c r="K4275" t="s">
        <v>2001</v>
      </c>
      <c r="L4275">
        <v>52</v>
      </c>
      <c r="M4275" s="41">
        <v>2.0000000000000002E-5</v>
      </c>
      <c r="N4275" s="39">
        <v>46148</v>
      </c>
    </row>
    <row r="4276" spans="1:14" hidden="1">
      <c r="A4276">
        <v>514007235</v>
      </c>
      <c r="B4276">
        <v>514013583</v>
      </c>
      <c r="C4276" t="s">
        <v>2144</v>
      </c>
      <c r="D4276" t="s">
        <v>9668</v>
      </c>
      <c r="E4276" t="s">
        <v>9668</v>
      </c>
      <c r="F4276" t="s">
        <v>8006</v>
      </c>
      <c r="I4276" t="b">
        <v>0</v>
      </c>
      <c r="J4276" t="s">
        <v>2010</v>
      </c>
      <c r="K4276" t="s">
        <v>2001</v>
      </c>
      <c r="L4276">
        <v>10</v>
      </c>
      <c r="M4276" s="41">
        <v>2.0000000000000002E-5</v>
      </c>
      <c r="N4276" s="39">
        <v>46148</v>
      </c>
    </row>
    <row r="4277" spans="1:14" hidden="1">
      <c r="A4277">
        <v>514007235</v>
      </c>
      <c r="B4277">
        <v>514013583</v>
      </c>
      <c r="C4277" t="s">
        <v>2144</v>
      </c>
      <c r="D4277" t="s">
        <v>9700</v>
      </c>
      <c r="E4277" t="s">
        <v>9700</v>
      </c>
      <c r="F4277" t="s">
        <v>8006</v>
      </c>
      <c r="I4277" t="b">
        <v>0</v>
      </c>
      <c r="J4277" t="s">
        <v>2010</v>
      </c>
      <c r="K4277" t="s">
        <v>2001</v>
      </c>
      <c r="L4277">
        <v>11</v>
      </c>
      <c r="M4277" s="41">
        <v>2.0000000000000002E-5</v>
      </c>
      <c r="N4277" s="39">
        <v>46148</v>
      </c>
    </row>
    <row r="4278" spans="1:14" hidden="1">
      <c r="A4278">
        <v>514007235</v>
      </c>
      <c r="B4278">
        <v>514007235</v>
      </c>
      <c r="C4278" t="s">
        <v>1998</v>
      </c>
      <c r="D4278" t="s">
        <v>9668</v>
      </c>
      <c r="E4278" t="s">
        <v>9668</v>
      </c>
      <c r="F4278" t="s">
        <v>3442</v>
      </c>
      <c r="I4278" t="b">
        <v>0</v>
      </c>
      <c r="J4278" t="s">
        <v>2010</v>
      </c>
      <c r="K4278" t="s">
        <v>2001</v>
      </c>
      <c r="L4278">
        <v>5</v>
      </c>
      <c r="M4278" s="41">
        <v>2.0000000000000002E-5</v>
      </c>
      <c r="N4278" s="39">
        <v>46148</v>
      </c>
    </row>
    <row r="4279" spans="1:14" hidden="1">
      <c r="A4279">
        <v>514007235</v>
      </c>
      <c r="B4279">
        <v>514007235</v>
      </c>
      <c r="C4279" t="s">
        <v>1998</v>
      </c>
      <c r="D4279" t="s">
        <v>9701</v>
      </c>
      <c r="E4279" t="s">
        <v>9701</v>
      </c>
      <c r="F4279" t="s">
        <v>3442</v>
      </c>
      <c r="I4279" t="b">
        <v>0</v>
      </c>
      <c r="J4279" t="s">
        <v>2010</v>
      </c>
      <c r="K4279" t="s">
        <v>2001</v>
      </c>
      <c r="L4279">
        <v>16</v>
      </c>
      <c r="M4279" s="41">
        <v>2.0000000000000002E-5</v>
      </c>
      <c r="N4279" s="39">
        <v>46148</v>
      </c>
    </row>
    <row r="4280" spans="1:14" hidden="1">
      <c r="A4280">
        <v>514007235</v>
      </c>
      <c r="B4280">
        <v>514007235</v>
      </c>
      <c r="C4280" t="s">
        <v>1998</v>
      </c>
      <c r="D4280" t="s">
        <v>9702</v>
      </c>
      <c r="E4280" t="s">
        <v>9703</v>
      </c>
      <c r="F4280" t="s">
        <v>3442</v>
      </c>
      <c r="I4280" t="b">
        <v>0</v>
      </c>
      <c r="J4280" t="s">
        <v>2010</v>
      </c>
      <c r="K4280" t="s">
        <v>2001</v>
      </c>
      <c r="L4280">
        <v>19</v>
      </c>
      <c r="M4280" s="41">
        <v>2.0000000000000002E-5</v>
      </c>
      <c r="N4280" s="39">
        <v>46148</v>
      </c>
    </row>
    <row r="4281" spans="1:14" hidden="1">
      <c r="A4281">
        <v>514007235</v>
      </c>
      <c r="B4281">
        <v>514007235</v>
      </c>
      <c r="C4281" t="s">
        <v>1998</v>
      </c>
      <c r="D4281" t="s">
        <v>9704</v>
      </c>
      <c r="E4281" t="s">
        <v>9704</v>
      </c>
      <c r="F4281" t="s">
        <v>3442</v>
      </c>
      <c r="I4281" t="b">
        <v>0</v>
      </c>
      <c r="J4281" t="s">
        <v>2010</v>
      </c>
      <c r="K4281" t="s">
        <v>2001</v>
      </c>
      <c r="L4281">
        <v>13</v>
      </c>
      <c r="M4281" s="41">
        <v>2.0000000000000002E-5</v>
      </c>
      <c r="N4281" s="39">
        <v>46148</v>
      </c>
    </row>
    <row r="4282" spans="1:14" hidden="1">
      <c r="A4282">
        <v>514007235</v>
      </c>
      <c r="B4282">
        <v>514015912</v>
      </c>
      <c r="C4282" t="s">
        <v>2062</v>
      </c>
      <c r="D4282" t="s">
        <v>8088</v>
      </c>
      <c r="E4282" t="s">
        <v>9705</v>
      </c>
      <c r="F4282" t="s">
        <v>7550</v>
      </c>
      <c r="I4282" t="b">
        <v>0</v>
      </c>
      <c r="J4282" t="s">
        <v>2010</v>
      </c>
      <c r="K4282" t="s">
        <v>2001</v>
      </c>
      <c r="L4282">
        <v>24</v>
      </c>
      <c r="M4282" s="41">
        <v>2.0000000000000002E-5</v>
      </c>
      <c r="N4282" s="39">
        <v>46148</v>
      </c>
    </row>
    <row r="4283" spans="1:14" hidden="1">
      <c r="A4283">
        <v>514007235</v>
      </c>
      <c r="B4283">
        <v>514015912</v>
      </c>
      <c r="C4283" t="s">
        <v>2062</v>
      </c>
      <c r="D4283" t="s">
        <v>9706</v>
      </c>
      <c r="E4283" t="s">
        <v>9707</v>
      </c>
      <c r="F4283" t="s">
        <v>7550</v>
      </c>
      <c r="I4283" t="b">
        <v>0</v>
      </c>
      <c r="J4283" t="s">
        <v>2010</v>
      </c>
      <c r="K4283" t="s">
        <v>2001</v>
      </c>
      <c r="L4283">
        <v>1</v>
      </c>
      <c r="M4283" s="41">
        <v>2.0000000000000002E-5</v>
      </c>
      <c r="N4283" s="39">
        <v>46148</v>
      </c>
    </row>
    <row r="4284" spans="1:14" hidden="1">
      <c r="A4284">
        <v>514007235</v>
      </c>
      <c r="B4284">
        <v>514007235</v>
      </c>
      <c r="C4284" t="s">
        <v>1998</v>
      </c>
      <c r="D4284" t="s">
        <v>9708</v>
      </c>
      <c r="E4284" t="s">
        <v>9708</v>
      </c>
      <c r="F4284" t="s">
        <v>3442</v>
      </c>
      <c r="I4284" t="b">
        <v>0</v>
      </c>
      <c r="J4284" t="s">
        <v>2010</v>
      </c>
      <c r="K4284" t="s">
        <v>2001</v>
      </c>
      <c r="L4284">
        <v>13</v>
      </c>
      <c r="M4284" s="41">
        <v>2.0000000000000002E-5</v>
      </c>
      <c r="N4284" s="39">
        <v>46148</v>
      </c>
    </row>
    <row r="4285" spans="1:14" hidden="1">
      <c r="A4285">
        <v>514007235</v>
      </c>
      <c r="B4285">
        <v>514015912</v>
      </c>
      <c r="C4285" t="s">
        <v>2062</v>
      </c>
      <c r="D4285" t="s">
        <v>9709</v>
      </c>
      <c r="E4285" t="s">
        <v>9710</v>
      </c>
      <c r="F4285" t="s">
        <v>7550</v>
      </c>
      <c r="I4285" t="b">
        <v>0</v>
      </c>
      <c r="J4285" t="s">
        <v>2010</v>
      </c>
      <c r="K4285" t="s">
        <v>2001</v>
      </c>
      <c r="L4285">
        <v>15</v>
      </c>
      <c r="M4285" s="41">
        <v>2.0000000000000002E-5</v>
      </c>
      <c r="N4285" s="39">
        <v>46148</v>
      </c>
    </row>
    <row r="4286" spans="1:14" hidden="1">
      <c r="A4286">
        <v>514007235</v>
      </c>
      <c r="B4286">
        <v>514013583</v>
      </c>
      <c r="C4286" t="s">
        <v>2144</v>
      </c>
      <c r="D4286" t="s">
        <v>4978</v>
      </c>
      <c r="E4286" t="s">
        <v>4978</v>
      </c>
      <c r="F4286" t="s">
        <v>8006</v>
      </c>
      <c r="I4286" t="b">
        <v>0</v>
      </c>
      <c r="J4286" t="s">
        <v>2010</v>
      </c>
      <c r="K4286" t="s">
        <v>2001</v>
      </c>
      <c r="L4286">
        <v>4</v>
      </c>
      <c r="M4286" s="41">
        <v>2.0000000000000002E-5</v>
      </c>
      <c r="N4286" s="39">
        <v>46148</v>
      </c>
    </row>
    <row r="4287" spans="1:14" hidden="1">
      <c r="A4287">
        <v>514007235</v>
      </c>
      <c r="B4287">
        <v>514013583</v>
      </c>
      <c r="C4287" t="s">
        <v>2144</v>
      </c>
      <c r="D4287" t="s">
        <v>3523</v>
      </c>
      <c r="E4287" t="s">
        <v>3523</v>
      </c>
      <c r="F4287" t="s">
        <v>8006</v>
      </c>
      <c r="I4287" t="b">
        <v>0</v>
      </c>
      <c r="J4287" t="s">
        <v>2010</v>
      </c>
      <c r="K4287" t="s">
        <v>2001</v>
      </c>
      <c r="L4287">
        <v>32</v>
      </c>
      <c r="M4287" s="41">
        <v>2.0000000000000002E-5</v>
      </c>
      <c r="N4287" s="39">
        <v>46148</v>
      </c>
    </row>
    <row r="4288" spans="1:14" hidden="1">
      <c r="A4288">
        <v>514007235</v>
      </c>
      <c r="B4288">
        <v>514013583</v>
      </c>
      <c r="C4288" t="s">
        <v>2144</v>
      </c>
      <c r="D4288" t="s">
        <v>9704</v>
      </c>
      <c r="E4288" t="s">
        <v>9704</v>
      </c>
      <c r="F4288" t="s">
        <v>8006</v>
      </c>
      <c r="I4288" t="b">
        <v>0</v>
      </c>
      <c r="J4288" t="s">
        <v>2010</v>
      </c>
      <c r="K4288" t="s">
        <v>2001</v>
      </c>
      <c r="L4288">
        <v>1</v>
      </c>
      <c r="M4288" s="41">
        <v>2.0000000000000002E-5</v>
      </c>
      <c r="N4288" s="39">
        <v>46148</v>
      </c>
    </row>
    <row r="4289" spans="1:14" hidden="1">
      <c r="A4289">
        <v>514007235</v>
      </c>
      <c r="B4289">
        <v>514013583</v>
      </c>
      <c r="C4289" t="s">
        <v>2144</v>
      </c>
      <c r="D4289" t="s">
        <v>6181</v>
      </c>
      <c r="E4289" t="s">
        <v>6181</v>
      </c>
      <c r="F4289" t="s">
        <v>8006</v>
      </c>
      <c r="I4289" t="b">
        <v>0</v>
      </c>
      <c r="J4289" t="s">
        <v>2010</v>
      </c>
      <c r="K4289" t="s">
        <v>2001</v>
      </c>
      <c r="L4289">
        <v>6</v>
      </c>
      <c r="M4289" s="41">
        <v>2.0000000000000002E-5</v>
      </c>
      <c r="N4289" s="39">
        <v>46148</v>
      </c>
    </row>
    <row r="4290" spans="1:14" hidden="1">
      <c r="A4290">
        <v>514007235</v>
      </c>
      <c r="B4290">
        <v>514015912</v>
      </c>
      <c r="C4290" t="s">
        <v>2062</v>
      </c>
      <c r="D4290" t="s">
        <v>4978</v>
      </c>
      <c r="E4290" t="s">
        <v>4978</v>
      </c>
      <c r="F4290" t="s">
        <v>3442</v>
      </c>
      <c r="I4290" t="b">
        <v>0</v>
      </c>
      <c r="J4290" t="s">
        <v>2010</v>
      </c>
      <c r="K4290" t="s">
        <v>2001</v>
      </c>
      <c r="L4290">
        <v>64</v>
      </c>
      <c r="M4290" s="41">
        <v>2.0000000000000002E-5</v>
      </c>
      <c r="N4290" s="39">
        <v>46148</v>
      </c>
    </row>
    <row r="4291" spans="1:14" hidden="1">
      <c r="A4291">
        <v>514007235</v>
      </c>
      <c r="B4291">
        <v>514015912</v>
      </c>
      <c r="C4291" t="s">
        <v>2062</v>
      </c>
      <c r="D4291" t="s">
        <v>9711</v>
      </c>
      <c r="E4291" t="s">
        <v>9711</v>
      </c>
      <c r="F4291" t="s">
        <v>3442</v>
      </c>
      <c r="I4291" t="b">
        <v>0</v>
      </c>
      <c r="J4291" t="s">
        <v>2010</v>
      </c>
      <c r="K4291" t="s">
        <v>2001</v>
      </c>
      <c r="L4291">
        <v>36</v>
      </c>
      <c r="M4291" s="41">
        <v>2.0000000000000002E-5</v>
      </c>
      <c r="N4291" s="39">
        <v>46148</v>
      </c>
    </row>
    <row r="4292" spans="1:14" hidden="1">
      <c r="A4292">
        <v>514007235</v>
      </c>
      <c r="B4292">
        <v>514015912</v>
      </c>
      <c r="C4292" t="s">
        <v>2062</v>
      </c>
      <c r="D4292" t="s">
        <v>4533</v>
      </c>
      <c r="E4292" t="s">
        <v>4533</v>
      </c>
      <c r="F4292" t="s">
        <v>3442</v>
      </c>
      <c r="I4292" t="b">
        <v>0</v>
      </c>
      <c r="J4292" t="s">
        <v>2010</v>
      </c>
      <c r="K4292" t="s">
        <v>2001</v>
      </c>
      <c r="L4292">
        <v>23</v>
      </c>
      <c r="M4292" s="41">
        <v>2.0000000000000002E-5</v>
      </c>
      <c r="N4292" s="39">
        <v>46148</v>
      </c>
    </row>
    <row r="4293" spans="1:14" hidden="1">
      <c r="A4293">
        <v>514007235</v>
      </c>
      <c r="B4293">
        <v>514013583</v>
      </c>
      <c r="C4293" t="s">
        <v>2144</v>
      </c>
      <c r="D4293" t="s">
        <v>9711</v>
      </c>
      <c r="E4293" t="s">
        <v>9711</v>
      </c>
      <c r="F4293" t="s">
        <v>8006</v>
      </c>
      <c r="I4293" t="b">
        <v>0</v>
      </c>
      <c r="J4293" t="s">
        <v>2010</v>
      </c>
      <c r="K4293" t="s">
        <v>2001</v>
      </c>
      <c r="L4293">
        <v>14</v>
      </c>
      <c r="M4293" s="41">
        <v>2.0000000000000002E-5</v>
      </c>
      <c r="N4293" s="39">
        <v>46148</v>
      </c>
    </row>
    <row r="4294" spans="1:14" hidden="1">
      <c r="A4294">
        <v>514007235</v>
      </c>
      <c r="B4294">
        <v>514013583</v>
      </c>
      <c r="C4294" t="s">
        <v>2144</v>
      </c>
      <c r="D4294" t="s">
        <v>4533</v>
      </c>
      <c r="E4294" t="s">
        <v>9712</v>
      </c>
      <c r="F4294" t="s">
        <v>8006</v>
      </c>
      <c r="I4294" t="b">
        <v>0</v>
      </c>
      <c r="J4294" t="s">
        <v>2010</v>
      </c>
      <c r="K4294" t="s">
        <v>2001</v>
      </c>
      <c r="L4294">
        <v>10</v>
      </c>
      <c r="M4294" s="41">
        <v>2.0000000000000002E-5</v>
      </c>
      <c r="N4294" s="39">
        <v>46148</v>
      </c>
    </row>
    <row r="4295" spans="1:14" hidden="1">
      <c r="A4295">
        <v>514007235</v>
      </c>
      <c r="B4295">
        <v>514013583</v>
      </c>
      <c r="C4295" t="s">
        <v>2144</v>
      </c>
      <c r="D4295" t="s">
        <v>4532</v>
      </c>
      <c r="E4295" t="s">
        <v>4532</v>
      </c>
      <c r="F4295" t="s">
        <v>8006</v>
      </c>
      <c r="I4295" t="b">
        <v>0</v>
      </c>
      <c r="J4295" t="s">
        <v>2010</v>
      </c>
      <c r="K4295" t="s">
        <v>2001</v>
      </c>
      <c r="L4295">
        <v>4</v>
      </c>
      <c r="M4295" s="41">
        <v>2.0000000000000002E-5</v>
      </c>
      <c r="N4295" s="39">
        <v>46148</v>
      </c>
    </row>
    <row r="4296" spans="1:14" hidden="1">
      <c r="A4296">
        <v>514007235</v>
      </c>
      <c r="B4296">
        <v>514013583</v>
      </c>
      <c r="C4296" t="s">
        <v>2144</v>
      </c>
      <c r="D4296" t="s">
        <v>9713</v>
      </c>
      <c r="E4296" t="s">
        <v>9714</v>
      </c>
      <c r="F4296" t="s">
        <v>9715</v>
      </c>
      <c r="I4296" t="b">
        <v>1</v>
      </c>
      <c r="J4296" t="s">
        <v>2010</v>
      </c>
      <c r="K4296" t="s">
        <v>2001</v>
      </c>
      <c r="L4296">
        <v>1</v>
      </c>
      <c r="M4296" s="41">
        <v>2.0000000000000002E-5</v>
      </c>
      <c r="N4296" s="39">
        <v>46148</v>
      </c>
    </row>
    <row r="4297" spans="1:14" hidden="1">
      <c r="A4297">
        <v>514007235</v>
      </c>
      <c r="B4297">
        <v>514013583</v>
      </c>
      <c r="C4297" t="s">
        <v>2144</v>
      </c>
      <c r="D4297" t="s">
        <v>3006</v>
      </c>
      <c r="E4297" t="s">
        <v>9716</v>
      </c>
      <c r="F4297" t="s">
        <v>2770</v>
      </c>
      <c r="I4297" t="b">
        <v>0</v>
      </c>
      <c r="J4297" t="s">
        <v>2010</v>
      </c>
      <c r="K4297" t="s">
        <v>2001</v>
      </c>
      <c r="L4297">
        <v>43</v>
      </c>
      <c r="M4297" s="41">
        <v>2.0000000000000002E-5</v>
      </c>
      <c r="N4297" s="39">
        <v>46148</v>
      </c>
    </row>
    <row r="4298" spans="1:14">
      <c r="A4298">
        <v>514007235</v>
      </c>
      <c r="B4298">
        <v>514007235</v>
      </c>
      <c r="C4298" t="s">
        <v>1998</v>
      </c>
      <c r="D4298" t="s">
        <v>9717</v>
      </c>
      <c r="E4298" t="s">
        <v>9718</v>
      </c>
      <c r="F4298" t="s">
        <v>2179</v>
      </c>
      <c r="G4298" t="s">
        <v>1991</v>
      </c>
      <c r="I4298" t="b">
        <v>1</v>
      </c>
      <c r="J4298" t="s">
        <v>2010</v>
      </c>
      <c r="K4298" t="s">
        <v>2001</v>
      </c>
      <c r="L4298">
        <v>4</v>
      </c>
      <c r="M4298" s="41">
        <v>2.0000000000000002E-5</v>
      </c>
      <c r="N4298" s="39">
        <v>46148</v>
      </c>
    </row>
    <row r="4299" spans="1:14" hidden="1">
      <c r="A4299">
        <v>514007235</v>
      </c>
      <c r="B4299">
        <v>514013583</v>
      </c>
      <c r="C4299" t="s">
        <v>2144</v>
      </c>
      <c r="D4299" t="s">
        <v>9719</v>
      </c>
      <c r="E4299" t="s">
        <v>9720</v>
      </c>
      <c r="F4299" t="s">
        <v>2770</v>
      </c>
      <c r="I4299" t="b">
        <v>0</v>
      </c>
      <c r="J4299" t="s">
        <v>2010</v>
      </c>
      <c r="K4299" t="s">
        <v>2001</v>
      </c>
      <c r="L4299">
        <v>5</v>
      </c>
      <c r="M4299" s="41">
        <v>2.0000000000000002E-5</v>
      </c>
      <c r="N4299" s="39">
        <v>46148</v>
      </c>
    </row>
    <row r="4300" spans="1:14" hidden="1">
      <c r="A4300">
        <v>514007235</v>
      </c>
      <c r="B4300">
        <v>514013583</v>
      </c>
      <c r="C4300" t="s">
        <v>2144</v>
      </c>
      <c r="D4300" t="s">
        <v>9721</v>
      </c>
      <c r="E4300" t="s">
        <v>9722</v>
      </c>
      <c r="F4300" t="s">
        <v>2770</v>
      </c>
      <c r="I4300" t="b">
        <v>0</v>
      </c>
      <c r="J4300" t="s">
        <v>2010</v>
      </c>
      <c r="K4300" t="s">
        <v>2001</v>
      </c>
      <c r="L4300">
        <v>2</v>
      </c>
      <c r="M4300" s="41">
        <v>2.0000000000000002E-5</v>
      </c>
      <c r="N4300" s="39">
        <v>46148</v>
      </c>
    </row>
    <row r="4301" spans="1:14" hidden="1">
      <c r="A4301">
        <v>514007235</v>
      </c>
      <c r="B4301">
        <v>514013583</v>
      </c>
      <c r="C4301" t="s">
        <v>2144</v>
      </c>
      <c r="D4301" t="s">
        <v>3343</v>
      </c>
      <c r="E4301" t="s">
        <v>9723</v>
      </c>
      <c r="F4301" t="s">
        <v>9724</v>
      </c>
      <c r="I4301" t="b">
        <v>0</v>
      </c>
      <c r="J4301" t="s">
        <v>2010</v>
      </c>
      <c r="K4301" t="s">
        <v>2001</v>
      </c>
      <c r="L4301">
        <v>33</v>
      </c>
      <c r="M4301" s="41">
        <v>2.0000000000000002E-5</v>
      </c>
      <c r="N4301" s="39">
        <v>46148</v>
      </c>
    </row>
    <row r="4302" spans="1:14" hidden="1">
      <c r="A4302">
        <v>514007235</v>
      </c>
      <c r="B4302">
        <v>514013583</v>
      </c>
      <c r="C4302" t="s">
        <v>2144</v>
      </c>
      <c r="D4302" t="s">
        <v>9725</v>
      </c>
      <c r="E4302" t="s">
        <v>9726</v>
      </c>
      <c r="F4302" t="s">
        <v>2770</v>
      </c>
      <c r="I4302" t="b">
        <v>0</v>
      </c>
      <c r="J4302" t="s">
        <v>2010</v>
      </c>
      <c r="K4302" t="s">
        <v>3508</v>
      </c>
      <c r="L4302">
        <v>5</v>
      </c>
      <c r="M4302" s="41">
        <v>2.0000000000000002E-5</v>
      </c>
      <c r="N4302" s="39">
        <v>46148</v>
      </c>
    </row>
    <row r="4303" spans="1:14" hidden="1">
      <c r="A4303">
        <v>514007235</v>
      </c>
      <c r="B4303">
        <v>514013583</v>
      </c>
      <c r="C4303" t="s">
        <v>2144</v>
      </c>
      <c r="D4303" t="s">
        <v>9727</v>
      </c>
      <c r="E4303" s="41" t="s">
        <v>9728</v>
      </c>
      <c r="F4303" t="s">
        <v>2770</v>
      </c>
      <c r="I4303" t="b">
        <v>0</v>
      </c>
      <c r="J4303" t="s">
        <v>2010</v>
      </c>
      <c r="K4303" t="s">
        <v>3508</v>
      </c>
      <c r="L4303">
        <v>20</v>
      </c>
      <c r="M4303" s="41">
        <v>2.0000000000000002E-5</v>
      </c>
      <c r="N4303" s="39">
        <v>46148</v>
      </c>
    </row>
    <row r="4304" spans="1:14" hidden="1">
      <c r="A4304">
        <v>514007235</v>
      </c>
      <c r="B4304">
        <v>514013583</v>
      </c>
      <c r="C4304" t="s">
        <v>2144</v>
      </c>
      <c r="D4304" t="s">
        <v>9729</v>
      </c>
      <c r="E4304" t="s">
        <v>9730</v>
      </c>
      <c r="F4304" t="s">
        <v>2770</v>
      </c>
      <c r="I4304" t="b">
        <v>0</v>
      </c>
      <c r="J4304" t="s">
        <v>2010</v>
      </c>
      <c r="K4304" t="s">
        <v>3508</v>
      </c>
      <c r="L4304">
        <v>1</v>
      </c>
      <c r="M4304" s="41">
        <v>2.0000000000000002E-5</v>
      </c>
      <c r="N4304" s="39">
        <v>46148</v>
      </c>
    </row>
    <row r="4305" spans="1:14" hidden="1">
      <c r="A4305">
        <v>514007235</v>
      </c>
      <c r="B4305">
        <v>514013583</v>
      </c>
      <c r="C4305" t="s">
        <v>2144</v>
      </c>
      <c r="D4305" t="s">
        <v>9731</v>
      </c>
      <c r="E4305" t="s">
        <v>9732</v>
      </c>
      <c r="F4305" t="s">
        <v>2770</v>
      </c>
      <c r="I4305" t="b">
        <v>1</v>
      </c>
      <c r="J4305" t="s">
        <v>2010</v>
      </c>
      <c r="K4305" t="s">
        <v>2001</v>
      </c>
      <c r="L4305">
        <v>2</v>
      </c>
      <c r="M4305" s="41">
        <v>2.0000000000000002E-5</v>
      </c>
      <c r="N4305" s="39">
        <v>46148</v>
      </c>
    </row>
    <row r="4306" spans="1:14" hidden="1">
      <c r="A4306">
        <v>514007235</v>
      </c>
      <c r="B4306">
        <v>514007235</v>
      </c>
      <c r="C4306" t="s">
        <v>1998</v>
      </c>
      <c r="D4306" t="s">
        <v>9733</v>
      </c>
      <c r="E4306" t="s">
        <v>9734</v>
      </c>
      <c r="F4306" t="s">
        <v>2179</v>
      </c>
      <c r="I4306" t="b">
        <v>0</v>
      </c>
      <c r="J4306" t="s">
        <v>2010</v>
      </c>
      <c r="K4306" t="s">
        <v>2001</v>
      </c>
      <c r="L4306">
        <v>1</v>
      </c>
      <c r="M4306" s="41">
        <v>2.0000000000000002E-5</v>
      </c>
      <c r="N4306" s="39">
        <v>46148</v>
      </c>
    </row>
    <row r="4307" spans="1:14" hidden="1">
      <c r="A4307">
        <v>514007235</v>
      </c>
      <c r="B4307">
        <v>514015912</v>
      </c>
      <c r="C4307" t="s">
        <v>2062</v>
      </c>
      <c r="D4307" t="s">
        <v>9735</v>
      </c>
      <c r="E4307" t="s">
        <v>9736</v>
      </c>
      <c r="F4307" t="s">
        <v>2859</v>
      </c>
      <c r="I4307" t="b">
        <v>1</v>
      </c>
      <c r="J4307" t="s">
        <v>2010</v>
      </c>
      <c r="K4307" t="s">
        <v>2001</v>
      </c>
      <c r="L4307">
        <v>1</v>
      </c>
      <c r="M4307" s="41">
        <v>2.0000000000000002E-5</v>
      </c>
      <c r="N4307" s="39">
        <v>46148</v>
      </c>
    </row>
    <row r="4308" spans="1:14" hidden="1">
      <c r="A4308">
        <v>514007235</v>
      </c>
      <c r="B4308">
        <v>514007235</v>
      </c>
      <c r="C4308" t="s">
        <v>1998</v>
      </c>
      <c r="D4308" t="s">
        <v>9737</v>
      </c>
      <c r="E4308" t="s">
        <v>9738</v>
      </c>
      <c r="F4308" t="s">
        <v>2597</v>
      </c>
      <c r="I4308" t="b">
        <v>0</v>
      </c>
      <c r="J4308" t="s">
        <v>2010</v>
      </c>
      <c r="K4308" t="s">
        <v>2001</v>
      </c>
      <c r="L4308">
        <v>43</v>
      </c>
      <c r="M4308" s="41">
        <v>2.0000000000000002E-5</v>
      </c>
      <c r="N4308" s="39">
        <v>46148</v>
      </c>
    </row>
    <row r="4309" spans="1:14" hidden="1">
      <c r="A4309">
        <v>514007235</v>
      </c>
      <c r="B4309">
        <v>514007235</v>
      </c>
      <c r="C4309" t="s">
        <v>1998</v>
      </c>
      <c r="D4309" t="s">
        <v>9739</v>
      </c>
      <c r="E4309" t="s">
        <v>9739</v>
      </c>
      <c r="F4309" t="s">
        <v>888</v>
      </c>
      <c r="I4309" t="b">
        <v>0</v>
      </c>
      <c r="J4309" t="s">
        <v>2000</v>
      </c>
      <c r="K4309" t="s">
        <v>2001</v>
      </c>
      <c r="L4309">
        <v>2</v>
      </c>
      <c r="M4309" s="41">
        <v>2.0000000000000002E-5</v>
      </c>
      <c r="N4309" s="39">
        <v>46148</v>
      </c>
    </row>
    <row r="4310" spans="1:14" hidden="1">
      <c r="A4310">
        <v>514007235</v>
      </c>
      <c r="B4310">
        <v>514007235</v>
      </c>
      <c r="C4310" t="s">
        <v>1998</v>
      </c>
      <c r="D4310" t="s">
        <v>9740</v>
      </c>
      <c r="E4310" t="s">
        <v>9740</v>
      </c>
      <c r="F4310" t="s">
        <v>888</v>
      </c>
      <c r="I4310" t="b">
        <v>0</v>
      </c>
      <c r="J4310" t="s">
        <v>2000</v>
      </c>
      <c r="K4310" t="s">
        <v>2001</v>
      </c>
      <c r="L4310">
        <v>3</v>
      </c>
      <c r="M4310" s="41">
        <v>2.0000000000000002E-5</v>
      </c>
      <c r="N4310" s="39">
        <v>46148</v>
      </c>
    </row>
    <row r="4311" spans="1:14" hidden="1">
      <c r="A4311">
        <v>514007235</v>
      </c>
      <c r="B4311">
        <v>514007235</v>
      </c>
      <c r="C4311" t="s">
        <v>1998</v>
      </c>
      <c r="D4311" t="s">
        <v>9741</v>
      </c>
      <c r="E4311" t="s">
        <v>9741</v>
      </c>
      <c r="F4311" t="s">
        <v>888</v>
      </c>
      <c r="I4311" t="b">
        <v>0</v>
      </c>
      <c r="J4311" t="s">
        <v>2000</v>
      </c>
      <c r="K4311" t="s">
        <v>2001</v>
      </c>
      <c r="L4311">
        <v>36</v>
      </c>
      <c r="M4311" s="41">
        <v>2.0000000000000002E-5</v>
      </c>
      <c r="N4311" s="39">
        <v>46148</v>
      </c>
    </row>
    <row r="4312" spans="1:14" hidden="1">
      <c r="A4312">
        <v>514007235</v>
      </c>
      <c r="B4312">
        <v>514013583</v>
      </c>
      <c r="C4312" t="s">
        <v>2144</v>
      </c>
      <c r="D4312" t="s">
        <v>165</v>
      </c>
      <c r="E4312" t="s">
        <v>9742</v>
      </c>
      <c r="F4312" t="s">
        <v>9743</v>
      </c>
      <c r="I4312" t="b">
        <v>1</v>
      </c>
      <c r="J4312" t="s">
        <v>2010</v>
      </c>
      <c r="K4312" t="s">
        <v>2001</v>
      </c>
      <c r="L4312">
        <v>1</v>
      </c>
      <c r="M4312" s="41">
        <v>2.0000000000000002E-5</v>
      </c>
      <c r="N4312" s="39">
        <v>46148</v>
      </c>
    </row>
    <row r="4313" spans="1:14" hidden="1">
      <c r="A4313">
        <v>514007235</v>
      </c>
      <c r="B4313">
        <v>514013583</v>
      </c>
      <c r="C4313" t="s">
        <v>2144</v>
      </c>
      <c r="D4313" t="s">
        <v>9744</v>
      </c>
      <c r="E4313" t="s">
        <v>9745</v>
      </c>
      <c r="F4313" t="s">
        <v>9743</v>
      </c>
      <c r="I4313" t="b">
        <v>0</v>
      </c>
      <c r="J4313" t="s">
        <v>2010</v>
      </c>
      <c r="K4313" t="s">
        <v>3508</v>
      </c>
      <c r="L4313">
        <v>20</v>
      </c>
      <c r="M4313" s="41">
        <v>2.0000000000000002E-5</v>
      </c>
      <c r="N4313" s="39">
        <v>46148</v>
      </c>
    </row>
    <row r="4314" spans="1:14" hidden="1">
      <c r="A4314">
        <v>514007235</v>
      </c>
      <c r="B4314">
        <v>514013583</v>
      </c>
      <c r="C4314" t="s">
        <v>2144</v>
      </c>
      <c r="D4314" t="s">
        <v>9663</v>
      </c>
      <c r="E4314" t="s">
        <v>9746</v>
      </c>
      <c r="F4314" t="s">
        <v>9743</v>
      </c>
      <c r="I4314" t="b">
        <v>0</v>
      </c>
      <c r="J4314" t="s">
        <v>2010</v>
      </c>
      <c r="K4314" t="s">
        <v>2001</v>
      </c>
      <c r="L4314">
        <v>24</v>
      </c>
      <c r="M4314" s="41">
        <v>2.0000000000000002E-5</v>
      </c>
      <c r="N4314" s="39">
        <v>46148</v>
      </c>
    </row>
    <row r="4315" spans="1:14" hidden="1">
      <c r="A4315">
        <v>514007235</v>
      </c>
      <c r="B4315">
        <v>514013583</v>
      </c>
      <c r="C4315" t="s">
        <v>2144</v>
      </c>
      <c r="D4315" t="s">
        <v>3227</v>
      </c>
      <c r="E4315" t="s">
        <v>9747</v>
      </c>
      <c r="F4315" t="s">
        <v>9743</v>
      </c>
      <c r="I4315" t="b">
        <v>0</v>
      </c>
      <c r="J4315" t="s">
        <v>2010</v>
      </c>
      <c r="K4315" t="s">
        <v>2001</v>
      </c>
      <c r="L4315">
        <v>5</v>
      </c>
      <c r="M4315" s="41">
        <v>2.0000000000000002E-5</v>
      </c>
      <c r="N4315" s="39">
        <v>46148</v>
      </c>
    </row>
    <row r="4316" spans="1:14" hidden="1">
      <c r="A4316">
        <v>514007235</v>
      </c>
      <c r="B4316">
        <v>514013583</v>
      </c>
      <c r="C4316" t="s">
        <v>2144</v>
      </c>
      <c r="D4316" t="s">
        <v>2768</v>
      </c>
      <c r="E4316" t="s">
        <v>9748</v>
      </c>
      <c r="F4316" t="s">
        <v>9743</v>
      </c>
      <c r="I4316" t="b">
        <v>0</v>
      </c>
      <c r="J4316" t="s">
        <v>2010</v>
      </c>
      <c r="K4316" t="s">
        <v>2001</v>
      </c>
      <c r="L4316">
        <v>7</v>
      </c>
      <c r="M4316" s="41">
        <v>2.0000000000000002E-5</v>
      </c>
      <c r="N4316" s="39">
        <v>46148</v>
      </c>
    </row>
    <row r="4317" spans="1:14" hidden="1">
      <c r="A4317">
        <v>514007235</v>
      </c>
      <c r="B4317">
        <v>514015912</v>
      </c>
      <c r="C4317" t="s">
        <v>2062</v>
      </c>
      <c r="D4317" t="s">
        <v>7503</v>
      </c>
      <c r="E4317" t="s">
        <v>9749</v>
      </c>
      <c r="F4317" t="s">
        <v>7550</v>
      </c>
      <c r="I4317" t="b">
        <v>0</v>
      </c>
      <c r="J4317" t="s">
        <v>2010</v>
      </c>
      <c r="K4317" t="s">
        <v>2001</v>
      </c>
      <c r="L4317">
        <v>1</v>
      </c>
      <c r="M4317" s="41">
        <v>2.0000000000000002E-5</v>
      </c>
      <c r="N4317" s="39">
        <v>46148</v>
      </c>
    </row>
    <row r="4318" spans="1:14" hidden="1">
      <c r="A4318">
        <v>514007235</v>
      </c>
      <c r="B4318">
        <v>514013583</v>
      </c>
      <c r="C4318" t="s">
        <v>2144</v>
      </c>
      <c r="D4318" t="s">
        <v>9092</v>
      </c>
      <c r="E4318" t="s">
        <v>9750</v>
      </c>
      <c r="F4318" t="s">
        <v>9743</v>
      </c>
      <c r="I4318" t="b">
        <v>0</v>
      </c>
      <c r="J4318" t="s">
        <v>2010</v>
      </c>
      <c r="K4318" t="s">
        <v>3508</v>
      </c>
      <c r="L4318">
        <v>1</v>
      </c>
      <c r="M4318" s="41">
        <v>2.0000000000000002E-5</v>
      </c>
      <c r="N4318" s="39">
        <v>46148</v>
      </c>
    </row>
    <row r="4319" spans="1:14" hidden="1">
      <c r="A4319">
        <v>514007235</v>
      </c>
      <c r="B4319">
        <v>514015912</v>
      </c>
      <c r="C4319" t="s">
        <v>2062</v>
      </c>
      <c r="D4319" t="s">
        <v>3227</v>
      </c>
      <c r="E4319" t="s">
        <v>9751</v>
      </c>
      <c r="F4319" t="s">
        <v>7550</v>
      </c>
      <c r="I4319" t="b">
        <v>0</v>
      </c>
      <c r="J4319" t="s">
        <v>2010</v>
      </c>
      <c r="K4319" t="s">
        <v>2001</v>
      </c>
      <c r="L4319">
        <v>34</v>
      </c>
      <c r="M4319" s="41">
        <v>2.0000000000000002E-5</v>
      </c>
      <c r="N4319" s="39">
        <v>46148</v>
      </c>
    </row>
    <row r="4320" spans="1:14" hidden="1">
      <c r="A4320">
        <v>514007235</v>
      </c>
      <c r="B4320">
        <v>514015912</v>
      </c>
      <c r="C4320" t="s">
        <v>2062</v>
      </c>
      <c r="D4320" t="s">
        <v>9752</v>
      </c>
      <c r="E4320" t="s">
        <v>9753</v>
      </c>
      <c r="F4320" t="s">
        <v>7550</v>
      </c>
      <c r="I4320" t="b">
        <v>0</v>
      </c>
      <c r="J4320" t="s">
        <v>2010</v>
      </c>
      <c r="K4320" t="s">
        <v>2001</v>
      </c>
      <c r="L4320">
        <v>35</v>
      </c>
      <c r="M4320" s="41">
        <v>2.0000000000000002E-5</v>
      </c>
      <c r="N4320" s="39">
        <v>46148</v>
      </c>
    </row>
    <row r="4321" spans="1:14" hidden="1">
      <c r="A4321">
        <v>514007235</v>
      </c>
      <c r="B4321">
        <v>514015912</v>
      </c>
      <c r="C4321" t="s">
        <v>2062</v>
      </c>
      <c r="D4321" t="s">
        <v>803</v>
      </c>
      <c r="E4321" t="s">
        <v>9754</v>
      </c>
      <c r="F4321" t="s">
        <v>9755</v>
      </c>
      <c r="I4321" t="b">
        <v>1</v>
      </c>
      <c r="J4321" t="s">
        <v>2010</v>
      </c>
      <c r="K4321" t="s">
        <v>2001</v>
      </c>
      <c r="L4321">
        <v>67</v>
      </c>
      <c r="M4321" s="41">
        <v>2.0000000000000002E-5</v>
      </c>
      <c r="N4321" s="39">
        <v>46148</v>
      </c>
    </row>
    <row r="4322" spans="1:14" hidden="1">
      <c r="A4322">
        <v>514007235</v>
      </c>
      <c r="B4322">
        <v>514013583</v>
      </c>
      <c r="C4322" t="s">
        <v>2144</v>
      </c>
      <c r="D4322" t="s">
        <v>7204</v>
      </c>
      <c r="E4322" t="s">
        <v>9756</v>
      </c>
      <c r="F4322" t="s">
        <v>2644</v>
      </c>
      <c r="I4322" t="b">
        <v>0</v>
      </c>
      <c r="J4322" t="s">
        <v>2010</v>
      </c>
      <c r="K4322" t="s">
        <v>2001</v>
      </c>
      <c r="L4322">
        <v>251</v>
      </c>
      <c r="M4322" s="41">
        <v>2.0000000000000002E-5</v>
      </c>
      <c r="N4322" s="39">
        <v>46148</v>
      </c>
    </row>
    <row r="4323" spans="1:14" hidden="1">
      <c r="A4323">
        <v>514007235</v>
      </c>
      <c r="B4323">
        <v>514013583</v>
      </c>
      <c r="C4323" t="s">
        <v>2144</v>
      </c>
      <c r="D4323" t="s">
        <v>8308</v>
      </c>
      <c r="E4323" t="s">
        <v>9757</v>
      </c>
      <c r="F4323" t="s">
        <v>2644</v>
      </c>
      <c r="I4323" t="b">
        <v>0</v>
      </c>
      <c r="J4323" t="s">
        <v>2010</v>
      </c>
      <c r="K4323" t="s">
        <v>2001</v>
      </c>
      <c r="L4323">
        <v>9</v>
      </c>
      <c r="M4323" s="41">
        <v>2.0000000000000002E-5</v>
      </c>
      <c r="N4323" s="39">
        <v>46148</v>
      </c>
    </row>
    <row r="4324" spans="1:14" hidden="1">
      <c r="A4324">
        <v>514007235</v>
      </c>
      <c r="B4324">
        <v>514013583</v>
      </c>
      <c r="C4324" t="s">
        <v>2144</v>
      </c>
      <c r="D4324" t="s">
        <v>8286</v>
      </c>
      <c r="E4324" t="s">
        <v>9758</v>
      </c>
      <c r="F4324" t="s">
        <v>2644</v>
      </c>
      <c r="I4324" t="b">
        <v>0</v>
      </c>
      <c r="J4324" t="s">
        <v>2010</v>
      </c>
      <c r="K4324" t="s">
        <v>2001</v>
      </c>
      <c r="L4324">
        <v>4</v>
      </c>
      <c r="M4324" s="41">
        <v>2.0000000000000002E-5</v>
      </c>
      <c r="N4324" s="39">
        <v>46148</v>
      </c>
    </row>
    <row r="4325" spans="1:14" hidden="1">
      <c r="A4325">
        <v>514007235</v>
      </c>
      <c r="B4325">
        <v>514013583</v>
      </c>
      <c r="C4325" t="s">
        <v>2144</v>
      </c>
      <c r="D4325" t="s">
        <v>8310</v>
      </c>
      <c r="E4325" t="s">
        <v>9759</v>
      </c>
      <c r="F4325" t="s">
        <v>2644</v>
      </c>
      <c r="I4325" t="b">
        <v>0</v>
      </c>
      <c r="J4325" t="s">
        <v>2010</v>
      </c>
      <c r="K4325" t="s">
        <v>2001</v>
      </c>
      <c r="L4325">
        <v>16</v>
      </c>
      <c r="M4325" s="41">
        <v>2.0000000000000002E-5</v>
      </c>
      <c r="N4325" s="39">
        <v>46148</v>
      </c>
    </row>
    <row r="4326" spans="1:14" hidden="1">
      <c r="A4326">
        <v>514007235</v>
      </c>
      <c r="B4326">
        <v>514013583</v>
      </c>
      <c r="C4326" t="s">
        <v>2144</v>
      </c>
      <c r="D4326" t="s">
        <v>2566</v>
      </c>
      <c r="E4326" t="s">
        <v>9760</v>
      </c>
      <c r="F4326" t="s">
        <v>2568</v>
      </c>
      <c r="I4326" t="b">
        <v>0</v>
      </c>
      <c r="J4326" t="s">
        <v>2010</v>
      </c>
      <c r="K4326" t="s">
        <v>2001</v>
      </c>
      <c r="L4326">
        <v>10</v>
      </c>
      <c r="M4326" s="41">
        <v>2.0000000000000002E-5</v>
      </c>
      <c r="N4326" s="39">
        <v>46148</v>
      </c>
    </row>
    <row r="4327" spans="1:14" hidden="1">
      <c r="A4327">
        <v>514007235</v>
      </c>
      <c r="B4327">
        <v>514013583</v>
      </c>
      <c r="C4327" t="s">
        <v>2144</v>
      </c>
      <c r="D4327" t="s">
        <v>1577</v>
      </c>
      <c r="E4327" t="s">
        <v>9761</v>
      </c>
      <c r="F4327" t="s">
        <v>1573</v>
      </c>
      <c r="I4327" t="b">
        <v>1</v>
      </c>
      <c r="J4327" t="s">
        <v>2010</v>
      </c>
      <c r="K4327" t="s">
        <v>2001</v>
      </c>
      <c r="L4327">
        <v>1</v>
      </c>
      <c r="M4327" s="41">
        <v>2.0000000000000002E-5</v>
      </c>
      <c r="N4327" s="39">
        <v>46148</v>
      </c>
    </row>
    <row r="4328" spans="1:14" hidden="1">
      <c r="A4328">
        <v>514007235</v>
      </c>
      <c r="B4328">
        <v>514013583</v>
      </c>
      <c r="C4328" t="s">
        <v>2144</v>
      </c>
      <c r="D4328" t="s">
        <v>1575</v>
      </c>
      <c r="E4328" t="s">
        <v>9762</v>
      </c>
      <c r="F4328" t="s">
        <v>1573</v>
      </c>
      <c r="I4328" t="b">
        <v>1</v>
      </c>
      <c r="J4328" t="s">
        <v>2010</v>
      </c>
      <c r="K4328" t="s">
        <v>2001</v>
      </c>
      <c r="L4328">
        <v>6</v>
      </c>
      <c r="M4328" s="41">
        <v>2.0000000000000002E-5</v>
      </c>
      <c r="N4328" s="39">
        <v>46148</v>
      </c>
    </row>
    <row r="4329" spans="1:14" hidden="1">
      <c r="A4329">
        <v>514007235</v>
      </c>
      <c r="B4329">
        <v>514013583</v>
      </c>
      <c r="C4329" t="s">
        <v>2144</v>
      </c>
      <c r="D4329" t="s">
        <v>1579</v>
      </c>
      <c r="E4329" t="s">
        <v>9763</v>
      </c>
      <c r="F4329" t="s">
        <v>1573</v>
      </c>
      <c r="I4329" t="b">
        <v>1</v>
      </c>
      <c r="J4329" t="s">
        <v>2010</v>
      </c>
      <c r="K4329" t="s">
        <v>2001</v>
      </c>
      <c r="L4329">
        <v>6</v>
      </c>
      <c r="M4329" s="41">
        <v>2.0000000000000002E-5</v>
      </c>
      <c r="N4329" s="39">
        <v>46148</v>
      </c>
    </row>
    <row r="4330" spans="1:14" hidden="1">
      <c r="A4330">
        <v>514007235</v>
      </c>
      <c r="B4330">
        <v>514013583</v>
      </c>
      <c r="C4330" t="s">
        <v>2144</v>
      </c>
      <c r="D4330" t="s">
        <v>1572</v>
      </c>
      <c r="E4330" t="s">
        <v>9764</v>
      </c>
      <c r="F4330" t="s">
        <v>1573</v>
      </c>
      <c r="I4330" t="b">
        <v>1</v>
      </c>
      <c r="J4330" t="s">
        <v>2010</v>
      </c>
      <c r="K4330" t="s">
        <v>2001</v>
      </c>
      <c r="L4330">
        <v>4</v>
      </c>
      <c r="M4330" s="41">
        <v>2.0000000000000002E-5</v>
      </c>
      <c r="N4330" s="39">
        <v>46148</v>
      </c>
    </row>
    <row r="4331" spans="1:14" hidden="1">
      <c r="A4331">
        <v>514007235</v>
      </c>
      <c r="B4331">
        <v>514013583</v>
      </c>
      <c r="C4331" t="s">
        <v>2144</v>
      </c>
      <c r="D4331" t="s">
        <v>3169</v>
      </c>
      <c r="E4331" t="s">
        <v>9765</v>
      </c>
      <c r="F4331" t="s">
        <v>2568</v>
      </c>
      <c r="I4331" t="b">
        <v>1</v>
      </c>
      <c r="J4331" t="s">
        <v>2010</v>
      </c>
      <c r="K4331" t="s">
        <v>2001</v>
      </c>
      <c r="L4331">
        <v>3</v>
      </c>
      <c r="M4331" s="41">
        <v>2.0000000000000002E-5</v>
      </c>
      <c r="N4331" s="39">
        <v>46148</v>
      </c>
    </row>
    <row r="4332" spans="1:14" hidden="1">
      <c r="A4332">
        <v>514007235</v>
      </c>
      <c r="B4332">
        <v>514013583</v>
      </c>
      <c r="C4332" t="s">
        <v>2144</v>
      </c>
      <c r="D4332" t="s">
        <v>9766</v>
      </c>
      <c r="E4332" t="s">
        <v>9767</v>
      </c>
      <c r="F4332" t="s">
        <v>2568</v>
      </c>
      <c r="I4332" t="b">
        <v>0</v>
      </c>
      <c r="J4332" t="s">
        <v>2010</v>
      </c>
      <c r="K4332" t="s">
        <v>2001</v>
      </c>
      <c r="L4332">
        <v>4</v>
      </c>
      <c r="M4332" s="41">
        <v>2.0000000000000002E-5</v>
      </c>
      <c r="N4332" s="39">
        <v>46148</v>
      </c>
    </row>
    <row r="4333" spans="1:14" hidden="1">
      <c r="A4333">
        <v>514007235</v>
      </c>
      <c r="B4333">
        <v>514013583</v>
      </c>
      <c r="C4333" t="s">
        <v>2144</v>
      </c>
      <c r="D4333" t="s">
        <v>91</v>
      </c>
      <c r="E4333" t="s">
        <v>9768</v>
      </c>
      <c r="F4333" t="s">
        <v>2568</v>
      </c>
      <c r="I4333" t="b">
        <v>1</v>
      </c>
      <c r="J4333" t="s">
        <v>2010</v>
      </c>
      <c r="K4333" t="s">
        <v>2001</v>
      </c>
      <c r="L4333">
        <v>1</v>
      </c>
      <c r="M4333" s="41">
        <v>2.0000000000000002E-5</v>
      </c>
      <c r="N4333" s="39">
        <v>46148</v>
      </c>
    </row>
    <row r="4334" spans="1:14" hidden="1">
      <c r="A4334">
        <v>514007235</v>
      </c>
      <c r="B4334">
        <v>514013583</v>
      </c>
      <c r="C4334" t="s">
        <v>2144</v>
      </c>
      <c r="D4334" t="s">
        <v>2694</v>
      </c>
      <c r="E4334" t="s">
        <v>9769</v>
      </c>
      <c r="F4334" t="s">
        <v>2568</v>
      </c>
      <c r="I4334" t="b">
        <v>0</v>
      </c>
      <c r="J4334" t="s">
        <v>2010</v>
      </c>
      <c r="K4334" t="s">
        <v>2001</v>
      </c>
      <c r="L4334">
        <v>7</v>
      </c>
      <c r="M4334" s="41">
        <v>2.0000000000000002E-5</v>
      </c>
      <c r="N4334" s="39">
        <v>46148</v>
      </c>
    </row>
    <row r="4335" spans="1:14" hidden="1">
      <c r="A4335">
        <v>514007235</v>
      </c>
      <c r="B4335">
        <v>514013583</v>
      </c>
      <c r="C4335" t="s">
        <v>2144</v>
      </c>
      <c r="D4335" t="s">
        <v>2162</v>
      </c>
      <c r="E4335" t="s">
        <v>9770</v>
      </c>
      <c r="F4335" t="s">
        <v>2164</v>
      </c>
      <c r="I4335" t="b">
        <v>0</v>
      </c>
      <c r="J4335" t="s">
        <v>2010</v>
      </c>
      <c r="K4335" t="s">
        <v>2001</v>
      </c>
      <c r="L4335">
        <v>54</v>
      </c>
      <c r="M4335" s="41">
        <v>2.0000000000000002E-5</v>
      </c>
      <c r="N4335" s="39">
        <v>46148</v>
      </c>
    </row>
    <row r="4336" spans="1:14" hidden="1">
      <c r="A4336">
        <v>514007235</v>
      </c>
      <c r="B4336">
        <v>514015912</v>
      </c>
      <c r="C4336" t="s">
        <v>2062</v>
      </c>
      <c r="D4336" t="s">
        <v>9771</v>
      </c>
      <c r="E4336" t="s">
        <v>9772</v>
      </c>
      <c r="F4336" t="s">
        <v>2240</v>
      </c>
      <c r="I4336" t="b">
        <v>1</v>
      </c>
      <c r="J4336" t="s">
        <v>2010</v>
      </c>
      <c r="K4336" t="s">
        <v>2001</v>
      </c>
      <c r="L4336">
        <v>2</v>
      </c>
      <c r="M4336" s="41">
        <v>2.0000000000000002E-5</v>
      </c>
      <c r="N4336" s="39">
        <v>46148</v>
      </c>
    </row>
    <row r="4337" spans="1:14" hidden="1">
      <c r="A4337">
        <v>514007235</v>
      </c>
      <c r="B4337">
        <v>514015912</v>
      </c>
      <c r="C4337" t="s">
        <v>2062</v>
      </c>
      <c r="D4337" t="s">
        <v>9773</v>
      </c>
      <c r="E4337" t="s">
        <v>9774</v>
      </c>
      <c r="F4337" t="s">
        <v>5625</v>
      </c>
      <c r="I4337" t="b">
        <v>1</v>
      </c>
      <c r="J4337" t="s">
        <v>2010</v>
      </c>
      <c r="K4337" t="s">
        <v>2001</v>
      </c>
      <c r="L4337">
        <v>3</v>
      </c>
      <c r="M4337" s="41">
        <v>2.0000000000000002E-5</v>
      </c>
      <c r="N4337" s="39">
        <v>46148</v>
      </c>
    </row>
    <row r="4338" spans="1:14" hidden="1">
      <c r="A4338">
        <v>514007235</v>
      </c>
      <c r="B4338">
        <v>514007235</v>
      </c>
      <c r="C4338" t="s">
        <v>1998</v>
      </c>
      <c r="D4338" t="s">
        <v>9590</v>
      </c>
      <c r="E4338" t="s">
        <v>9590</v>
      </c>
      <c r="F4338" t="s">
        <v>2722</v>
      </c>
      <c r="I4338" t="b">
        <v>0</v>
      </c>
      <c r="J4338" t="s">
        <v>2010</v>
      </c>
      <c r="K4338" t="s">
        <v>2001</v>
      </c>
      <c r="L4338">
        <v>1</v>
      </c>
      <c r="M4338" s="41">
        <v>2.0000000000000002E-5</v>
      </c>
      <c r="N4338" s="39">
        <v>46148</v>
      </c>
    </row>
    <row r="4339" spans="1:14" hidden="1">
      <c r="A4339">
        <v>514007235</v>
      </c>
      <c r="B4339">
        <v>514007235</v>
      </c>
      <c r="C4339" t="s">
        <v>1998</v>
      </c>
      <c r="D4339" t="s">
        <v>9775</v>
      </c>
      <c r="E4339" t="s">
        <v>9775</v>
      </c>
      <c r="F4339" t="s">
        <v>2722</v>
      </c>
      <c r="I4339" t="b">
        <v>0</v>
      </c>
      <c r="J4339" t="s">
        <v>2010</v>
      </c>
      <c r="K4339" t="s">
        <v>2001</v>
      </c>
      <c r="L4339">
        <v>114</v>
      </c>
      <c r="M4339" s="41">
        <v>2.0000000000000002E-5</v>
      </c>
      <c r="N4339" s="39">
        <v>46148</v>
      </c>
    </row>
    <row r="4340" spans="1:14" hidden="1">
      <c r="A4340">
        <v>514007235</v>
      </c>
      <c r="B4340">
        <v>514007235</v>
      </c>
      <c r="C4340" t="s">
        <v>1998</v>
      </c>
      <c r="D4340" t="s">
        <v>9776</v>
      </c>
      <c r="E4340" t="s">
        <v>9777</v>
      </c>
      <c r="F4340" t="s">
        <v>9778</v>
      </c>
      <c r="I4340" t="b">
        <v>0</v>
      </c>
      <c r="J4340" t="s">
        <v>2010</v>
      </c>
      <c r="K4340" t="s">
        <v>2001</v>
      </c>
      <c r="L4340">
        <v>22</v>
      </c>
      <c r="M4340" s="41">
        <v>2.0000000000000002E-5</v>
      </c>
      <c r="N4340" s="39">
        <v>46148</v>
      </c>
    </row>
    <row r="4341" spans="1:14" hidden="1">
      <c r="A4341">
        <v>514007235</v>
      </c>
      <c r="B4341">
        <v>514013583</v>
      </c>
      <c r="C4341" t="s">
        <v>2144</v>
      </c>
      <c r="D4341" t="s">
        <v>726</v>
      </c>
      <c r="E4341" t="s">
        <v>9779</v>
      </c>
      <c r="F4341" t="s">
        <v>2240</v>
      </c>
      <c r="I4341" t="b">
        <v>0</v>
      </c>
      <c r="J4341" t="s">
        <v>2010</v>
      </c>
      <c r="K4341" t="s">
        <v>2001</v>
      </c>
      <c r="L4341">
        <v>1</v>
      </c>
      <c r="M4341" s="41">
        <v>2.0000000000000002E-5</v>
      </c>
      <c r="N4341" s="39">
        <v>46148</v>
      </c>
    </row>
    <row r="4342" spans="1:14" hidden="1">
      <c r="A4342">
        <v>514007235</v>
      </c>
      <c r="B4342">
        <v>514015912</v>
      </c>
      <c r="C4342" t="s">
        <v>2062</v>
      </c>
      <c r="D4342" t="s">
        <v>9780</v>
      </c>
      <c r="E4342" t="s">
        <v>9781</v>
      </c>
      <c r="F4342" t="s">
        <v>2240</v>
      </c>
      <c r="I4342" t="b">
        <v>1</v>
      </c>
      <c r="J4342" t="s">
        <v>2010</v>
      </c>
      <c r="K4342" t="s">
        <v>2001</v>
      </c>
      <c r="L4342">
        <v>6</v>
      </c>
      <c r="M4342" s="41">
        <v>2.0000000000000002E-5</v>
      </c>
      <c r="N4342" s="39">
        <v>46148</v>
      </c>
    </row>
    <row r="4343" spans="1:14" hidden="1">
      <c r="A4343">
        <v>514007235</v>
      </c>
      <c r="B4343">
        <v>514015912</v>
      </c>
      <c r="C4343" t="s">
        <v>2062</v>
      </c>
      <c r="D4343" t="s">
        <v>9782</v>
      </c>
      <c r="E4343" t="s">
        <v>9783</v>
      </c>
      <c r="F4343" t="s">
        <v>2240</v>
      </c>
      <c r="I4343" t="b">
        <v>0</v>
      </c>
      <c r="J4343" t="s">
        <v>2010</v>
      </c>
      <c r="K4343" t="s">
        <v>2001</v>
      </c>
      <c r="L4343">
        <v>12</v>
      </c>
      <c r="M4343" s="41">
        <v>2.0000000000000002E-5</v>
      </c>
      <c r="N4343" s="39">
        <v>46148</v>
      </c>
    </row>
    <row r="4344" spans="1:14" hidden="1">
      <c r="A4344">
        <v>514007235</v>
      </c>
      <c r="B4344">
        <v>514015912</v>
      </c>
      <c r="C4344" t="s">
        <v>2062</v>
      </c>
      <c r="D4344" t="s">
        <v>9784</v>
      </c>
      <c r="E4344" t="s">
        <v>9785</v>
      </c>
      <c r="F4344" t="s">
        <v>2240</v>
      </c>
      <c r="I4344" t="b">
        <v>0</v>
      </c>
      <c r="J4344" t="s">
        <v>2010</v>
      </c>
      <c r="K4344" t="s">
        <v>2001</v>
      </c>
      <c r="L4344">
        <v>8</v>
      </c>
      <c r="M4344" s="41">
        <v>2.0000000000000002E-5</v>
      </c>
      <c r="N4344" s="39">
        <v>46148</v>
      </c>
    </row>
    <row r="4345" spans="1:14" hidden="1">
      <c r="A4345">
        <v>514007235</v>
      </c>
      <c r="B4345">
        <v>514015912</v>
      </c>
      <c r="C4345" t="s">
        <v>2062</v>
      </c>
      <c r="D4345" t="s">
        <v>9786</v>
      </c>
      <c r="E4345" t="s">
        <v>9787</v>
      </c>
      <c r="F4345" t="s">
        <v>2240</v>
      </c>
      <c r="I4345" t="b">
        <v>0</v>
      </c>
      <c r="J4345" t="s">
        <v>2010</v>
      </c>
      <c r="K4345" t="s">
        <v>2001</v>
      </c>
      <c r="L4345">
        <v>18</v>
      </c>
      <c r="M4345" s="41">
        <v>2.0000000000000002E-5</v>
      </c>
      <c r="N4345" s="39">
        <v>46148</v>
      </c>
    </row>
    <row r="4346" spans="1:14" hidden="1">
      <c r="A4346">
        <v>514007235</v>
      </c>
      <c r="B4346">
        <v>514015912</v>
      </c>
      <c r="C4346" t="s">
        <v>2062</v>
      </c>
      <c r="D4346" t="s">
        <v>9788</v>
      </c>
      <c r="E4346" t="s">
        <v>9789</v>
      </c>
      <c r="F4346" t="s">
        <v>2240</v>
      </c>
      <c r="I4346" t="b">
        <v>0</v>
      </c>
      <c r="J4346" t="s">
        <v>2010</v>
      </c>
      <c r="K4346" t="s">
        <v>2001</v>
      </c>
      <c r="L4346">
        <v>18</v>
      </c>
      <c r="M4346" s="41">
        <v>2.0000000000000002E-5</v>
      </c>
      <c r="N4346" s="39">
        <v>46148</v>
      </c>
    </row>
    <row r="4347" spans="1:14" hidden="1">
      <c r="A4347">
        <v>514007235</v>
      </c>
      <c r="B4347">
        <v>514007235</v>
      </c>
      <c r="C4347" t="s">
        <v>1998</v>
      </c>
      <c r="D4347" t="s">
        <v>9790</v>
      </c>
      <c r="E4347" t="s">
        <v>9791</v>
      </c>
      <c r="F4347" t="s">
        <v>7286</v>
      </c>
      <c r="I4347" t="b">
        <v>0</v>
      </c>
      <c r="J4347" t="s">
        <v>2010</v>
      </c>
      <c r="K4347" t="s">
        <v>2558</v>
      </c>
      <c r="L4347">
        <v>31</v>
      </c>
      <c r="M4347" s="41">
        <v>2.0000000000000002E-5</v>
      </c>
      <c r="N4347" s="39">
        <v>46148</v>
      </c>
    </row>
    <row r="4348" spans="1:14" hidden="1">
      <c r="A4348">
        <v>514007235</v>
      </c>
      <c r="B4348">
        <v>514007235</v>
      </c>
      <c r="C4348" t="s">
        <v>1998</v>
      </c>
      <c r="D4348" t="s">
        <v>9792</v>
      </c>
      <c r="E4348" t="s">
        <v>9793</v>
      </c>
      <c r="F4348" t="s">
        <v>7286</v>
      </c>
      <c r="I4348" t="b">
        <v>0</v>
      </c>
      <c r="J4348" t="s">
        <v>2010</v>
      </c>
      <c r="K4348" t="s">
        <v>2558</v>
      </c>
      <c r="L4348">
        <v>31</v>
      </c>
      <c r="M4348" s="41">
        <v>2.0000000000000002E-5</v>
      </c>
      <c r="N4348" s="39">
        <v>46148</v>
      </c>
    </row>
    <row r="4349" spans="1:14" hidden="1">
      <c r="A4349">
        <v>514007235</v>
      </c>
      <c r="B4349">
        <v>514007235</v>
      </c>
      <c r="C4349" t="s">
        <v>1998</v>
      </c>
      <c r="D4349" t="s">
        <v>9794</v>
      </c>
      <c r="E4349" t="s">
        <v>9795</v>
      </c>
      <c r="F4349" t="s">
        <v>7286</v>
      </c>
      <c r="I4349" t="b">
        <v>0</v>
      </c>
      <c r="J4349" t="s">
        <v>2010</v>
      </c>
      <c r="K4349" t="s">
        <v>2558</v>
      </c>
      <c r="L4349">
        <v>182</v>
      </c>
      <c r="M4349" s="41">
        <v>2.0000000000000002E-5</v>
      </c>
      <c r="N4349" s="39">
        <v>46148</v>
      </c>
    </row>
    <row r="4350" spans="1:14" hidden="1">
      <c r="A4350">
        <v>514007235</v>
      </c>
      <c r="B4350">
        <v>514007235</v>
      </c>
      <c r="C4350" t="s">
        <v>1998</v>
      </c>
      <c r="D4350" t="s">
        <v>9796</v>
      </c>
      <c r="E4350" t="s">
        <v>9797</v>
      </c>
      <c r="F4350" t="s">
        <v>7286</v>
      </c>
      <c r="I4350" t="b">
        <v>0</v>
      </c>
      <c r="J4350" t="s">
        <v>2010</v>
      </c>
      <c r="K4350" t="s">
        <v>2558</v>
      </c>
      <c r="L4350">
        <v>31</v>
      </c>
      <c r="M4350" s="41">
        <v>2.0000000000000002E-5</v>
      </c>
      <c r="N4350" s="39">
        <v>46148</v>
      </c>
    </row>
    <row r="4351" spans="1:14" hidden="1">
      <c r="A4351">
        <v>514007235</v>
      </c>
      <c r="B4351">
        <v>514013583</v>
      </c>
      <c r="C4351" t="s">
        <v>2144</v>
      </c>
      <c r="D4351" t="s">
        <v>761</v>
      </c>
      <c r="E4351" t="s">
        <v>9798</v>
      </c>
      <c r="F4351" t="s">
        <v>2240</v>
      </c>
      <c r="I4351" t="b">
        <v>1</v>
      </c>
      <c r="J4351" t="s">
        <v>2010</v>
      </c>
      <c r="K4351" t="s">
        <v>2001</v>
      </c>
      <c r="L4351">
        <v>101</v>
      </c>
      <c r="M4351" s="41">
        <v>2.0000000000000002E-5</v>
      </c>
      <c r="N4351" s="39">
        <v>46148</v>
      </c>
    </row>
    <row r="4352" spans="1:14" hidden="1">
      <c r="A4352">
        <v>514007235</v>
      </c>
      <c r="B4352">
        <v>514013583</v>
      </c>
      <c r="C4352" t="s">
        <v>2144</v>
      </c>
      <c r="D4352" t="s">
        <v>9582</v>
      </c>
      <c r="E4352" t="s">
        <v>9799</v>
      </c>
      <c r="F4352" t="s">
        <v>2240</v>
      </c>
      <c r="I4352" t="b">
        <v>0</v>
      </c>
      <c r="J4352" t="s">
        <v>2010</v>
      </c>
      <c r="K4352" t="s">
        <v>2001</v>
      </c>
      <c r="L4352">
        <v>12</v>
      </c>
      <c r="M4352" s="41">
        <v>2.0000000000000002E-5</v>
      </c>
      <c r="N4352" s="39">
        <v>46148</v>
      </c>
    </row>
    <row r="4353" spans="1:14" hidden="1">
      <c r="A4353">
        <v>514007235</v>
      </c>
      <c r="B4353">
        <v>514013583</v>
      </c>
      <c r="C4353" t="s">
        <v>2144</v>
      </c>
      <c r="D4353" t="s">
        <v>9786</v>
      </c>
      <c r="E4353" t="s">
        <v>9787</v>
      </c>
      <c r="F4353" t="s">
        <v>2240</v>
      </c>
      <c r="I4353" t="b">
        <v>0</v>
      </c>
      <c r="J4353" t="s">
        <v>2010</v>
      </c>
      <c r="K4353" t="s">
        <v>2001</v>
      </c>
      <c r="L4353">
        <v>14</v>
      </c>
      <c r="M4353" s="41">
        <v>2.0000000000000002E-5</v>
      </c>
      <c r="N4353" s="39">
        <v>46148</v>
      </c>
    </row>
    <row r="4354" spans="1:14" hidden="1">
      <c r="A4354">
        <v>514007235</v>
      </c>
      <c r="B4354">
        <v>514013583</v>
      </c>
      <c r="C4354" t="s">
        <v>2144</v>
      </c>
      <c r="D4354" t="s">
        <v>9782</v>
      </c>
      <c r="E4354" t="s">
        <v>9783</v>
      </c>
      <c r="F4354" t="s">
        <v>2240</v>
      </c>
      <c r="I4354" t="b">
        <v>0</v>
      </c>
      <c r="J4354" t="s">
        <v>2010</v>
      </c>
      <c r="K4354" t="s">
        <v>2001</v>
      </c>
      <c r="L4354">
        <v>8</v>
      </c>
      <c r="M4354" s="41">
        <v>2.0000000000000002E-5</v>
      </c>
      <c r="N4354" s="39">
        <v>46148</v>
      </c>
    </row>
    <row r="4355" spans="1:14" hidden="1">
      <c r="A4355">
        <v>514007235</v>
      </c>
      <c r="B4355">
        <v>514013583</v>
      </c>
      <c r="C4355" t="s">
        <v>2144</v>
      </c>
      <c r="D4355" t="s">
        <v>9784</v>
      </c>
      <c r="E4355" t="s">
        <v>9785</v>
      </c>
      <c r="F4355" t="s">
        <v>2240</v>
      </c>
      <c r="I4355" t="b">
        <v>0</v>
      </c>
      <c r="J4355" t="s">
        <v>2010</v>
      </c>
      <c r="K4355" t="s">
        <v>2001</v>
      </c>
      <c r="L4355">
        <v>3</v>
      </c>
      <c r="M4355" s="41">
        <v>2.0000000000000002E-5</v>
      </c>
      <c r="N4355" s="39">
        <v>46148</v>
      </c>
    </row>
    <row r="4356" spans="1:14" hidden="1">
      <c r="A4356">
        <v>514007235</v>
      </c>
      <c r="B4356">
        <v>514013583</v>
      </c>
      <c r="C4356" t="s">
        <v>2144</v>
      </c>
      <c r="D4356" t="s">
        <v>9788</v>
      </c>
      <c r="E4356" t="s">
        <v>9789</v>
      </c>
      <c r="F4356" t="s">
        <v>2240</v>
      </c>
      <c r="I4356" t="b">
        <v>0</v>
      </c>
      <c r="J4356" t="s">
        <v>2010</v>
      </c>
      <c r="K4356" t="s">
        <v>2001</v>
      </c>
      <c r="L4356">
        <v>14</v>
      </c>
      <c r="M4356" s="41">
        <v>2.0000000000000002E-5</v>
      </c>
      <c r="N4356" s="39">
        <v>46148</v>
      </c>
    </row>
    <row r="4357" spans="1:14" hidden="1">
      <c r="A4357">
        <v>514007235</v>
      </c>
      <c r="B4357">
        <v>514015912</v>
      </c>
      <c r="C4357" t="s">
        <v>2062</v>
      </c>
      <c r="D4357" t="s">
        <v>9800</v>
      </c>
      <c r="E4357" t="s">
        <v>9801</v>
      </c>
      <c r="F4357" t="s">
        <v>2233</v>
      </c>
      <c r="I4357" t="b">
        <v>1</v>
      </c>
      <c r="J4357" t="s">
        <v>2010</v>
      </c>
      <c r="K4357" t="s">
        <v>2001</v>
      </c>
      <c r="L4357">
        <v>1</v>
      </c>
      <c r="M4357" s="41">
        <v>2.0000000000000002E-5</v>
      </c>
      <c r="N4357" s="39">
        <v>46148</v>
      </c>
    </row>
    <row r="4358" spans="1:14" hidden="1">
      <c r="A4358">
        <v>514007235</v>
      </c>
      <c r="B4358">
        <v>514015912</v>
      </c>
      <c r="C4358" t="s">
        <v>2062</v>
      </c>
      <c r="D4358" t="s">
        <v>9802</v>
      </c>
      <c r="E4358" t="s">
        <v>9803</v>
      </c>
      <c r="F4358" t="s">
        <v>2233</v>
      </c>
      <c r="I4358" t="b">
        <v>0</v>
      </c>
      <c r="J4358" t="s">
        <v>2010</v>
      </c>
      <c r="K4358" t="s">
        <v>2001</v>
      </c>
      <c r="L4358">
        <v>6</v>
      </c>
      <c r="M4358" s="41">
        <v>2.0000000000000002E-5</v>
      </c>
      <c r="N4358" s="39">
        <v>46148</v>
      </c>
    </row>
    <row r="4359" spans="1:14" hidden="1">
      <c r="A4359">
        <v>514007235</v>
      </c>
      <c r="B4359">
        <v>514013583</v>
      </c>
      <c r="C4359" t="s">
        <v>2144</v>
      </c>
      <c r="D4359" t="s">
        <v>8017</v>
      </c>
      <c r="E4359" t="s">
        <v>8017</v>
      </c>
      <c r="F4359" t="s">
        <v>8011</v>
      </c>
      <c r="I4359" t="b">
        <v>0</v>
      </c>
      <c r="J4359" t="s">
        <v>2010</v>
      </c>
      <c r="K4359" t="s">
        <v>2001</v>
      </c>
      <c r="L4359">
        <v>4</v>
      </c>
      <c r="M4359" s="41">
        <v>2.0000000000000002E-5</v>
      </c>
      <c r="N4359" s="39">
        <v>46148</v>
      </c>
    </row>
    <row r="4360" spans="1:14" hidden="1">
      <c r="A4360">
        <v>514007235</v>
      </c>
      <c r="B4360">
        <v>514013583</v>
      </c>
      <c r="C4360" t="s">
        <v>2144</v>
      </c>
      <c r="D4360" t="s">
        <v>9697</v>
      </c>
      <c r="E4360" t="s">
        <v>9697</v>
      </c>
      <c r="F4360" t="s">
        <v>8011</v>
      </c>
      <c r="I4360" t="b">
        <v>0</v>
      </c>
      <c r="J4360" t="s">
        <v>2010</v>
      </c>
      <c r="K4360" t="s">
        <v>2001</v>
      </c>
      <c r="L4360">
        <v>6</v>
      </c>
      <c r="M4360" s="41">
        <v>2.0000000000000002E-5</v>
      </c>
      <c r="N4360" s="39">
        <v>46148</v>
      </c>
    </row>
    <row r="4361" spans="1:14" hidden="1">
      <c r="A4361">
        <v>514007235</v>
      </c>
      <c r="B4361">
        <v>514013583</v>
      </c>
      <c r="C4361" t="s">
        <v>2144</v>
      </c>
      <c r="D4361" t="s">
        <v>9804</v>
      </c>
      <c r="E4361" t="s">
        <v>9805</v>
      </c>
      <c r="F4361" t="s">
        <v>8011</v>
      </c>
      <c r="I4361" t="b">
        <v>1</v>
      </c>
      <c r="J4361" t="s">
        <v>2010</v>
      </c>
      <c r="K4361" t="s">
        <v>2001</v>
      </c>
      <c r="L4361">
        <v>2</v>
      </c>
      <c r="M4361" s="41">
        <v>2.0000000000000002E-5</v>
      </c>
      <c r="N4361" s="39">
        <v>46148</v>
      </c>
    </row>
    <row r="4362" spans="1:14" hidden="1">
      <c r="A4362">
        <v>514007235</v>
      </c>
      <c r="B4362">
        <v>514013583</v>
      </c>
      <c r="C4362" t="s">
        <v>2144</v>
      </c>
      <c r="D4362" t="s">
        <v>9806</v>
      </c>
      <c r="E4362" t="s">
        <v>9806</v>
      </c>
      <c r="F4362" t="s">
        <v>8011</v>
      </c>
      <c r="I4362" t="b">
        <v>1</v>
      </c>
      <c r="J4362" t="s">
        <v>2010</v>
      </c>
      <c r="K4362" t="s">
        <v>2001</v>
      </c>
      <c r="L4362">
        <v>1</v>
      </c>
      <c r="M4362" s="41">
        <v>2.0000000000000002E-5</v>
      </c>
      <c r="N4362" s="39">
        <v>46148</v>
      </c>
    </row>
    <row r="4363" spans="1:14">
      <c r="A4363" s="37">
        <v>514007235</v>
      </c>
      <c r="B4363" s="37">
        <v>514007235</v>
      </c>
      <c r="C4363" s="37" t="s">
        <v>1998</v>
      </c>
      <c r="D4363" s="37" t="s">
        <v>1901</v>
      </c>
      <c r="E4363" s="37" t="s">
        <v>1903</v>
      </c>
      <c r="F4363" s="37" t="s">
        <v>1902</v>
      </c>
      <c r="G4363" s="37"/>
      <c r="H4363" s="37" t="s">
        <v>2379</v>
      </c>
      <c r="I4363" s="37" t="b">
        <v>1</v>
      </c>
      <c r="J4363" s="37" t="s">
        <v>2010</v>
      </c>
      <c r="K4363" s="37" t="s">
        <v>2001</v>
      </c>
      <c r="L4363" s="37">
        <v>23</v>
      </c>
      <c r="M4363" s="38">
        <v>2.0000000000000002E-5</v>
      </c>
      <c r="N4363" s="40">
        <v>46148</v>
      </c>
    </row>
    <row r="4364" spans="1:14" hidden="1">
      <c r="A4364">
        <v>514007235</v>
      </c>
      <c r="B4364">
        <v>514007235</v>
      </c>
      <c r="C4364" t="s">
        <v>1998</v>
      </c>
      <c r="D4364" t="s">
        <v>9083</v>
      </c>
      <c r="E4364" t="s">
        <v>9807</v>
      </c>
      <c r="F4364" t="s">
        <v>1902</v>
      </c>
      <c r="I4364" t="b">
        <v>0</v>
      </c>
      <c r="J4364" t="s">
        <v>2010</v>
      </c>
      <c r="K4364" t="s">
        <v>2001</v>
      </c>
      <c r="L4364">
        <v>2</v>
      </c>
      <c r="M4364" s="41">
        <v>2.0000000000000002E-5</v>
      </c>
      <c r="N4364" s="39">
        <v>46148</v>
      </c>
    </row>
    <row r="4365" spans="1:14" hidden="1">
      <c r="A4365">
        <v>514007235</v>
      </c>
      <c r="B4365">
        <v>514013583</v>
      </c>
      <c r="C4365" t="s">
        <v>2144</v>
      </c>
      <c r="D4365" t="s">
        <v>9808</v>
      </c>
      <c r="E4365" t="s">
        <v>9809</v>
      </c>
      <c r="F4365" t="s">
        <v>9810</v>
      </c>
      <c r="I4365" t="b">
        <v>1</v>
      </c>
      <c r="J4365" t="s">
        <v>2010</v>
      </c>
      <c r="K4365" t="s">
        <v>2001</v>
      </c>
      <c r="L4365">
        <v>13</v>
      </c>
      <c r="M4365" s="41">
        <v>2.0000000000000002E-5</v>
      </c>
      <c r="N4365" s="39">
        <v>46148</v>
      </c>
    </row>
    <row r="4366" spans="1:14" hidden="1">
      <c r="A4366">
        <v>514007235</v>
      </c>
      <c r="B4366">
        <v>514007235</v>
      </c>
      <c r="C4366" t="s">
        <v>1998</v>
      </c>
      <c r="D4366" t="s">
        <v>9811</v>
      </c>
      <c r="E4366" t="s">
        <v>9811</v>
      </c>
      <c r="F4366" t="s">
        <v>9812</v>
      </c>
      <c r="I4366" t="b">
        <v>0</v>
      </c>
      <c r="J4366" t="s">
        <v>2010</v>
      </c>
      <c r="K4366" t="s">
        <v>2001</v>
      </c>
      <c r="L4366">
        <v>1</v>
      </c>
      <c r="M4366" s="41">
        <v>2.0000000000000002E-5</v>
      </c>
      <c r="N4366" s="39">
        <v>46148</v>
      </c>
    </row>
    <row r="4367" spans="1:14" hidden="1">
      <c r="A4367">
        <v>514007235</v>
      </c>
      <c r="B4367">
        <v>514013583</v>
      </c>
      <c r="C4367" t="s">
        <v>2144</v>
      </c>
      <c r="D4367" t="s">
        <v>9641</v>
      </c>
      <c r="E4367" t="s">
        <v>9642</v>
      </c>
      <c r="F4367" t="s">
        <v>2526</v>
      </c>
      <c r="I4367" t="b">
        <v>0</v>
      </c>
      <c r="J4367" t="s">
        <v>2010</v>
      </c>
      <c r="K4367" t="s">
        <v>2001</v>
      </c>
      <c r="L4367">
        <v>4</v>
      </c>
      <c r="M4367" s="41">
        <v>2.0000000000000002E-5</v>
      </c>
      <c r="N4367" s="39">
        <v>46148</v>
      </c>
    </row>
    <row r="4368" spans="1:14" hidden="1">
      <c r="A4368">
        <v>514007235</v>
      </c>
      <c r="B4368">
        <v>514013583</v>
      </c>
      <c r="C4368" t="s">
        <v>2144</v>
      </c>
      <c r="D4368" t="s">
        <v>9813</v>
      </c>
      <c r="E4368" t="s">
        <v>9814</v>
      </c>
      <c r="F4368" t="s">
        <v>2526</v>
      </c>
      <c r="I4368" t="b">
        <v>0</v>
      </c>
      <c r="J4368" t="s">
        <v>2010</v>
      </c>
      <c r="K4368" t="s">
        <v>2001</v>
      </c>
      <c r="L4368">
        <v>194</v>
      </c>
      <c r="M4368" s="41">
        <v>2.0000000000000002E-5</v>
      </c>
      <c r="N4368" s="39">
        <v>46148</v>
      </c>
    </row>
    <row r="4369" spans="1:14" hidden="1">
      <c r="A4369">
        <v>514007235</v>
      </c>
      <c r="B4369">
        <v>514013583</v>
      </c>
      <c r="C4369" t="s">
        <v>2144</v>
      </c>
      <c r="D4369" t="s">
        <v>9815</v>
      </c>
      <c r="E4369" t="s">
        <v>9816</v>
      </c>
      <c r="F4369" t="s">
        <v>2526</v>
      </c>
      <c r="I4369" t="b">
        <v>0</v>
      </c>
      <c r="J4369" t="s">
        <v>2010</v>
      </c>
      <c r="K4369" t="s">
        <v>2001</v>
      </c>
      <c r="L4369">
        <v>29</v>
      </c>
      <c r="M4369" s="41">
        <v>2.0000000000000002E-5</v>
      </c>
      <c r="N4369" s="39">
        <v>46148</v>
      </c>
    </row>
    <row r="4370" spans="1:14" hidden="1">
      <c r="A4370">
        <v>514007235</v>
      </c>
      <c r="B4370">
        <v>514013583</v>
      </c>
      <c r="C4370" t="s">
        <v>2144</v>
      </c>
      <c r="D4370" t="s">
        <v>9817</v>
      </c>
      <c r="E4370" t="s">
        <v>9818</v>
      </c>
      <c r="F4370" t="s">
        <v>2526</v>
      </c>
      <c r="I4370" t="b">
        <v>0</v>
      </c>
      <c r="J4370" t="s">
        <v>2010</v>
      </c>
      <c r="K4370" t="s">
        <v>2001</v>
      </c>
      <c r="L4370">
        <v>1</v>
      </c>
      <c r="M4370" s="41">
        <v>2.0000000000000002E-5</v>
      </c>
      <c r="N4370" s="39">
        <v>46148</v>
      </c>
    </row>
    <row r="4371" spans="1:14" hidden="1">
      <c r="A4371">
        <v>514007235</v>
      </c>
      <c r="B4371">
        <v>514013583</v>
      </c>
      <c r="C4371" t="s">
        <v>2144</v>
      </c>
      <c r="D4371" t="s">
        <v>9819</v>
      </c>
      <c r="E4371" t="s">
        <v>9820</v>
      </c>
      <c r="F4371" t="s">
        <v>9821</v>
      </c>
      <c r="I4371" t="b">
        <v>1</v>
      </c>
      <c r="J4371" t="s">
        <v>2010</v>
      </c>
      <c r="K4371" t="s">
        <v>2001</v>
      </c>
      <c r="L4371">
        <v>15</v>
      </c>
      <c r="M4371" s="41">
        <v>2.0000000000000002E-5</v>
      </c>
      <c r="N4371" s="39">
        <v>46148</v>
      </c>
    </row>
    <row r="4372" spans="1:14" hidden="1">
      <c r="A4372">
        <v>514007235</v>
      </c>
      <c r="B4372">
        <v>514013583</v>
      </c>
      <c r="C4372" t="s">
        <v>2144</v>
      </c>
      <c r="D4372" t="s">
        <v>4212</v>
      </c>
      <c r="E4372" t="s">
        <v>4212</v>
      </c>
      <c r="F4372" t="s">
        <v>4213</v>
      </c>
      <c r="I4372" t="b">
        <v>0</v>
      </c>
      <c r="J4372" t="s">
        <v>2010</v>
      </c>
      <c r="K4372" t="s">
        <v>4214</v>
      </c>
      <c r="L4372">
        <v>3</v>
      </c>
      <c r="M4372" s="41">
        <v>2.0000000000000002E-5</v>
      </c>
      <c r="N4372" s="39">
        <v>46148</v>
      </c>
    </row>
    <row r="4373" spans="1:14" hidden="1">
      <c r="A4373">
        <v>514007235</v>
      </c>
      <c r="B4373">
        <v>514013583</v>
      </c>
      <c r="C4373" t="s">
        <v>2144</v>
      </c>
      <c r="D4373" t="s">
        <v>9822</v>
      </c>
      <c r="E4373" t="s">
        <v>9822</v>
      </c>
      <c r="F4373" t="s">
        <v>4213</v>
      </c>
      <c r="I4373" t="b">
        <v>0</v>
      </c>
      <c r="J4373" t="s">
        <v>2010</v>
      </c>
      <c r="K4373" t="s">
        <v>2001</v>
      </c>
      <c r="L4373">
        <v>2</v>
      </c>
      <c r="M4373" s="41">
        <v>2.0000000000000002E-5</v>
      </c>
      <c r="N4373" s="39">
        <v>46148</v>
      </c>
    </row>
    <row r="4374" spans="1:14" hidden="1">
      <c r="A4374">
        <v>514007235</v>
      </c>
      <c r="B4374">
        <v>514007235</v>
      </c>
      <c r="C4374" t="s">
        <v>1998</v>
      </c>
      <c r="D4374" t="s">
        <v>9822</v>
      </c>
      <c r="E4374" t="s">
        <v>9822</v>
      </c>
      <c r="F4374" t="s">
        <v>4213</v>
      </c>
      <c r="I4374" t="b">
        <v>0</v>
      </c>
      <c r="J4374" t="s">
        <v>2010</v>
      </c>
      <c r="K4374" t="s">
        <v>2001</v>
      </c>
      <c r="L4374">
        <v>2</v>
      </c>
      <c r="M4374" s="41">
        <v>2.0000000000000002E-5</v>
      </c>
      <c r="N4374" s="39">
        <v>46148</v>
      </c>
    </row>
    <row r="4375" spans="1:14" hidden="1">
      <c r="A4375">
        <v>514007235</v>
      </c>
      <c r="B4375">
        <v>514007235</v>
      </c>
      <c r="C4375" t="s">
        <v>1998</v>
      </c>
      <c r="D4375" t="s">
        <v>9823</v>
      </c>
      <c r="E4375" t="s">
        <v>9823</v>
      </c>
      <c r="F4375" t="s">
        <v>4213</v>
      </c>
      <c r="I4375" t="b">
        <v>0</v>
      </c>
      <c r="J4375" t="s">
        <v>2010</v>
      </c>
      <c r="K4375" t="s">
        <v>2001</v>
      </c>
      <c r="L4375">
        <v>2</v>
      </c>
      <c r="M4375" s="41">
        <v>2.0000000000000002E-5</v>
      </c>
      <c r="N4375" s="39">
        <v>46148</v>
      </c>
    </row>
    <row r="4376" spans="1:14" hidden="1">
      <c r="A4376">
        <v>514007235</v>
      </c>
      <c r="B4376">
        <v>514007235</v>
      </c>
      <c r="C4376" t="s">
        <v>1998</v>
      </c>
      <c r="D4376" t="s">
        <v>9824</v>
      </c>
      <c r="E4376" t="s">
        <v>9825</v>
      </c>
      <c r="F4376" t="s">
        <v>5841</v>
      </c>
      <c r="I4376" t="b">
        <v>0</v>
      </c>
      <c r="J4376" t="s">
        <v>2010</v>
      </c>
      <c r="K4376" t="s">
        <v>2001</v>
      </c>
      <c r="L4376">
        <v>10</v>
      </c>
      <c r="M4376" s="41">
        <v>2.0000000000000002E-5</v>
      </c>
      <c r="N4376" s="39">
        <v>46148</v>
      </c>
    </row>
    <row r="4377" spans="1:14">
      <c r="A4377" s="37">
        <v>514007235</v>
      </c>
      <c r="B4377" s="37">
        <v>514007235</v>
      </c>
      <c r="C4377" s="37" t="s">
        <v>1998</v>
      </c>
      <c r="D4377" s="37" t="s">
        <v>265</v>
      </c>
      <c r="E4377" s="37" t="s">
        <v>267</v>
      </c>
      <c r="F4377" s="37" t="s">
        <v>5841</v>
      </c>
      <c r="G4377" s="37"/>
      <c r="H4377" s="37" t="s">
        <v>2379</v>
      </c>
      <c r="I4377" s="37" t="b">
        <v>1</v>
      </c>
      <c r="J4377" s="37" t="s">
        <v>2010</v>
      </c>
      <c r="K4377" s="37" t="s">
        <v>2001</v>
      </c>
      <c r="L4377" s="37">
        <v>25</v>
      </c>
      <c r="M4377" s="38">
        <v>2.0000000000000002E-5</v>
      </c>
      <c r="N4377" s="40">
        <v>46148</v>
      </c>
    </row>
    <row r="4378" spans="1:14" hidden="1">
      <c r="A4378">
        <v>514007235</v>
      </c>
      <c r="B4378">
        <v>514007235</v>
      </c>
      <c r="C4378" t="s">
        <v>1998</v>
      </c>
      <c r="D4378" t="s">
        <v>9826</v>
      </c>
      <c r="E4378" t="s">
        <v>9827</v>
      </c>
      <c r="F4378" t="s">
        <v>5841</v>
      </c>
      <c r="I4378" t="b">
        <v>0</v>
      </c>
      <c r="J4378" t="s">
        <v>2010</v>
      </c>
      <c r="K4378" t="s">
        <v>2001</v>
      </c>
      <c r="L4378">
        <v>10</v>
      </c>
      <c r="M4378" s="41">
        <v>2.0000000000000002E-5</v>
      </c>
      <c r="N4378" s="39">
        <v>46148</v>
      </c>
    </row>
    <row r="4379" spans="1:14" hidden="1">
      <c r="A4379">
        <v>514007235</v>
      </c>
      <c r="B4379">
        <v>514007235</v>
      </c>
      <c r="C4379" t="s">
        <v>1998</v>
      </c>
      <c r="D4379" t="s">
        <v>9828</v>
      </c>
      <c r="E4379" t="s">
        <v>9829</v>
      </c>
      <c r="F4379" t="s">
        <v>5841</v>
      </c>
      <c r="I4379" t="b">
        <v>0</v>
      </c>
      <c r="J4379" t="s">
        <v>2010</v>
      </c>
      <c r="K4379" t="s">
        <v>2001</v>
      </c>
      <c r="L4379">
        <v>10</v>
      </c>
      <c r="M4379" s="41">
        <v>2.0000000000000002E-5</v>
      </c>
      <c r="N4379" s="39">
        <v>46148</v>
      </c>
    </row>
    <row r="4380" spans="1:14" hidden="1">
      <c r="A4380">
        <v>514007235</v>
      </c>
      <c r="B4380">
        <v>514028729</v>
      </c>
      <c r="C4380" t="s">
        <v>2338</v>
      </c>
      <c r="D4380" t="s">
        <v>9017</v>
      </c>
      <c r="E4380" t="s">
        <v>9830</v>
      </c>
      <c r="F4380" t="s">
        <v>2624</v>
      </c>
      <c r="I4380" t="b">
        <v>1</v>
      </c>
      <c r="J4380" t="s">
        <v>2010</v>
      </c>
      <c r="K4380" t="s">
        <v>2001</v>
      </c>
      <c r="L4380">
        <v>3</v>
      </c>
      <c r="M4380" s="41">
        <v>2.0000000000000002E-5</v>
      </c>
      <c r="N4380" s="39">
        <v>46148</v>
      </c>
    </row>
    <row r="4381" spans="1:14" hidden="1">
      <c r="A4381">
        <v>514007235</v>
      </c>
      <c r="B4381">
        <v>514028729</v>
      </c>
      <c r="C4381" t="s">
        <v>2338</v>
      </c>
      <c r="D4381" t="s">
        <v>9015</v>
      </c>
      <c r="E4381" t="s">
        <v>9831</v>
      </c>
      <c r="F4381" t="s">
        <v>2624</v>
      </c>
      <c r="I4381" t="b">
        <v>1</v>
      </c>
      <c r="J4381" t="s">
        <v>2010</v>
      </c>
      <c r="K4381" t="s">
        <v>2001</v>
      </c>
      <c r="L4381">
        <v>3</v>
      </c>
      <c r="M4381" s="41">
        <v>2.0000000000000002E-5</v>
      </c>
      <c r="N4381" s="39">
        <v>46148</v>
      </c>
    </row>
    <row r="4382" spans="1:14" hidden="1">
      <c r="A4382">
        <v>514007235</v>
      </c>
      <c r="B4382">
        <v>514029578</v>
      </c>
      <c r="C4382" t="s">
        <v>2037</v>
      </c>
      <c r="D4382" t="s">
        <v>9015</v>
      </c>
      <c r="E4382" t="s">
        <v>9832</v>
      </c>
      <c r="F4382" t="s">
        <v>2624</v>
      </c>
      <c r="I4382" t="b">
        <v>1</v>
      </c>
      <c r="J4382" t="s">
        <v>2010</v>
      </c>
      <c r="K4382" t="s">
        <v>2001</v>
      </c>
      <c r="L4382">
        <v>1</v>
      </c>
      <c r="M4382" s="41">
        <v>2.0000000000000002E-5</v>
      </c>
      <c r="N4382" s="39">
        <v>46148</v>
      </c>
    </row>
    <row r="4383" spans="1:14" hidden="1">
      <c r="A4383">
        <v>514007235</v>
      </c>
      <c r="B4383">
        <v>514029578</v>
      </c>
      <c r="C4383" t="s">
        <v>2037</v>
      </c>
      <c r="D4383" t="s">
        <v>9017</v>
      </c>
      <c r="E4383" t="s">
        <v>9833</v>
      </c>
      <c r="F4383" t="s">
        <v>2624</v>
      </c>
      <c r="I4383" t="b">
        <v>1</v>
      </c>
      <c r="J4383" t="s">
        <v>2010</v>
      </c>
      <c r="K4383" t="s">
        <v>2001</v>
      </c>
      <c r="L4383">
        <v>1</v>
      </c>
      <c r="M4383" s="41">
        <v>2.0000000000000002E-5</v>
      </c>
      <c r="N4383" s="39">
        <v>46148</v>
      </c>
    </row>
    <row r="4384" spans="1:14" hidden="1">
      <c r="A4384">
        <v>514007235</v>
      </c>
      <c r="B4384">
        <v>514007235</v>
      </c>
      <c r="C4384" t="s">
        <v>1998</v>
      </c>
      <c r="D4384" t="s">
        <v>9697</v>
      </c>
      <c r="E4384" t="s">
        <v>9697</v>
      </c>
      <c r="F4384" t="s">
        <v>2722</v>
      </c>
      <c r="I4384" t="b">
        <v>0</v>
      </c>
      <c r="J4384" t="s">
        <v>2010</v>
      </c>
      <c r="K4384" t="s">
        <v>2001</v>
      </c>
      <c r="L4384">
        <v>12</v>
      </c>
      <c r="M4384" s="41">
        <v>2.0000000000000002E-5</v>
      </c>
      <c r="N4384" s="39">
        <v>46148</v>
      </c>
    </row>
    <row r="4385" spans="1:14" hidden="1">
      <c r="A4385">
        <v>514007235</v>
      </c>
      <c r="B4385">
        <v>514013583</v>
      </c>
      <c r="C4385" t="s">
        <v>2144</v>
      </c>
      <c r="D4385" t="s">
        <v>9834</v>
      </c>
      <c r="E4385" t="s">
        <v>9835</v>
      </c>
      <c r="F4385" t="s">
        <v>9836</v>
      </c>
      <c r="I4385" t="b">
        <v>0</v>
      </c>
      <c r="J4385" t="s">
        <v>2010</v>
      </c>
      <c r="K4385" t="s">
        <v>2001</v>
      </c>
      <c r="L4385">
        <v>1</v>
      </c>
      <c r="M4385" s="41">
        <v>2.0000000000000002E-5</v>
      </c>
      <c r="N4385" s="39">
        <v>46148</v>
      </c>
    </row>
    <row r="4386" spans="1:14" hidden="1">
      <c r="A4386">
        <v>514007235</v>
      </c>
      <c r="B4386">
        <v>514007235</v>
      </c>
      <c r="C4386" t="s">
        <v>1998</v>
      </c>
      <c r="D4386" t="s">
        <v>744</v>
      </c>
      <c r="E4386" t="s">
        <v>1812</v>
      </c>
      <c r="F4386" t="s">
        <v>9837</v>
      </c>
      <c r="I4386" t="b">
        <v>1</v>
      </c>
      <c r="J4386" t="s">
        <v>2000</v>
      </c>
      <c r="K4386" t="s">
        <v>2001</v>
      </c>
      <c r="L4386">
        <v>3</v>
      </c>
      <c r="M4386" s="41">
        <v>2.0000000000000002E-5</v>
      </c>
      <c r="N4386" s="39">
        <v>46148</v>
      </c>
    </row>
    <row r="4387" spans="1:14" hidden="1">
      <c r="A4387">
        <v>514007235</v>
      </c>
      <c r="B4387">
        <v>514015912</v>
      </c>
      <c r="C4387" t="s">
        <v>2062</v>
      </c>
      <c r="D4387" t="s">
        <v>9838</v>
      </c>
      <c r="E4387" t="s">
        <v>9839</v>
      </c>
      <c r="F4387" t="s">
        <v>9840</v>
      </c>
      <c r="I4387" t="b">
        <v>0</v>
      </c>
      <c r="J4387" t="s">
        <v>2010</v>
      </c>
      <c r="K4387" t="s">
        <v>2001</v>
      </c>
      <c r="L4387">
        <v>4</v>
      </c>
      <c r="M4387" s="41">
        <v>2.0000000000000002E-5</v>
      </c>
      <c r="N4387" s="39">
        <v>46148</v>
      </c>
    </row>
    <row r="4388" spans="1:14" hidden="1">
      <c r="A4388">
        <v>514007235</v>
      </c>
      <c r="B4388">
        <v>514013583</v>
      </c>
      <c r="C4388" t="s">
        <v>2144</v>
      </c>
      <c r="D4388" t="s">
        <v>9841</v>
      </c>
      <c r="E4388" t="s">
        <v>9842</v>
      </c>
      <c r="F4388" t="s">
        <v>9836</v>
      </c>
      <c r="I4388" t="b">
        <v>0</v>
      </c>
      <c r="J4388" t="s">
        <v>2010</v>
      </c>
      <c r="K4388" t="s">
        <v>2001</v>
      </c>
      <c r="L4388">
        <v>2</v>
      </c>
      <c r="M4388" s="41">
        <v>2.0000000000000002E-5</v>
      </c>
      <c r="N4388" s="39">
        <v>46148</v>
      </c>
    </row>
    <row r="4389" spans="1:14" hidden="1">
      <c r="A4389">
        <v>514007235</v>
      </c>
      <c r="B4389">
        <v>514013583</v>
      </c>
      <c r="C4389" t="s">
        <v>2144</v>
      </c>
      <c r="D4389" t="s">
        <v>9023</v>
      </c>
      <c r="E4389" t="s">
        <v>9843</v>
      </c>
      <c r="F4389" t="s">
        <v>9836</v>
      </c>
      <c r="I4389" t="b">
        <v>0</v>
      </c>
      <c r="J4389" t="s">
        <v>2010</v>
      </c>
      <c r="K4389" t="s">
        <v>2001</v>
      </c>
      <c r="L4389">
        <v>5</v>
      </c>
      <c r="M4389" s="41">
        <v>2.0000000000000002E-5</v>
      </c>
      <c r="N4389" s="39">
        <v>46148</v>
      </c>
    </row>
    <row r="4390" spans="1:14" hidden="1">
      <c r="A4390">
        <v>514007235</v>
      </c>
      <c r="B4390">
        <v>514013583</v>
      </c>
      <c r="C4390" t="s">
        <v>2144</v>
      </c>
      <c r="D4390" t="s">
        <v>9844</v>
      </c>
      <c r="E4390" t="s">
        <v>9845</v>
      </c>
      <c r="F4390" t="s">
        <v>9836</v>
      </c>
      <c r="I4390" t="b">
        <v>0</v>
      </c>
      <c r="J4390" t="s">
        <v>2010</v>
      </c>
      <c r="K4390" t="s">
        <v>2001</v>
      </c>
      <c r="L4390">
        <v>1</v>
      </c>
      <c r="M4390" s="41">
        <v>2.0000000000000002E-5</v>
      </c>
      <c r="N4390" s="39">
        <v>46148</v>
      </c>
    </row>
    <row r="4391" spans="1:14" hidden="1">
      <c r="A4391">
        <v>514007235</v>
      </c>
      <c r="B4391">
        <v>514013583</v>
      </c>
      <c r="C4391" t="s">
        <v>2144</v>
      </c>
      <c r="D4391" t="s">
        <v>9846</v>
      </c>
      <c r="E4391" t="s">
        <v>9847</v>
      </c>
      <c r="F4391" t="s">
        <v>9836</v>
      </c>
      <c r="I4391" t="b">
        <v>0</v>
      </c>
      <c r="J4391" t="s">
        <v>2010</v>
      </c>
      <c r="K4391" t="s">
        <v>2001</v>
      </c>
      <c r="L4391">
        <v>1</v>
      </c>
      <c r="M4391" s="41">
        <v>2.0000000000000002E-5</v>
      </c>
      <c r="N4391" s="39">
        <v>46148</v>
      </c>
    </row>
    <row r="4392" spans="1:14" hidden="1">
      <c r="A4392">
        <v>514007235</v>
      </c>
      <c r="B4392">
        <v>514013583</v>
      </c>
      <c r="C4392" t="s">
        <v>2144</v>
      </c>
      <c r="D4392" t="s">
        <v>9848</v>
      </c>
      <c r="E4392" t="s">
        <v>9849</v>
      </c>
      <c r="F4392" t="s">
        <v>9836</v>
      </c>
      <c r="I4392" t="b">
        <v>0</v>
      </c>
      <c r="J4392" t="s">
        <v>2010</v>
      </c>
      <c r="K4392" t="s">
        <v>2001</v>
      </c>
      <c r="L4392">
        <v>1</v>
      </c>
      <c r="M4392" s="41">
        <v>2.0000000000000002E-5</v>
      </c>
      <c r="N4392" s="39">
        <v>46148</v>
      </c>
    </row>
    <row r="4393" spans="1:14" hidden="1">
      <c r="A4393">
        <v>514007235</v>
      </c>
      <c r="B4393">
        <v>514013583</v>
      </c>
      <c r="C4393" t="s">
        <v>2144</v>
      </c>
      <c r="D4393" t="s">
        <v>9850</v>
      </c>
      <c r="E4393" t="s">
        <v>9851</v>
      </c>
      <c r="F4393" t="s">
        <v>9836</v>
      </c>
      <c r="I4393" t="b">
        <v>0</v>
      </c>
      <c r="J4393" t="s">
        <v>2010</v>
      </c>
      <c r="K4393" t="s">
        <v>2001</v>
      </c>
      <c r="L4393">
        <v>3</v>
      </c>
      <c r="M4393" s="41">
        <v>2.0000000000000002E-5</v>
      </c>
      <c r="N4393" s="39">
        <v>46148</v>
      </c>
    </row>
    <row r="4394" spans="1:14" hidden="1">
      <c r="A4394">
        <v>514007235</v>
      </c>
      <c r="B4394">
        <v>514013583</v>
      </c>
      <c r="C4394" t="s">
        <v>2144</v>
      </c>
      <c r="D4394" t="s">
        <v>9852</v>
      </c>
      <c r="E4394" t="s">
        <v>9853</v>
      </c>
      <c r="F4394" t="s">
        <v>9836</v>
      </c>
      <c r="I4394" t="b">
        <v>0</v>
      </c>
      <c r="J4394" t="s">
        <v>2010</v>
      </c>
      <c r="K4394" t="s">
        <v>2001</v>
      </c>
      <c r="L4394">
        <v>1</v>
      </c>
      <c r="M4394" s="41">
        <v>2.0000000000000002E-5</v>
      </c>
      <c r="N4394" s="39">
        <v>46148</v>
      </c>
    </row>
    <row r="4395" spans="1:14" hidden="1">
      <c r="A4395">
        <v>514007235</v>
      </c>
      <c r="B4395">
        <v>514007235</v>
      </c>
      <c r="C4395" t="s">
        <v>1998</v>
      </c>
      <c r="D4395" t="s">
        <v>9854</v>
      </c>
      <c r="E4395" t="s">
        <v>9855</v>
      </c>
      <c r="F4395" t="s">
        <v>2714</v>
      </c>
      <c r="I4395" t="b">
        <v>0</v>
      </c>
      <c r="J4395" t="s">
        <v>2010</v>
      </c>
      <c r="K4395" t="s">
        <v>2001</v>
      </c>
      <c r="L4395">
        <v>5</v>
      </c>
      <c r="M4395" s="41">
        <v>2.0000000000000002E-5</v>
      </c>
      <c r="N4395" s="39">
        <v>46148</v>
      </c>
    </row>
    <row r="4396" spans="1:14" hidden="1">
      <c r="A4396">
        <v>514007235</v>
      </c>
      <c r="B4396">
        <v>514007235</v>
      </c>
      <c r="C4396" t="s">
        <v>1998</v>
      </c>
      <c r="D4396" t="s">
        <v>9856</v>
      </c>
      <c r="E4396" t="s">
        <v>9857</v>
      </c>
      <c r="F4396" t="s">
        <v>2714</v>
      </c>
      <c r="I4396" t="b">
        <v>0</v>
      </c>
      <c r="J4396" t="s">
        <v>2010</v>
      </c>
      <c r="K4396" t="s">
        <v>2001</v>
      </c>
      <c r="L4396">
        <v>5</v>
      </c>
      <c r="M4396" s="41">
        <v>2.0000000000000002E-5</v>
      </c>
      <c r="N4396" s="39">
        <v>46148</v>
      </c>
    </row>
    <row r="4397" spans="1:14" hidden="1">
      <c r="A4397">
        <v>514007235</v>
      </c>
      <c r="B4397">
        <v>514007235</v>
      </c>
      <c r="C4397" t="s">
        <v>1998</v>
      </c>
      <c r="D4397" t="s">
        <v>9628</v>
      </c>
      <c r="E4397" t="s">
        <v>9858</v>
      </c>
      <c r="F4397" t="s">
        <v>2714</v>
      </c>
      <c r="I4397" t="b">
        <v>0</v>
      </c>
      <c r="J4397" t="s">
        <v>2010</v>
      </c>
      <c r="K4397" t="s">
        <v>2001</v>
      </c>
      <c r="L4397">
        <v>2</v>
      </c>
      <c r="M4397" s="41">
        <v>2.0000000000000002E-5</v>
      </c>
      <c r="N4397" s="39">
        <v>46148</v>
      </c>
    </row>
    <row r="4398" spans="1:14" hidden="1">
      <c r="A4398">
        <v>514007235</v>
      </c>
      <c r="B4398">
        <v>514007235</v>
      </c>
      <c r="C4398" t="s">
        <v>1998</v>
      </c>
      <c r="D4398" t="s">
        <v>9859</v>
      </c>
      <c r="E4398" t="s">
        <v>9860</v>
      </c>
      <c r="F4398" t="s">
        <v>2714</v>
      </c>
      <c r="I4398" t="b">
        <v>0</v>
      </c>
      <c r="J4398" t="s">
        <v>2010</v>
      </c>
      <c r="K4398" t="s">
        <v>2001</v>
      </c>
      <c r="L4398">
        <v>30</v>
      </c>
      <c r="M4398" s="41">
        <v>2.0000000000000002E-5</v>
      </c>
      <c r="N4398" s="39">
        <v>46148</v>
      </c>
    </row>
    <row r="4399" spans="1:14" hidden="1">
      <c r="A4399">
        <v>514007235</v>
      </c>
      <c r="B4399">
        <v>514007235</v>
      </c>
      <c r="C4399" t="s">
        <v>1998</v>
      </c>
      <c r="D4399" t="s">
        <v>9861</v>
      </c>
      <c r="E4399" t="s">
        <v>9862</v>
      </c>
      <c r="F4399" t="s">
        <v>2714</v>
      </c>
      <c r="I4399" t="b">
        <v>0</v>
      </c>
      <c r="J4399" t="s">
        <v>2010</v>
      </c>
      <c r="K4399" t="s">
        <v>2001</v>
      </c>
      <c r="L4399">
        <v>26</v>
      </c>
      <c r="M4399" s="41">
        <v>2.0000000000000002E-5</v>
      </c>
      <c r="N4399" s="39">
        <v>46148</v>
      </c>
    </row>
    <row r="4400" spans="1:14" hidden="1">
      <c r="A4400">
        <v>514007235</v>
      </c>
      <c r="B4400">
        <v>514007235</v>
      </c>
      <c r="C4400" t="s">
        <v>1998</v>
      </c>
      <c r="D4400" t="s">
        <v>9863</v>
      </c>
      <c r="E4400" t="s">
        <v>9864</v>
      </c>
      <c r="F4400" t="s">
        <v>9865</v>
      </c>
      <c r="I4400" t="b">
        <v>0</v>
      </c>
      <c r="J4400" t="s">
        <v>2010</v>
      </c>
      <c r="K4400" t="s">
        <v>2001</v>
      </c>
      <c r="L4400">
        <v>7</v>
      </c>
      <c r="M4400" s="41">
        <v>2.0000000000000002E-5</v>
      </c>
      <c r="N4400" s="39">
        <v>46148</v>
      </c>
    </row>
    <row r="4401" spans="1:14" hidden="1">
      <c r="A4401">
        <v>514007235</v>
      </c>
      <c r="B4401">
        <v>514007235</v>
      </c>
      <c r="C4401" t="s">
        <v>1998</v>
      </c>
      <c r="D4401" t="s">
        <v>9866</v>
      </c>
      <c r="E4401" t="s">
        <v>9867</v>
      </c>
      <c r="F4401" t="s">
        <v>9865</v>
      </c>
      <c r="I4401" t="b">
        <v>0</v>
      </c>
      <c r="J4401" t="s">
        <v>2010</v>
      </c>
      <c r="K4401" t="s">
        <v>2001</v>
      </c>
      <c r="L4401">
        <v>106</v>
      </c>
      <c r="M4401" s="41">
        <v>2.0000000000000002E-5</v>
      </c>
      <c r="N4401" s="39">
        <v>46148</v>
      </c>
    </row>
    <row r="4402" spans="1:14" hidden="1">
      <c r="A4402">
        <v>514007235</v>
      </c>
      <c r="B4402">
        <v>514007235</v>
      </c>
      <c r="C4402" t="s">
        <v>1998</v>
      </c>
      <c r="D4402" t="s">
        <v>9868</v>
      </c>
      <c r="E4402" t="s">
        <v>9869</v>
      </c>
      <c r="F4402" t="s">
        <v>8014</v>
      </c>
      <c r="I4402" t="b">
        <v>0</v>
      </c>
      <c r="J4402" t="s">
        <v>2010</v>
      </c>
      <c r="K4402" t="s">
        <v>2001</v>
      </c>
      <c r="L4402">
        <v>23</v>
      </c>
      <c r="M4402" s="41">
        <v>2.0000000000000002E-5</v>
      </c>
      <c r="N4402" s="39">
        <v>46148</v>
      </c>
    </row>
    <row r="4403" spans="1:14">
      <c r="A4403" s="37">
        <v>514007235</v>
      </c>
      <c r="B4403" s="37">
        <v>514007235</v>
      </c>
      <c r="C4403" s="37" t="s">
        <v>1998</v>
      </c>
      <c r="D4403" s="37" t="s">
        <v>91</v>
      </c>
      <c r="E4403" s="37" t="s">
        <v>93</v>
      </c>
      <c r="F4403" s="37" t="s">
        <v>2568</v>
      </c>
      <c r="G4403" s="37"/>
      <c r="H4403" s="37" t="s">
        <v>2379</v>
      </c>
      <c r="I4403" s="37" t="b">
        <v>1</v>
      </c>
      <c r="J4403" s="37" t="s">
        <v>2010</v>
      </c>
      <c r="K4403" s="37" t="s">
        <v>2001</v>
      </c>
      <c r="L4403" s="37">
        <v>1</v>
      </c>
      <c r="M4403" s="38">
        <v>2.0000000000000002E-5</v>
      </c>
      <c r="N4403" s="40">
        <v>46148</v>
      </c>
    </row>
    <row r="4404" spans="1:14" hidden="1">
      <c r="A4404">
        <v>514007235</v>
      </c>
      <c r="B4404">
        <v>514007235</v>
      </c>
      <c r="C4404" t="s">
        <v>1998</v>
      </c>
      <c r="D4404" t="s">
        <v>9766</v>
      </c>
      <c r="E4404" t="s">
        <v>9870</v>
      </c>
      <c r="F4404" t="s">
        <v>2568</v>
      </c>
      <c r="I4404" t="b">
        <v>0</v>
      </c>
      <c r="J4404" t="s">
        <v>2010</v>
      </c>
      <c r="K4404" t="s">
        <v>2001</v>
      </c>
      <c r="L4404">
        <v>14</v>
      </c>
      <c r="M4404" s="41">
        <v>2.0000000000000002E-5</v>
      </c>
      <c r="N4404" s="39">
        <v>46148</v>
      </c>
    </row>
    <row r="4405" spans="1:14" hidden="1">
      <c r="A4405">
        <v>514007235</v>
      </c>
      <c r="B4405">
        <v>514015912</v>
      </c>
      <c r="C4405" t="s">
        <v>2062</v>
      </c>
      <c r="D4405" t="s">
        <v>2694</v>
      </c>
      <c r="E4405" t="s">
        <v>9769</v>
      </c>
      <c r="F4405" t="s">
        <v>2568</v>
      </c>
      <c r="I4405" t="b">
        <v>0</v>
      </c>
      <c r="J4405" t="s">
        <v>2010</v>
      </c>
      <c r="K4405" t="s">
        <v>2001</v>
      </c>
      <c r="L4405">
        <v>1</v>
      </c>
      <c r="M4405" s="41">
        <v>2.0000000000000002E-5</v>
      </c>
      <c r="N4405" s="39">
        <v>46148</v>
      </c>
    </row>
    <row r="4406" spans="1:14" hidden="1">
      <c r="A4406">
        <v>514007235</v>
      </c>
      <c r="B4406">
        <v>514013583</v>
      </c>
      <c r="C4406" t="s">
        <v>2144</v>
      </c>
      <c r="D4406" t="s">
        <v>2664</v>
      </c>
      <c r="E4406" t="s">
        <v>9871</v>
      </c>
      <c r="F4406" t="s">
        <v>1500</v>
      </c>
      <c r="I4406" t="b">
        <v>0</v>
      </c>
      <c r="J4406" t="s">
        <v>2010</v>
      </c>
      <c r="K4406" t="s">
        <v>2001</v>
      </c>
      <c r="L4406">
        <v>8</v>
      </c>
      <c r="M4406" s="41">
        <v>2.0000000000000002E-5</v>
      </c>
      <c r="N4406" s="39">
        <v>46148</v>
      </c>
    </row>
    <row r="4407" spans="1:14" hidden="1">
      <c r="A4407">
        <v>514007235</v>
      </c>
      <c r="B4407">
        <v>514013583</v>
      </c>
      <c r="C4407" t="s">
        <v>2144</v>
      </c>
      <c r="D4407" t="s">
        <v>1499</v>
      </c>
      <c r="E4407" t="s">
        <v>9872</v>
      </c>
      <c r="F4407" t="s">
        <v>1500</v>
      </c>
      <c r="I4407" t="b">
        <v>1</v>
      </c>
      <c r="J4407" t="s">
        <v>2010</v>
      </c>
      <c r="K4407" t="s">
        <v>2001</v>
      </c>
      <c r="L4407">
        <v>42</v>
      </c>
      <c r="M4407" s="41">
        <v>2.0000000000000002E-5</v>
      </c>
      <c r="N4407" s="39">
        <v>46148</v>
      </c>
    </row>
    <row r="4408" spans="1:14" hidden="1">
      <c r="A4408">
        <v>514007235</v>
      </c>
      <c r="B4408">
        <v>514013583</v>
      </c>
      <c r="C4408" t="s">
        <v>2144</v>
      </c>
      <c r="D4408" t="s">
        <v>8298</v>
      </c>
      <c r="E4408" t="s">
        <v>9873</v>
      </c>
      <c r="F4408" t="s">
        <v>1500</v>
      </c>
      <c r="I4408" t="b">
        <v>0</v>
      </c>
      <c r="J4408" t="s">
        <v>2010</v>
      </c>
      <c r="K4408" t="s">
        <v>2001</v>
      </c>
      <c r="L4408">
        <v>3</v>
      </c>
      <c r="M4408" s="41">
        <v>2.0000000000000002E-5</v>
      </c>
      <c r="N4408" s="39">
        <v>46148</v>
      </c>
    </row>
    <row r="4409" spans="1:14" hidden="1">
      <c r="A4409">
        <v>514007235</v>
      </c>
      <c r="B4409">
        <v>514013583</v>
      </c>
      <c r="C4409" t="s">
        <v>2144</v>
      </c>
      <c r="D4409" t="s">
        <v>8282</v>
      </c>
      <c r="E4409" t="s">
        <v>9874</v>
      </c>
      <c r="F4409" t="s">
        <v>1500</v>
      </c>
      <c r="I4409" t="b">
        <v>0</v>
      </c>
      <c r="J4409" t="s">
        <v>2010</v>
      </c>
      <c r="K4409" t="s">
        <v>2001</v>
      </c>
      <c r="L4409">
        <v>1</v>
      </c>
      <c r="M4409" s="41">
        <v>2.0000000000000002E-5</v>
      </c>
      <c r="N4409" s="39">
        <v>46148</v>
      </c>
    </row>
    <row r="4410" spans="1:14" hidden="1">
      <c r="A4410">
        <v>514007235</v>
      </c>
      <c r="B4410">
        <v>514013583</v>
      </c>
      <c r="C4410" t="s">
        <v>2144</v>
      </c>
      <c r="D4410" t="s">
        <v>8296</v>
      </c>
      <c r="E4410" t="s">
        <v>9875</v>
      </c>
      <c r="F4410" t="s">
        <v>1500</v>
      </c>
      <c r="I4410" t="b">
        <v>0</v>
      </c>
      <c r="J4410" t="s">
        <v>2010</v>
      </c>
      <c r="K4410" t="s">
        <v>2001</v>
      </c>
      <c r="L4410">
        <v>5</v>
      </c>
      <c r="M4410" s="41">
        <v>2.0000000000000002E-5</v>
      </c>
      <c r="N4410" s="39">
        <v>46148</v>
      </c>
    </row>
    <row r="4411" spans="1:14" hidden="1">
      <c r="A4411">
        <v>514007235</v>
      </c>
      <c r="B4411">
        <v>514013583</v>
      </c>
      <c r="C4411" t="s">
        <v>2144</v>
      </c>
      <c r="D4411" t="s">
        <v>1512</v>
      </c>
      <c r="E4411" t="s">
        <v>9876</v>
      </c>
      <c r="F4411" t="s">
        <v>1500</v>
      </c>
      <c r="I4411" t="b">
        <v>1</v>
      </c>
      <c r="J4411" t="s">
        <v>2010</v>
      </c>
      <c r="K4411" t="s">
        <v>2001</v>
      </c>
      <c r="L4411">
        <v>60</v>
      </c>
      <c r="M4411" s="41">
        <v>2.0000000000000002E-5</v>
      </c>
      <c r="N4411" s="39">
        <v>46148</v>
      </c>
    </row>
    <row r="4412" spans="1:14" hidden="1">
      <c r="A4412">
        <v>514007235</v>
      </c>
      <c r="B4412">
        <v>514013583</v>
      </c>
      <c r="C4412" t="s">
        <v>2144</v>
      </c>
      <c r="D4412" t="s">
        <v>1600</v>
      </c>
      <c r="E4412" t="s">
        <v>9877</v>
      </c>
      <c r="F4412" t="s">
        <v>1500</v>
      </c>
      <c r="I4412" t="b">
        <v>1</v>
      </c>
      <c r="J4412" t="s">
        <v>2010</v>
      </c>
      <c r="K4412" t="s">
        <v>2001</v>
      </c>
      <c r="L4412">
        <v>17</v>
      </c>
      <c r="M4412" s="41">
        <v>2.0000000000000002E-5</v>
      </c>
      <c r="N4412" s="39">
        <v>46148</v>
      </c>
    </row>
    <row r="4413" spans="1:14" hidden="1">
      <c r="A4413">
        <v>514007235</v>
      </c>
      <c r="B4413">
        <v>514013583</v>
      </c>
      <c r="C4413" t="s">
        <v>2144</v>
      </c>
      <c r="D4413" t="s">
        <v>5240</v>
      </c>
      <c r="E4413" t="s">
        <v>5240</v>
      </c>
      <c r="F4413" t="s">
        <v>1500</v>
      </c>
      <c r="I4413" t="b">
        <v>0</v>
      </c>
      <c r="J4413" t="s">
        <v>2010</v>
      </c>
      <c r="K4413" t="s">
        <v>2001</v>
      </c>
      <c r="L4413">
        <v>6</v>
      </c>
      <c r="M4413" s="41">
        <v>2.0000000000000002E-5</v>
      </c>
      <c r="N4413" s="39">
        <v>46148</v>
      </c>
    </row>
    <row r="4414" spans="1:14" hidden="1">
      <c r="A4414">
        <v>514007235</v>
      </c>
      <c r="B4414">
        <v>514013583</v>
      </c>
      <c r="C4414" t="s">
        <v>2144</v>
      </c>
      <c r="D4414" t="s">
        <v>3848</v>
      </c>
      <c r="E4414" t="s">
        <v>9878</v>
      </c>
      <c r="F4414" t="s">
        <v>1500</v>
      </c>
      <c r="I4414" t="b">
        <v>0</v>
      </c>
      <c r="J4414" t="s">
        <v>2010</v>
      </c>
      <c r="K4414" t="s">
        <v>3508</v>
      </c>
      <c r="L4414">
        <v>4</v>
      </c>
      <c r="M4414" s="41">
        <v>2.0000000000000002E-5</v>
      </c>
      <c r="N4414" s="39">
        <v>46148</v>
      </c>
    </row>
    <row r="4415" spans="1:14" hidden="1">
      <c r="A4415">
        <v>514007235</v>
      </c>
      <c r="B4415">
        <v>514013583</v>
      </c>
      <c r="C4415" t="s">
        <v>2144</v>
      </c>
      <c r="D4415" t="s">
        <v>9879</v>
      </c>
      <c r="E4415" t="s">
        <v>9880</v>
      </c>
      <c r="F4415" t="s">
        <v>1500</v>
      </c>
      <c r="I4415" t="b">
        <v>0</v>
      </c>
      <c r="J4415" t="s">
        <v>2010</v>
      </c>
      <c r="K4415" t="s">
        <v>2001</v>
      </c>
      <c r="L4415">
        <v>1</v>
      </c>
      <c r="M4415" s="41">
        <v>2.0000000000000002E-5</v>
      </c>
      <c r="N4415" s="39">
        <v>46148</v>
      </c>
    </row>
    <row r="4416" spans="1:14" hidden="1">
      <c r="A4416">
        <v>514007235</v>
      </c>
      <c r="B4416">
        <v>514013583</v>
      </c>
      <c r="C4416" t="s">
        <v>2144</v>
      </c>
      <c r="D4416" t="s">
        <v>9881</v>
      </c>
      <c r="E4416" t="s">
        <v>9882</v>
      </c>
      <c r="F4416" t="s">
        <v>1500</v>
      </c>
      <c r="I4416" t="b">
        <v>1</v>
      </c>
      <c r="J4416" t="s">
        <v>2010</v>
      </c>
      <c r="K4416" t="s">
        <v>2001</v>
      </c>
      <c r="L4416">
        <v>49</v>
      </c>
      <c r="M4416" s="41">
        <v>2.0000000000000002E-5</v>
      </c>
      <c r="N4416" s="39">
        <v>46148</v>
      </c>
    </row>
    <row r="4417" spans="1:14" hidden="1">
      <c r="A4417">
        <v>514007235</v>
      </c>
      <c r="B4417">
        <v>514013583</v>
      </c>
      <c r="C4417" t="s">
        <v>2144</v>
      </c>
      <c r="D4417" t="s">
        <v>9883</v>
      </c>
      <c r="E4417" t="s">
        <v>9883</v>
      </c>
      <c r="F4417" t="s">
        <v>1500</v>
      </c>
      <c r="I4417" t="b">
        <v>0</v>
      </c>
      <c r="J4417" t="s">
        <v>2010</v>
      </c>
      <c r="K4417" t="s">
        <v>9884</v>
      </c>
      <c r="L4417">
        <v>1</v>
      </c>
      <c r="M4417" s="41">
        <v>2.0000000000000002E-5</v>
      </c>
      <c r="N4417" s="39">
        <v>46148</v>
      </c>
    </row>
    <row r="4418" spans="1:14" hidden="1">
      <c r="A4418">
        <v>514007235</v>
      </c>
      <c r="B4418">
        <v>514015912</v>
      </c>
      <c r="C4418" t="s">
        <v>2062</v>
      </c>
      <c r="D4418" t="s">
        <v>2566</v>
      </c>
      <c r="E4418" t="s">
        <v>9760</v>
      </c>
      <c r="F4418" t="s">
        <v>2568</v>
      </c>
      <c r="I4418" t="b">
        <v>0</v>
      </c>
      <c r="J4418" t="s">
        <v>2010</v>
      </c>
      <c r="K4418" t="s">
        <v>2001</v>
      </c>
      <c r="L4418">
        <v>1</v>
      </c>
      <c r="M4418" s="41">
        <v>2.0000000000000002E-5</v>
      </c>
      <c r="N4418" s="39">
        <v>46148</v>
      </c>
    </row>
    <row r="4419" spans="1:14" hidden="1">
      <c r="A4419">
        <v>514007235</v>
      </c>
      <c r="B4419">
        <v>514015912</v>
      </c>
      <c r="C4419" t="s">
        <v>2062</v>
      </c>
      <c r="D4419" t="s">
        <v>9885</v>
      </c>
      <c r="E4419" t="s">
        <v>9886</v>
      </c>
      <c r="F4419" t="s">
        <v>2568</v>
      </c>
      <c r="I4419" t="b">
        <v>0</v>
      </c>
      <c r="J4419" t="s">
        <v>2010</v>
      </c>
      <c r="K4419" t="s">
        <v>2001</v>
      </c>
      <c r="L4419">
        <v>20</v>
      </c>
      <c r="M4419" s="41">
        <v>2.0000000000000002E-5</v>
      </c>
      <c r="N4419" s="39">
        <v>46148</v>
      </c>
    </row>
    <row r="4420" spans="1:14" hidden="1">
      <c r="A4420">
        <v>514007235</v>
      </c>
      <c r="B4420">
        <v>514015912</v>
      </c>
      <c r="C4420" t="s">
        <v>2062</v>
      </c>
      <c r="D4420" t="s">
        <v>3169</v>
      </c>
      <c r="E4420" t="s">
        <v>9765</v>
      </c>
      <c r="F4420" t="s">
        <v>2568</v>
      </c>
      <c r="I4420" t="b">
        <v>1</v>
      </c>
      <c r="J4420" t="s">
        <v>2010</v>
      </c>
      <c r="K4420" t="s">
        <v>2001</v>
      </c>
      <c r="L4420">
        <v>1</v>
      </c>
      <c r="M4420" s="41">
        <v>2.0000000000000002E-5</v>
      </c>
      <c r="N4420" s="39">
        <v>46148</v>
      </c>
    </row>
    <row r="4421" spans="1:14" hidden="1">
      <c r="A4421">
        <v>514007235</v>
      </c>
      <c r="B4421">
        <v>514015912</v>
      </c>
      <c r="C4421" t="s">
        <v>2062</v>
      </c>
      <c r="D4421" t="s">
        <v>91</v>
      </c>
      <c r="E4421" t="s">
        <v>9768</v>
      </c>
      <c r="F4421" t="s">
        <v>2568</v>
      </c>
      <c r="I4421" t="b">
        <v>1</v>
      </c>
      <c r="J4421" t="s">
        <v>2010</v>
      </c>
      <c r="K4421" t="s">
        <v>2001</v>
      </c>
      <c r="L4421">
        <v>1</v>
      </c>
      <c r="M4421" s="41">
        <v>2.0000000000000002E-5</v>
      </c>
      <c r="N4421" s="39">
        <v>46148</v>
      </c>
    </row>
    <row r="4422" spans="1:14" hidden="1">
      <c r="A4422">
        <v>514007235</v>
      </c>
      <c r="B4422">
        <v>514007235</v>
      </c>
      <c r="C4422" t="s">
        <v>1998</v>
      </c>
      <c r="D4422" t="s">
        <v>9887</v>
      </c>
      <c r="E4422" t="s">
        <v>9888</v>
      </c>
      <c r="F4422" t="s">
        <v>2143</v>
      </c>
      <c r="I4422" t="b">
        <v>0</v>
      </c>
      <c r="J4422" t="s">
        <v>2010</v>
      </c>
      <c r="K4422" t="s">
        <v>2533</v>
      </c>
      <c r="L4422">
        <v>5</v>
      </c>
      <c r="M4422" s="41">
        <v>2.0000000000000002E-5</v>
      </c>
      <c r="N4422" s="39">
        <v>46148</v>
      </c>
    </row>
    <row r="4423" spans="1:14" hidden="1">
      <c r="A4423">
        <v>514007235</v>
      </c>
      <c r="B4423">
        <v>514007235</v>
      </c>
      <c r="C4423" t="s">
        <v>1998</v>
      </c>
      <c r="D4423" t="s">
        <v>9889</v>
      </c>
      <c r="E4423" t="s">
        <v>9890</v>
      </c>
      <c r="F4423" t="s">
        <v>2222</v>
      </c>
      <c r="I4423" t="b">
        <v>0</v>
      </c>
      <c r="J4423" t="s">
        <v>2010</v>
      </c>
      <c r="K4423" t="s">
        <v>2001</v>
      </c>
      <c r="L4423">
        <v>4</v>
      </c>
      <c r="M4423" s="41">
        <v>2.0000000000000002E-5</v>
      </c>
      <c r="N4423" s="39">
        <v>46148</v>
      </c>
    </row>
    <row r="4424" spans="1:14" hidden="1">
      <c r="A4424">
        <v>514007235</v>
      </c>
      <c r="B4424">
        <v>514007235</v>
      </c>
      <c r="C4424" t="s">
        <v>1998</v>
      </c>
      <c r="D4424" t="s">
        <v>9891</v>
      </c>
      <c r="E4424" t="s">
        <v>9892</v>
      </c>
      <c r="F4424" t="s">
        <v>2568</v>
      </c>
      <c r="I4424" t="b">
        <v>0</v>
      </c>
      <c r="J4424" t="s">
        <v>2010</v>
      </c>
      <c r="K4424" t="s">
        <v>2001</v>
      </c>
      <c r="L4424">
        <v>1</v>
      </c>
      <c r="M4424" s="41">
        <v>2.0000000000000002E-5</v>
      </c>
      <c r="N4424" s="39">
        <v>46148</v>
      </c>
    </row>
    <row r="4425" spans="1:14" hidden="1">
      <c r="A4425">
        <v>514007235</v>
      </c>
      <c r="B4425">
        <v>514015912</v>
      </c>
      <c r="C4425" t="s">
        <v>2062</v>
      </c>
      <c r="D4425" t="s">
        <v>9893</v>
      </c>
      <c r="E4425" t="s">
        <v>9894</v>
      </c>
      <c r="F4425" t="s">
        <v>9895</v>
      </c>
      <c r="I4425" t="b">
        <v>0</v>
      </c>
      <c r="J4425" t="s">
        <v>2010</v>
      </c>
      <c r="K4425" t="s">
        <v>2001</v>
      </c>
      <c r="L4425">
        <v>2</v>
      </c>
      <c r="M4425" s="41">
        <v>2.0000000000000002E-5</v>
      </c>
      <c r="N4425" s="39">
        <v>46148</v>
      </c>
    </row>
    <row r="4426" spans="1:14" hidden="1">
      <c r="A4426">
        <v>514007235</v>
      </c>
      <c r="B4426">
        <v>514013583</v>
      </c>
      <c r="C4426" t="s">
        <v>2144</v>
      </c>
      <c r="D4426" t="s">
        <v>9896</v>
      </c>
      <c r="E4426" t="s">
        <v>9897</v>
      </c>
      <c r="F4426" t="s">
        <v>1488</v>
      </c>
      <c r="I4426" t="b">
        <v>1</v>
      </c>
      <c r="J4426" t="s">
        <v>2010</v>
      </c>
      <c r="K4426" t="s">
        <v>2001</v>
      </c>
      <c r="L4426">
        <v>1</v>
      </c>
      <c r="M4426" s="41">
        <v>2.0000000000000002E-5</v>
      </c>
      <c r="N4426" s="39">
        <v>46148</v>
      </c>
    </row>
    <row r="4427" spans="1:14" hidden="1">
      <c r="A4427">
        <v>514007235</v>
      </c>
      <c r="B4427">
        <v>514013583</v>
      </c>
      <c r="C4427" t="s">
        <v>2144</v>
      </c>
      <c r="D4427" t="s">
        <v>4780</v>
      </c>
      <c r="E4427" t="s">
        <v>9898</v>
      </c>
      <c r="F4427" t="s">
        <v>1488</v>
      </c>
      <c r="I4427" t="b">
        <v>0</v>
      </c>
      <c r="J4427" t="s">
        <v>2010</v>
      </c>
      <c r="K4427" t="s">
        <v>2001</v>
      </c>
      <c r="L4427">
        <v>1</v>
      </c>
      <c r="M4427" s="41">
        <v>2.0000000000000002E-5</v>
      </c>
      <c r="N4427" s="39">
        <v>46148</v>
      </c>
    </row>
    <row r="4428" spans="1:14" hidden="1">
      <c r="A4428">
        <v>514007235</v>
      </c>
      <c r="B4428">
        <v>514013583</v>
      </c>
      <c r="C4428" t="s">
        <v>2144</v>
      </c>
      <c r="D4428" t="s">
        <v>3870</v>
      </c>
      <c r="E4428" t="s">
        <v>9899</v>
      </c>
      <c r="F4428" t="s">
        <v>1488</v>
      </c>
      <c r="I4428" t="b">
        <v>0</v>
      </c>
      <c r="J4428" t="s">
        <v>2010</v>
      </c>
      <c r="K4428" t="s">
        <v>2001</v>
      </c>
      <c r="L4428">
        <v>12</v>
      </c>
      <c r="M4428" s="41">
        <v>2.0000000000000002E-5</v>
      </c>
      <c r="N4428" s="39">
        <v>46148</v>
      </c>
    </row>
    <row r="4429" spans="1:14" hidden="1">
      <c r="A4429">
        <v>514007235</v>
      </c>
      <c r="B4429">
        <v>514013583</v>
      </c>
      <c r="C4429" t="s">
        <v>2144</v>
      </c>
      <c r="D4429" t="s">
        <v>9299</v>
      </c>
      <c r="E4429" t="s">
        <v>9900</v>
      </c>
      <c r="F4429" t="s">
        <v>1488</v>
      </c>
      <c r="I4429" t="b">
        <v>0</v>
      </c>
      <c r="J4429" t="s">
        <v>2010</v>
      </c>
      <c r="K4429" t="s">
        <v>2001</v>
      </c>
      <c r="L4429">
        <v>5</v>
      </c>
      <c r="M4429" s="41">
        <v>2.0000000000000002E-5</v>
      </c>
      <c r="N4429" s="39">
        <v>46148</v>
      </c>
    </row>
    <row r="4430" spans="1:14" hidden="1">
      <c r="A4430">
        <v>514007235</v>
      </c>
      <c r="B4430">
        <v>514013583</v>
      </c>
      <c r="C4430" t="s">
        <v>2144</v>
      </c>
      <c r="D4430" t="s">
        <v>138</v>
      </c>
      <c r="E4430" t="s">
        <v>9901</v>
      </c>
      <c r="F4430" t="s">
        <v>1488</v>
      </c>
      <c r="I4430" t="b">
        <v>1</v>
      </c>
      <c r="J4430" t="s">
        <v>2010</v>
      </c>
      <c r="K4430" t="s">
        <v>3508</v>
      </c>
      <c r="L4430">
        <v>1</v>
      </c>
      <c r="M4430" s="41">
        <v>2.0000000000000002E-5</v>
      </c>
      <c r="N4430" s="39">
        <v>46148</v>
      </c>
    </row>
    <row r="4431" spans="1:14" hidden="1">
      <c r="A4431">
        <v>514007235</v>
      </c>
      <c r="B4431">
        <v>514013583</v>
      </c>
      <c r="C4431" t="s">
        <v>2144</v>
      </c>
      <c r="D4431" t="s">
        <v>2048</v>
      </c>
      <c r="E4431" t="s">
        <v>9902</v>
      </c>
      <c r="F4431" t="s">
        <v>1531</v>
      </c>
      <c r="I4431" t="b">
        <v>0</v>
      </c>
      <c r="J4431" t="s">
        <v>2010</v>
      </c>
      <c r="K4431" t="s">
        <v>2001</v>
      </c>
      <c r="L4431">
        <v>45</v>
      </c>
      <c r="M4431" s="41">
        <v>2.0000000000000002E-5</v>
      </c>
      <c r="N4431" s="39">
        <v>46148</v>
      </c>
    </row>
    <row r="4432" spans="1:14" hidden="1">
      <c r="A4432">
        <v>514007235</v>
      </c>
      <c r="B4432">
        <v>514013583</v>
      </c>
      <c r="C4432" t="s">
        <v>2144</v>
      </c>
      <c r="D4432" t="s">
        <v>9903</v>
      </c>
      <c r="E4432" t="s">
        <v>9904</v>
      </c>
      <c r="F4432" t="s">
        <v>1488</v>
      </c>
      <c r="I4432" t="b">
        <v>0</v>
      </c>
      <c r="J4432" t="s">
        <v>2010</v>
      </c>
      <c r="K4432" t="s">
        <v>2001</v>
      </c>
      <c r="L4432">
        <v>4</v>
      </c>
      <c r="M4432" s="41">
        <v>2.0000000000000002E-5</v>
      </c>
      <c r="N4432" s="39">
        <v>46148</v>
      </c>
    </row>
    <row r="4433" spans="1:14" hidden="1">
      <c r="A4433">
        <v>514007235</v>
      </c>
      <c r="B4433">
        <v>514013583</v>
      </c>
      <c r="C4433" t="s">
        <v>2144</v>
      </c>
      <c r="D4433" t="s">
        <v>7308</v>
      </c>
      <c r="E4433" t="s">
        <v>9905</v>
      </c>
      <c r="F4433" t="s">
        <v>1488</v>
      </c>
      <c r="I4433" t="b">
        <v>0</v>
      </c>
      <c r="J4433" t="s">
        <v>2010</v>
      </c>
      <c r="K4433" t="s">
        <v>2001</v>
      </c>
      <c r="L4433">
        <v>1</v>
      </c>
      <c r="M4433" s="41">
        <v>2.0000000000000002E-5</v>
      </c>
      <c r="N4433" s="39">
        <v>46148</v>
      </c>
    </row>
    <row r="4434" spans="1:14" hidden="1">
      <c r="A4434">
        <v>514007235</v>
      </c>
      <c r="B4434">
        <v>514013583</v>
      </c>
      <c r="C4434" t="s">
        <v>2144</v>
      </c>
      <c r="D4434" t="s">
        <v>1561</v>
      </c>
      <c r="E4434" t="s">
        <v>9906</v>
      </c>
      <c r="F4434" t="s">
        <v>1488</v>
      </c>
      <c r="I4434" t="b">
        <v>0</v>
      </c>
      <c r="J4434" t="s">
        <v>2010</v>
      </c>
      <c r="K4434" t="s">
        <v>2001</v>
      </c>
      <c r="L4434">
        <v>14</v>
      </c>
      <c r="M4434" s="41">
        <v>2.0000000000000002E-5</v>
      </c>
      <c r="N4434" s="39">
        <v>46148</v>
      </c>
    </row>
    <row r="4435" spans="1:14" hidden="1">
      <c r="A4435">
        <v>514007235</v>
      </c>
      <c r="B4435">
        <v>514013583</v>
      </c>
      <c r="C4435" t="s">
        <v>2144</v>
      </c>
      <c r="D4435" t="s">
        <v>9907</v>
      </c>
      <c r="E4435" t="s">
        <v>9907</v>
      </c>
      <c r="F4435" t="s">
        <v>1500</v>
      </c>
      <c r="I4435" t="b">
        <v>0</v>
      </c>
      <c r="J4435" t="s">
        <v>2010</v>
      </c>
      <c r="K4435" t="s">
        <v>2001</v>
      </c>
      <c r="L4435">
        <v>11</v>
      </c>
      <c r="M4435" s="41">
        <v>2.0000000000000002E-5</v>
      </c>
      <c r="N4435" s="39">
        <v>46148</v>
      </c>
    </row>
    <row r="4436" spans="1:14" hidden="1">
      <c r="A4436">
        <v>514007235</v>
      </c>
      <c r="B4436">
        <v>514013583</v>
      </c>
      <c r="C4436" t="s">
        <v>2144</v>
      </c>
      <c r="D4436" t="s">
        <v>9908</v>
      </c>
      <c r="E4436" t="s">
        <v>9908</v>
      </c>
      <c r="F4436" t="s">
        <v>1500</v>
      </c>
      <c r="I4436" t="b">
        <v>0</v>
      </c>
      <c r="J4436" t="s">
        <v>2010</v>
      </c>
      <c r="K4436" t="s">
        <v>2001</v>
      </c>
      <c r="L4436">
        <v>8</v>
      </c>
      <c r="M4436" s="41">
        <v>2.0000000000000002E-5</v>
      </c>
      <c r="N4436" s="39">
        <v>46148</v>
      </c>
    </row>
    <row r="4437" spans="1:14" hidden="1">
      <c r="A4437">
        <v>514007235</v>
      </c>
      <c r="B4437">
        <v>514013583</v>
      </c>
      <c r="C4437" t="s">
        <v>2144</v>
      </c>
      <c r="D4437" t="s">
        <v>6049</v>
      </c>
      <c r="E4437" t="s">
        <v>9909</v>
      </c>
      <c r="F4437" t="s">
        <v>1500</v>
      </c>
      <c r="I4437" t="b">
        <v>0</v>
      </c>
      <c r="J4437" t="s">
        <v>2010</v>
      </c>
      <c r="K4437" t="s">
        <v>2001</v>
      </c>
      <c r="L4437">
        <v>104</v>
      </c>
      <c r="M4437" s="41">
        <v>2.0000000000000002E-5</v>
      </c>
      <c r="N4437" s="39">
        <v>46148</v>
      </c>
    </row>
    <row r="4438" spans="1:14" hidden="1">
      <c r="A4438">
        <v>514007235</v>
      </c>
      <c r="B4438">
        <v>514013583</v>
      </c>
      <c r="C4438" t="s">
        <v>2144</v>
      </c>
      <c r="D4438" t="s">
        <v>2113</v>
      </c>
      <c r="E4438" t="s">
        <v>9910</v>
      </c>
      <c r="F4438" t="s">
        <v>1531</v>
      </c>
      <c r="I4438" t="b">
        <v>0</v>
      </c>
      <c r="J4438" t="s">
        <v>2010</v>
      </c>
      <c r="K4438" t="s">
        <v>2001</v>
      </c>
      <c r="L4438">
        <v>7</v>
      </c>
      <c r="M4438" s="41">
        <v>2.0000000000000002E-5</v>
      </c>
      <c r="N4438" s="39">
        <v>46148</v>
      </c>
    </row>
    <row r="4439" spans="1:14" hidden="1">
      <c r="A4439">
        <v>514007235</v>
      </c>
      <c r="B4439">
        <v>514013583</v>
      </c>
      <c r="C4439" t="s">
        <v>2144</v>
      </c>
      <c r="D4439" t="s">
        <v>2024</v>
      </c>
      <c r="E4439" t="s">
        <v>9911</v>
      </c>
      <c r="F4439" t="s">
        <v>1531</v>
      </c>
      <c r="I4439" t="b">
        <v>0</v>
      </c>
      <c r="J4439" t="s">
        <v>2010</v>
      </c>
      <c r="K4439" t="s">
        <v>2001</v>
      </c>
      <c r="L4439">
        <v>43</v>
      </c>
      <c r="M4439" s="41">
        <v>2.0000000000000002E-5</v>
      </c>
      <c r="N4439" s="39">
        <v>46148</v>
      </c>
    </row>
    <row r="4440" spans="1:14" hidden="1">
      <c r="A4440">
        <v>514007235</v>
      </c>
      <c r="B4440">
        <v>514013583</v>
      </c>
      <c r="C4440" t="s">
        <v>2144</v>
      </c>
      <c r="D4440" t="s">
        <v>1518</v>
      </c>
      <c r="E4440" t="s">
        <v>9912</v>
      </c>
      <c r="F4440" t="s">
        <v>1488</v>
      </c>
      <c r="I4440" t="b">
        <v>1</v>
      </c>
      <c r="J4440" t="s">
        <v>2010</v>
      </c>
      <c r="K4440" t="s">
        <v>2001</v>
      </c>
      <c r="L4440">
        <v>4</v>
      </c>
      <c r="M4440" s="41">
        <v>2.0000000000000002E-5</v>
      </c>
      <c r="N4440" s="39">
        <v>46148</v>
      </c>
    </row>
    <row r="4441" spans="1:14" hidden="1">
      <c r="A4441">
        <v>514007235</v>
      </c>
      <c r="B4441">
        <v>514015912</v>
      </c>
      <c r="C4441" t="s">
        <v>2062</v>
      </c>
      <c r="D4441" t="s">
        <v>9913</v>
      </c>
      <c r="E4441" t="s">
        <v>9914</v>
      </c>
      <c r="F4441" t="s">
        <v>2264</v>
      </c>
      <c r="I4441" t="b">
        <v>0</v>
      </c>
      <c r="J4441" t="s">
        <v>2010</v>
      </c>
      <c r="K4441" t="s">
        <v>2001</v>
      </c>
      <c r="L4441">
        <v>6</v>
      </c>
      <c r="M4441" s="41">
        <v>2.0000000000000002E-5</v>
      </c>
      <c r="N4441" s="39">
        <v>46148</v>
      </c>
    </row>
    <row r="4442" spans="1:14" hidden="1">
      <c r="A4442">
        <v>514007235</v>
      </c>
      <c r="B4442">
        <v>514015912</v>
      </c>
      <c r="C4442" t="s">
        <v>2062</v>
      </c>
      <c r="D4442" t="s">
        <v>9915</v>
      </c>
      <c r="E4442" t="s">
        <v>9916</v>
      </c>
      <c r="F4442" t="s">
        <v>2264</v>
      </c>
      <c r="I4442" t="b">
        <v>0</v>
      </c>
      <c r="J4442" t="s">
        <v>2010</v>
      </c>
      <c r="K4442" t="s">
        <v>2001</v>
      </c>
      <c r="L4442">
        <v>2</v>
      </c>
      <c r="M4442" s="41">
        <v>2.0000000000000002E-5</v>
      </c>
      <c r="N4442" s="39">
        <v>46148</v>
      </c>
    </row>
    <row r="4443" spans="1:14" hidden="1">
      <c r="A4443">
        <v>514007235</v>
      </c>
      <c r="B4443">
        <v>514015912</v>
      </c>
      <c r="C4443" t="s">
        <v>2062</v>
      </c>
      <c r="D4443" t="s">
        <v>9917</v>
      </c>
      <c r="E4443" t="s">
        <v>9918</v>
      </c>
      <c r="F4443" t="s">
        <v>2620</v>
      </c>
      <c r="I4443" t="b">
        <v>0</v>
      </c>
      <c r="J4443" t="s">
        <v>2010</v>
      </c>
      <c r="K4443" t="s">
        <v>2001</v>
      </c>
      <c r="L4443">
        <v>2</v>
      </c>
      <c r="M4443" s="41">
        <v>2.0000000000000002E-5</v>
      </c>
      <c r="N4443" s="39">
        <v>46148</v>
      </c>
    </row>
    <row r="4444" spans="1:14" hidden="1">
      <c r="A4444">
        <v>514007235</v>
      </c>
      <c r="B4444">
        <v>514015912</v>
      </c>
      <c r="C4444" t="s">
        <v>2062</v>
      </c>
      <c r="D4444" t="s">
        <v>9919</v>
      </c>
      <c r="E4444" t="s">
        <v>9920</v>
      </c>
      <c r="F4444" t="s">
        <v>2620</v>
      </c>
      <c r="I4444" t="b">
        <v>0</v>
      </c>
      <c r="J4444" t="s">
        <v>2010</v>
      </c>
      <c r="K4444" t="s">
        <v>2001</v>
      </c>
      <c r="L4444">
        <v>9</v>
      </c>
      <c r="M4444" s="41">
        <v>2.0000000000000002E-5</v>
      </c>
      <c r="N4444" s="39">
        <v>46148</v>
      </c>
    </row>
    <row r="4445" spans="1:14" hidden="1">
      <c r="A4445">
        <v>514007235</v>
      </c>
      <c r="B4445">
        <v>514015912</v>
      </c>
      <c r="C4445" t="s">
        <v>2062</v>
      </c>
      <c r="D4445" t="s">
        <v>726</v>
      </c>
      <c r="E4445" t="s">
        <v>9921</v>
      </c>
      <c r="F4445" t="s">
        <v>2121</v>
      </c>
      <c r="I4445" t="b">
        <v>1</v>
      </c>
      <c r="J4445" t="s">
        <v>2010</v>
      </c>
      <c r="K4445" t="s">
        <v>2001</v>
      </c>
      <c r="L4445">
        <v>1</v>
      </c>
      <c r="M4445" s="41">
        <v>2.0000000000000002E-5</v>
      </c>
      <c r="N4445" s="39">
        <v>46148</v>
      </c>
    </row>
    <row r="4446" spans="1:14" hidden="1">
      <c r="A4446">
        <v>514007235</v>
      </c>
      <c r="B4446">
        <v>514015912</v>
      </c>
      <c r="C4446" t="s">
        <v>2062</v>
      </c>
      <c r="D4446" t="s">
        <v>9922</v>
      </c>
      <c r="E4446" t="s">
        <v>9923</v>
      </c>
      <c r="F4446" t="s">
        <v>2121</v>
      </c>
      <c r="I4446" t="b">
        <v>0</v>
      </c>
      <c r="J4446" t="s">
        <v>2010</v>
      </c>
      <c r="K4446" t="s">
        <v>2001</v>
      </c>
      <c r="L4446">
        <v>1</v>
      </c>
      <c r="M4446" s="41">
        <v>2.0000000000000002E-5</v>
      </c>
      <c r="N4446" s="39">
        <v>46148</v>
      </c>
    </row>
    <row r="4447" spans="1:14" hidden="1">
      <c r="A4447">
        <v>514007235</v>
      </c>
      <c r="B4447">
        <v>514015912</v>
      </c>
      <c r="C4447" t="s">
        <v>2062</v>
      </c>
      <c r="D4447" t="s">
        <v>9582</v>
      </c>
      <c r="E4447" t="s">
        <v>9924</v>
      </c>
      <c r="F4447" t="s">
        <v>2121</v>
      </c>
      <c r="I4447" t="b">
        <v>0</v>
      </c>
      <c r="J4447" t="s">
        <v>2010</v>
      </c>
      <c r="K4447" t="s">
        <v>2001</v>
      </c>
      <c r="L4447">
        <v>18</v>
      </c>
      <c r="M4447" s="41">
        <v>2.0000000000000002E-5</v>
      </c>
      <c r="N4447" s="39">
        <v>46148</v>
      </c>
    </row>
    <row r="4448" spans="1:14" hidden="1">
      <c r="A4448">
        <v>514007235</v>
      </c>
      <c r="B4448">
        <v>514015912</v>
      </c>
      <c r="C4448" t="s">
        <v>2062</v>
      </c>
      <c r="D4448" t="s">
        <v>761</v>
      </c>
      <c r="E4448" t="s">
        <v>9925</v>
      </c>
      <c r="F4448" t="s">
        <v>2121</v>
      </c>
      <c r="I4448" t="b">
        <v>0</v>
      </c>
      <c r="J4448" t="s">
        <v>2010</v>
      </c>
      <c r="K4448" t="s">
        <v>2001</v>
      </c>
      <c r="L4448">
        <v>101</v>
      </c>
      <c r="M4448" s="41">
        <v>2.0000000000000002E-5</v>
      </c>
      <c r="N4448" s="39">
        <v>46148</v>
      </c>
    </row>
    <row r="4449" spans="1:14" hidden="1">
      <c r="A4449">
        <v>514007235</v>
      </c>
      <c r="B4449">
        <v>514015912</v>
      </c>
      <c r="C4449" t="s">
        <v>2062</v>
      </c>
      <c r="D4449" t="s">
        <v>9926</v>
      </c>
      <c r="E4449" t="s">
        <v>9927</v>
      </c>
      <c r="F4449" t="s">
        <v>9928</v>
      </c>
      <c r="I4449" t="b">
        <v>1</v>
      </c>
      <c r="J4449" t="s">
        <v>2010</v>
      </c>
      <c r="K4449" t="s">
        <v>2001</v>
      </c>
      <c r="L4449">
        <v>2</v>
      </c>
      <c r="M4449" s="41">
        <v>2.0000000000000002E-5</v>
      </c>
      <c r="N4449" s="39">
        <v>46148</v>
      </c>
    </row>
    <row r="4450" spans="1:14" hidden="1">
      <c r="A4450">
        <v>514007235</v>
      </c>
      <c r="B4450">
        <v>514015912</v>
      </c>
      <c r="C4450" t="s">
        <v>2062</v>
      </c>
      <c r="D4450" t="s">
        <v>9929</v>
      </c>
      <c r="E4450" t="s">
        <v>9930</v>
      </c>
      <c r="F4450" t="s">
        <v>9928</v>
      </c>
      <c r="I4450" t="b">
        <v>1</v>
      </c>
      <c r="J4450" t="s">
        <v>2010</v>
      </c>
      <c r="K4450" t="s">
        <v>2001</v>
      </c>
      <c r="L4450">
        <v>4</v>
      </c>
      <c r="M4450" s="41">
        <v>2.0000000000000002E-5</v>
      </c>
      <c r="N4450" s="39">
        <v>46148</v>
      </c>
    </row>
    <row r="4451" spans="1:14">
      <c r="A4451">
        <v>514007235</v>
      </c>
      <c r="B4451">
        <v>514007235</v>
      </c>
      <c r="C4451" t="s">
        <v>1998</v>
      </c>
      <c r="D4451" t="s">
        <v>9931</v>
      </c>
      <c r="E4451" t="s">
        <v>9932</v>
      </c>
      <c r="F4451" t="s">
        <v>2121</v>
      </c>
      <c r="G4451" t="s">
        <v>1991</v>
      </c>
      <c r="I4451" t="b">
        <v>1</v>
      </c>
      <c r="J4451" t="s">
        <v>2010</v>
      </c>
      <c r="K4451" t="s">
        <v>2001</v>
      </c>
      <c r="L4451">
        <v>179</v>
      </c>
      <c r="M4451" s="41">
        <v>2.0000000000000002E-5</v>
      </c>
      <c r="N4451" s="39">
        <v>46148</v>
      </c>
    </row>
    <row r="4452" spans="1:14">
      <c r="A4452">
        <v>514007235</v>
      </c>
      <c r="B4452">
        <v>514007235</v>
      </c>
      <c r="C4452" t="s">
        <v>1998</v>
      </c>
      <c r="D4452" t="s">
        <v>726</v>
      </c>
      <c r="E4452" t="s">
        <v>1831</v>
      </c>
      <c r="F4452" t="s">
        <v>2121</v>
      </c>
      <c r="G4452" t="s">
        <v>1991</v>
      </c>
      <c r="I4452" t="b">
        <v>1</v>
      </c>
      <c r="J4452" t="s">
        <v>2010</v>
      </c>
      <c r="K4452" t="s">
        <v>2001</v>
      </c>
      <c r="L4452">
        <v>1</v>
      </c>
      <c r="M4452" s="41">
        <v>2.0000000000000002E-5</v>
      </c>
      <c r="N4452" s="39">
        <v>46148</v>
      </c>
    </row>
    <row r="4453" spans="1:14" hidden="1">
      <c r="A4453">
        <v>514007235</v>
      </c>
      <c r="B4453">
        <v>514015912</v>
      </c>
      <c r="C4453" t="s">
        <v>2062</v>
      </c>
      <c r="D4453" t="s">
        <v>7036</v>
      </c>
      <c r="E4453" t="s">
        <v>9933</v>
      </c>
      <c r="F4453" t="s">
        <v>2264</v>
      </c>
      <c r="I4453" t="b">
        <v>0</v>
      </c>
      <c r="J4453" t="s">
        <v>2010</v>
      </c>
      <c r="K4453" t="s">
        <v>2001</v>
      </c>
      <c r="L4453">
        <v>1</v>
      </c>
      <c r="M4453" s="41">
        <v>2.0000000000000002E-5</v>
      </c>
      <c r="N4453" s="39">
        <v>46148</v>
      </c>
    </row>
    <row r="4454" spans="1:14" hidden="1">
      <c r="A4454">
        <v>514007235</v>
      </c>
      <c r="B4454">
        <v>514007235</v>
      </c>
      <c r="C4454" t="s">
        <v>1998</v>
      </c>
      <c r="D4454" t="s">
        <v>761</v>
      </c>
      <c r="E4454" t="s">
        <v>1826</v>
      </c>
      <c r="F4454" t="s">
        <v>2121</v>
      </c>
      <c r="I4454" t="b">
        <v>0</v>
      </c>
      <c r="J4454" t="s">
        <v>2010</v>
      </c>
      <c r="K4454" t="s">
        <v>2001</v>
      </c>
      <c r="L4454">
        <v>12</v>
      </c>
      <c r="M4454" s="41">
        <v>2.0000000000000002E-5</v>
      </c>
      <c r="N4454" s="39">
        <v>46148</v>
      </c>
    </row>
    <row r="4455" spans="1:14" hidden="1">
      <c r="A4455">
        <v>514007235</v>
      </c>
      <c r="B4455">
        <v>514015912</v>
      </c>
      <c r="C4455" t="s">
        <v>2062</v>
      </c>
      <c r="D4455" t="s">
        <v>5480</v>
      </c>
      <c r="E4455" t="s">
        <v>9934</v>
      </c>
      <c r="F4455" t="s">
        <v>2264</v>
      </c>
      <c r="I4455" t="b">
        <v>0</v>
      </c>
      <c r="J4455" t="s">
        <v>2010</v>
      </c>
      <c r="K4455" t="s">
        <v>2001</v>
      </c>
      <c r="L4455">
        <v>21</v>
      </c>
      <c r="M4455" s="41">
        <v>2.0000000000000002E-5</v>
      </c>
      <c r="N4455" s="39">
        <v>46148</v>
      </c>
    </row>
    <row r="4456" spans="1:14" hidden="1">
      <c r="A4456">
        <v>514007235</v>
      </c>
      <c r="B4456">
        <v>514015912</v>
      </c>
      <c r="C4456" t="s">
        <v>2062</v>
      </c>
      <c r="D4456" t="s">
        <v>2398</v>
      </c>
      <c r="E4456" t="s">
        <v>9935</v>
      </c>
      <c r="F4456" t="s">
        <v>2264</v>
      </c>
      <c r="I4456" t="b">
        <v>0</v>
      </c>
      <c r="J4456" t="s">
        <v>2010</v>
      </c>
      <c r="K4456" t="s">
        <v>2001</v>
      </c>
      <c r="L4456">
        <v>3</v>
      </c>
      <c r="M4456" s="41">
        <v>2.0000000000000002E-5</v>
      </c>
      <c r="N4456" s="39">
        <v>46148</v>
      </c>
    </row>
    <row r="4457" spans="1:14" hidden="1">
      <c r="A4457">
        <v>514007235</v>
      </c>
      <c r="B4457">
        <v>514015912</v>
      </c>
      <c r="C4457" t="s">
        <v>2062</v>
      </c>
      <c r="D4457" t="s">
        <v>9936</v>
      </c>
      <c r="E4457" t="s">
        <v>9937</v>
      </c>
      <c r="F4457" t="s">
        <v>2264</v>
      </c>
      <c r="I4457" t="b">
        <v>0</v>
      </c>
      <c r="J4457" t="s">
        <v>2010</v>
      </c>
      <c r="K4457" t="s">
        <v>2001</v>
      </c>
      <c r="L4457">
        <v>34</v>
      </c>
      <c r="M4457" s="41">
        <v>2.0000000000000002E-5</v>
      </c>
      <c r="N4457" s="39">
        <v>46148</v>
      </c>
    </row>
    <row r="4458" spans="1:14" hidden="1">
      <c r="A4458">
        <v>514007235</v>
      </c>
      <c r="B4458">
        <v>514015912</v>
      </c>
      <c r="C4458" t="s">
        <v>2062</v>
      </c>
      <c r="D4458" t="s">
        <v>9938</v>
      </c>
      <c r="E4458" t="s">
        <v>9939</v>
      </c>
      <c r="F4458" t="s">
        <v>9940</v>
      </c>
      <c r="I4458" t="b">
        <v>1</v>
      </c>
      <c r="J4458" t="s">
        <v>2010</v>
      </c>
      <c r="K4458" t="s">
        <v>2001</v>
      </c>
      <c r="L4458">
        <v>1</v>
      </c>
      <c r="M4458" s="41">
        <v>2.0000000000000002E-5</v>
      </c>
      <c r="N4458" s="39">
        <v>46148</v>
      </c>
    </row>
    <row r="4459" spans="1:14" hidden="1">
      <c r="A4459">
        <v>514007235</v>
      </c>
      <c r="B4459">
        <v>514015912</v>
      </c>
      <c r="C4459" t="s">
        <v>2062</v>
      </c>
      <c r="D4459" t="s">
        <v>9941</v>
      </c>
      <c r="E4459" t="s">
        <v>9942</v>
      </c>
      <c r="F4459" t="s">
        <v>9940</v>
      </c>
      <c r="I4459" t="b">
        <v>1</v>
      </c>
      <c r="J4459" t="s">
        <v>2010</v>
      </c>
      <c r="K4459" t="s">
        <v>2001</v>
      </c>
      <c r="L4459">
        <v>23</v>
      </c>
      <c r="M4459" s="41">
        <v>2.0000000000000002E-5</v>
      </c>
      <c r="N4459" s="39">
        <v>46148</v>
      </c>
    </row>
    <row r="4460" spans="1:14" hidden="1">
      <c r="A4460">
        <v>514007235</v>
      </c>
      <c r="B4460">
        <v>514015912</v>
      </c>
      <c r="C4460" t="s">
        <v>2062</v>
      </c>
      <c r="D4460" t="s">
        <v>9943</v>
      </c>
      <c r="E4460" t="s">
        <v>9944</v>
      </c>
      <c r="F4460" t="s">
        <v>9940</v>
      </c>
      <c r="I4460" t="b">
        <v>1</v>
      </c>
      <c r="J4460" t="s">
        <v>2010</v>
      </c>
      <c r="K4460" t="s">
        <v>2001</v>
      </c>
      <c r="L4460">
        <v>18</v>
      </c>
      <c r="M4460" s="41">
        <v>2.0000000000000002E-5</v>
      </c>
      <c r="N4460" s="39">
        <v>46148</v>
      </c>
    </row>
    <row r="4461" spans="1:14" hidden="1">
      <c r="A4461">
        <v>514007235</v>
      </c>
      <c r="B4461">
        <v>514015912</v>
      </c>
      <c r="C4461" t="s">
        <v>2062</v>
      </c>
      <c r="D4461" t="s">
        <v>9945</v>
      </c>
      <c r="E4461" t="s">
        <v>9946</v>
      </c>
      <c r="F4461" t="s">
        <v>2722</v>
      </c>
      <c r="I4461" t="b">
        <v>0</v>
      </c>
      <c r="J4461" t="s">
        <v>2010</v>
      </c>
      <c r="K4461" t="s">
        <v>2001</v>
      </c>
      <c r="L4461">
        <v>6</v>
      </c>
      <c r="M4461" s="41">
        <v>2.0000000000000002E-5</v>
      </c>
      <c r="N4461" s="39">
        <v>46148</v>
      </c>
    </row>
    <row r="4462" spans="1:14" hidden="1">
      <c r="A4462">
        <v>514007235</v>
      </c>
      <c r="B4462">
        <v>514015912</v>
      </c>
      <c r="C4462" t="s">
        <v>2062</v>
      </c>
      <c r="D4462" t="s">
        <v>9947</v>
      </c>
      <c r="E4462" t="s">
        <v>9947</v>
      </c>
      <c r="F4462" t="s">
        <v>2722</v>
      </c>
      <c r="I4462" t="b">
        <v>0</v>
      </c>
      <c r="J4462" t="s">
        <v>2010</v>
      </c>
      <c r="K4462" t="s">
        <v>2001</v>
      </c>
      <c r="L4462">
        <v>21</v>
      </c>
      <c r="M4462" s="41">
        <v>2.0000000000000002E-5</v>
      </c>
      <c r="N4462" s="39">
        <v>46148</v>
      </c>
    </row>
    <row r="4463" spans="1:14" hidden="1">
      <c r="A4463">
        <v>514007235</v>
      </c>
      <c r="B4463">
        <v>514015912</v>
      </c>
      <c r="C4463" t="s">
        <v>2062</v>
      </c>
      <c r="D4463" t="s">
        <v>9948</v>
      </c>
      <c r="E4463" t="s">
        <v>9949</v>
      </c>
      <c r="F4463" t="s">
        <v>9950</v>
      </c>
      <c r="I4463" t="b">
        <v>1</v>
      </c>
      <c r="J4463" t="s">
        <v>2010</v>
      </c>
      <c r="K4463" t="s">
        <v>2001</v>
      </c>
      <c r="L4463">
        <v>1</v>
      </c>
      <c r="M4463" s="41">
        <v>2.0000000000000002E-5</v>
      </c>
      <c r="N4463" s="39">
        <v>46148</v>
      </c>
    </row>
    <row r="4464" spans="1:14" hidden="1">
      <c r="A4464">
        <v>514007235</v>
      </c>
      <c r="B4464">
        <v>514029578</v>
      </c>
      <c r="C4464" t="s">
        <v>2037</v>
      </c>
      <c r="D4464" t="s">
        <v>9951</v>
      </c>
      <c r="E4464" t="s">
        <v>9952</v>
      </c>
      <c r="F4464" t="s">
        <v>4359</v>
      </c>
      <c r="I4464" t="b">
        <v>0</v>
      </c>
      <c r="J4464" t="s">
        <v>2010</v>
      </c>
      <c r="K4464" t="s">
        <v>2001</v>
      </c>
      <c r="L4464">
        <v>91</v>
      </c>
      <c r="M4464" s="41">
        <v>2.0000000000000002E-5</v>
      </c>
      <c r="N4464" s="39">
        <v>46148</v>
      </c>
    </row>
    <row r="4465" spans="1:14" hidden="1">
      <c r="A4465">
        <v>514007235</v>
      </c>
      <c r="B4465">
        <v>514029578</v>
      </c>
      <c r="C4465" t="s">
        <v>2037</v>
      </c>
      <c r="D4465" t="s">
        <v>7497</v>
      </c>
      <c r="E4465" t="s">
        <v>9953</v>
      </c>
      <c r="F4465" t="s">
        <v>4359</v>
      </c>
      <c r="I4465" t="b">
        <v>0</v>
      </c>
      <c r="J4465" t="s">
        <v>2010</v>
      </c>
      <c r="K4465" t="s">
        <v>2001</v>
      </c>
      <c r="L4465">
        <v>82</v>
      </c>
      <c r="M4465" s="41">
        <v>2.0000000000000002E-5</v>
      </c>
      <c r="N4465" s="39">
        <v>46148</v>
      </c>
    </row>
    <row r="4466" spans="1:14" hidden="1">
      <c r="A4466">
        <v>514007235</v>
      </c>
      <c r="B4466">
        <v>514029578</v>
      </c>
      <c r="C4466" t="s">
        <v>2037</v>
      </c>
      <c r="D4466" t="s">
        <v>9954</v>
      </c>
      <c r="E4466" t="s">
        <v>9955</v>
      </c>
      <c r="F4466" t="s">
        <v>4359</v>
      </c>
      <c r="I4466" t="b">
        <v>0</v>
      </c>
      <c r="J4466" t="s">
        <v>2010</v>
      </c>
      <c r="K4466" t="s">
        <v>2001</v>
      </c>
      <c r="L4466">
        <v>305</v>
      </c>
      <c r="M4466" s="41">
        <v>2.0000000000000002E-5</v>
      </c>
      <c r="N4466" s="39">
        <v>46148</v>
      </c>
    </row>
    <row r="4467" spans="1:14" hidden="1">
      <c r="A4467">
        <v>514007235</v>
      </c>
      <c r="B4467">
        <v>514029578</v>
      </c>
      <c r="C4467" t="s">
        <v>2037</v>
      </c>
      <c r="D4467" t="s">
        <v>9956</v>
      </c>
      <c r="E4467" t="s">
        <v>9957</v>
      </c>
      <c r="F4467" t="s">
        <v>4359</v>
      </c>
      <c r="I4467" t="b">
        <v>0</v>
      </c>
      <c r="J4467" t="s">
        <v>2010</v>
      </c>
      <c r="K4467" t="s">
        <v>2001</v>
      </c>
      <c r="L4467">
        <v>207</v>
      </c>
      <c r="M4467" s="41">
        <v>2.0000000000000002E-5</v>
      </c>
      <c r="N4467" s="39">
        <v>46148</v>
      </c>
    </row>
    <row r="4468" spans="1:14" hidden="1">
      <c r="A4468">
        <v>514007235</v>
      </c>
      <c r="B4468">
        <v>514029578</v>
      </c>
      <c r="C4468" t="s">
        <v>2037</v>
      </c>
      <c r="D4468" t="s">
        <v>7499</v>
      </c>
      <c r="E4468" t="s">
        <v>9958</v>
      </c>
      <c r="F4468" t="s">
        <v>4359</v>
      </c>
      <c r="I4468" t="b">
        <v>0</v>
      </c>
      <c r="J4468" t="s">
        <v>2010</v>
      </c>
      <c r="K4468" t="s">
        <v>2001</v>
      </c>
      <c r="L4468">
        <v>82</v>
      </c>
      <c r="M4468" s="41">
        <v>2.0000000000000002E-5</v>
      </c>
      <c r="N4468" s="39">
        <v>46148</v>
      </c>
    </row>
    <row r="4469" spans="1:14" hidden="1">
      <c r="A4469">
        <v>514007235</v>
      </c>
      <c r="B4469">
        <v>514029578</v>
      </c>
      <c r="C4469" t="s">
        <v>2037</v>
      </c>
      <c r="D4469" t="s">
        <v>7271</v>
      </c>
      <c r="E4469" t="s">
        <v>9959</v>
      </c>
      <c r="F4469" t="s">
        <v>4359</v>
      </c>
      <c r="I4469" t="b">
        <v>0</v>
      </c>
      <c r="J4469" t="s">
        <v>2010</v>
      </c>
      <c r="K4469" t="s">
        <v>2001</v>
      </c>
      <c r="L4469">
        <v>82</v>
      </c>
      <c r="M4469" s="41">
        <v>2.0000000000000002E-5</v>
      </c>
      <c r="N4469" s="39">
        <v>46148</v>
      </c>
    </row>
    <row r="4470" spans="1:14" hidden="1">
      <c r="A4470">
        <v>514007235</v>
      </c>
      <c r="B4470">
        <v>514029578</v>
      </c>
      <c r="C4470" t="s">
        <v>2037</v>
      </c>
      <c r="D4470" t="s">
        <v>156</v>
      </c>
      <c r="E4470" t="s">
        <v>9960</v>
      </c>
      <c r="F4470" t="s">
        <v>5625</v>
      </c>
      <c r="I4470" t="b">
        <v>1</v>
      </c>
      <c r="J4470" t="s">
        <v>2010</v>
      </c>
      <c r="K4470" t="s">
        <v>2001</v>
      </c>
      <c r="L4470">
        <v>3</v>
      </c>
      <c r="M4470" s="41">
        <v>2.0000000000000002E-5</v>
      </c>
      <c r="N4470" s="39">
        <v>46148</v>
      </c>
    </row>
    <row r="4471" spans="1:14" hidden="1">
      <c r="A4471">
        <v>514007235</v>
      </c>
      <c r="B4471">
        <v>514013583</v>
      </c>
      <c r="C4471" t="s">
        <v>2144</v>
      </c>
      <c r="D4471" t="s">
        <v>2104</v>
      </c>
      <c r="E4471" t="s">
        <v>9961</v>
      </c>
      <c r="F4471" t="s">
        <v>1582</v>
      </c>
      <c r="I4471" t="b">
        <v>0</v>
      </c>
      <c r="J4471" t="s">
        <v>2010</v>
      </c>
      <c r="K4471" t="s">
        <v>2001</v>
      </c>
      <c r="L4471">
        <v>51</v>
      </c>
      <c r="M4471" s="41">
        <v>2.0000000000000002E-5</v>
      </c>
      <c r="N4471" s="39">
        <v>46148</v>
      </c>
    </row>
    <row r="4472" spans="1:14" hidden="1">
      <c r="A4472">
        <v>514007235</v>
      </c>
      <c r="B4472">
        <v>514013583</v>
      </c>
      <c r="C4472" t="s">
        <v>2144</v>
      </c>
      <c r="D4472" t="s">
        <v>5344</v>
      </c>
      <c r="E4472" t="s">
        <v>9962</v>
      </c>
      <c r="F4472" t="s">
        <v>4517</v>
      </c>
      <c r="I4472" t="b">
        <v>0</v>
      </c>
      <c r="J4472" t="s">
        <v>2010</v>
      </c>
      <c r="K4472" t="s">
        <v>2001</v>
      </c>
      <c r="L4472">
        <v>1</v>
      </c>
      <c r="M4472" s="41">
        <v>2.0000000000000002E-5</v>
      </c>
      <c r="N4472" s="39">
        <v>46148</v>
      </c>
    </row>
    <row r="4473" spans="1:14" hidden="1">
      <c r="A4473">
        <v>514007235</v>
      </c>
      <c r="B4473">
        <v>514013583</v>
      </c>
      <c r="C4473" t="s">
        <v>2144</v>
      </c>
      <c r="D4473" t="s">
        <v>9148</v>
      </c>
      <c r="E4473" t="s">
        <v>9963</v>
      </c>
      <c r="F4473" t="s">
        <v>1582</v>
      </c>
      <c r="I4473" t="b">
        <v>0</v>
      </c>
      <c r="J4473" t="s">
        <v>2010</v>
      </c>
      <c r="K4473" t="s">
        <v>2001</v>
      </c>
      <c r="L4473">
        <v>13</v>
      </c>
      <c r="M4473" s="41">
        <v>2.0000000000000002E-5</v>
      </c>
      <c r="N4473" s="39">
        <v>46148</v>
      </c>
    </row>
    <row r="4474" spans="1:14" hidden="1">
      <c r="A4474">
        <v>514007235</v>
      </c>
      <c r="B4474">
        <v>514013583</v>
      </c>
      <c r="C4474" t="s">
        <v>2144</v>
      </c>
      <c r="D4474" t="s">
        <v>8107</v>
      </c>
      <c r="E4474" t="s">
        <v>9964</v>
      </c>
      <c r="F4474" t="s">
        <v>1582</v>
      </c>
      <c r="I4474" t="b">
        <v>0</v>
      </c>
      <c r="J4474" t="s">
        <v>2010</v>
      </c>
      <c r="K4474" t="s">
        <v>2001</v>
      </c>
      <c r="L4474">
        <v>2</v>
      </c>
      <c r="M4474" s="41">
        <v>2.0000000000000002E-5</v>
      </c>
      <c r="N4474" s="39">
        <v>46148</v>
      </c>
    </row>
    <row r="4475" spans="1:14" hidden="1">
      <c r="A4475">
        <v>514007235</v>
      </c>
      <c r="B4475">
        <v>514013583</v>
      </c>
      <c r="C4475" t="s">
        <v>2144</v>
      </c>
      <c r="D4475" t="s">
        <v>9965</v>
      </c>
      <c r="E4475" t="s">
        <v>9966</v>
      </c>
      <c r="F4475" t="s">
        <v>1582</v>
      </c>
      <c r="I4475" t="b">
        <v>0</v>
      </c>
      <c r="J4475" t="s">
        <v>2010</v>
      </c>
      <c r="K4475" t="s">
        <v>2001</v>
      </c>
      <c r="L4475">
        <v>4</v>
      </c>
      <c r="M4475" s="41">
        <v>2.0000000000000002E-5</v>
      </c>
      <c r="N4475" s="39">
        <v>46148</v>
      </c>
    </row>
    <row r="4476" spans="1:14" hidden="1">
      <c r="A4476">
        <v>514007235</v>
      </c>
      <c r="B4476">
        <v>514013583</v>
      </c>
      <c r="C4476" t="s">
        <v>2144</v>
      </c>
      <c r="D4476" t="s">
        <v>1901</v>
      </c>
      <c r="E4476" t="s">
        <v>9967</v>
      </c>
      <c r="F4476" t="s">
        <v>1528</v>
      </c>
      <c r="I4476" t="b">
        <v>1</v>
      </c>
      <c r="J4476" t="s">
        <v>2010</v>
      </c>
      <c r="K4476" t="s">
        <v>2001</v>
      </c>
      <c r="L4476">
        <v>20</v>
      </c>
      <c r="M4476" s="41">
        <v>2.0000000000000002E-5</v>
      </c>
      <c r="N4476" s="39">
        <v>46148</v>
      </c>
    </row>
    <row r="4477" spans="1:14" hidden="1">
      <c r="A4477">
        <v>514007235</v>
      </c>
      <c r="B4477">
        <v>514013583</v>
      </c>
      <c r="C4477" t="s">
        <v>2144</v>
      </c>
      <c r="D4477" t="s">
        <v>9083</v>
      </c>
      <c r="E4477" t="s">
        <v>9968</v>
      </c>
      <c r="F4477" t="s">
        <v>1528</v>
      </c>
      <c r="I4477" t="b">
        <v>0</v>
      </c>
      <c r="J4477" t="s">
        <v>2010</v>
      </c>
      <c r="K4477" t="s">
        <v>2001</v>
      </c>
      <c r="L4477">
        <v>41</v>
      </c>
      <c r="M4477" s="41">
        <v>2.0000000000000002E-5</v>
      </c>
      <c r="N4477" s="39">
        <v>46148</v>
      </c>
    </row>
    <row r="4478" spans="1:14" hidden="1">
      <c r="A4478">
        <v>514007235</v>
      </c>
      <c r="B4478">
        <v>514013583</v>
      </c>
      <c r="C4478" t="s">
        <v>2144</v>
      </c>
      <c r="D4478" t="s">
        <v>2942</v>
      </c>
      <c r="E4478" t="s">
        <v>9969</v>
      </c>
      <c r="F4478" t="s">
        <v>1567</v>
      </c>
      <c r="I4478" t="b">
        <v>0</v>
      </c>
      <c r="J4478" t="s">
        <v>2010</v>
      </c>
      <c r="K4478" t="s">
        <v>2001</v>
      </c>
      <c r="L4478">
        <v>8</v>
      </c>
      <c r="M4478" s="41">
        <v>2.0000000000000002E-5</v>
      </c>
      <c r="N4478" s="39">
        <v>46148</v>
      </c>
    </row>
    <row r="4479" spans="1:14" hidden="1">
      <c r="A4479">
        <v>514007235</v>
      </c>
      <c r="B4479">
        <v>514013583</v>
      </c>
      <c r="C4479" t="s">
        <v>2144</v>
      </c>
      <c r="D4479" t="s">
        <v>98</v>
      </c>
      <c r="E4479" t="s">
        <v>9970</v>
      </c>
      <c r="F4479" t="s">
        <v>1567</v>
      </c>
      <c r="I4479" t="b">
        <v>1</v>
      </c>
      <c r="J4479" t="s">
        <v>2010</v>
      </c>
      <c r="K4479" t="s">
        <v>2001</v>
      </c>
      <c r="L4479">
        <v>3</v>
      </c>
      <c r="M4479" s="41">
        <v>2.0000000000000002E-5</v>
      </c>
      <c r="N4479" s="39">
        <v>46148</v>
      </c>
    </row>
    <row r="4480" spans="1:14" hidden="1">
      <c r="A4480">
        <v>514007235</v>
      </c>
      <c r="B4480">
        <v>514013583</v>
      </c>
      <c r="C4480" t="s">
        <v>2144</v>
      </c>
      <c r="D4480" t="s">
        <v>2540</v>
      </c>
      <c r="E4480" t="s">
        <v>9971</v>
      </c>
      <c r="F4480" t="s">
        <v>1567</v>
      </c>
      <c r="I4480" t="b">
        <v>0</v>
      </c>
      <c r="J4480" t="s">
        <v>2010</v>
      </c>
      <c r="K4480" t="s">
        <v>2001</v>
      </c>
      <c r="L4480">
        <v>3</v>
      </c>
      <c r="M4480" s="41">
        <v>2.0000000000000002E-5</v>
      </c>
      <c r="N4480" s="39">
        <v>46148</v>
      </c>
    </row>
    <row r="4481" spans="1:14" hidden="1">
      <c r="A4481">
        <v>514007235</v>
      </c>
      <c r="B4481">
        <v>514013583</v>
      </c>
      <c r="C4481" t="s">
        <v>2144</v>
      </c>
      <c r="D4481" t="s">
        <v>2682</v>
      </c>
      <c r="E4481" t="s">
        <v>9972</v>
      </c>
      <c r="F4481" t="s">
        <v>1567</v>
      </c>
      <c r="I4481" t="b">
        <v>0</v>
      </c>
      <c r="J4481" t="s">
        <v>2010</v>
      </c>
      <c r="K4481" t="s">
        <v>2001</v>
      </c>
      <c r="L4481">
        <v>2</v>
      </c>
      <c r="M4481" s="41">
        <v>2.0000000000000002E-5</v>
      </c>
      <c r="N4481" s="39">
        <v>46148</v>
      </c>
    </row>
    <row r="4482" spans="1:14" hidden="1">
      <c r="A4482">
        <v>514007235</v>
      </c>
      <c r="B4482">
        <v>514013583</v>
      </c>
      <c r="C4482" t="s">
        <v>2144</v>
      </c>
      <c r="D4482" t="s">
        <v>2815</v>
      </c>
      <c r="E4482" t="s">
        <v>9973</v>
      </c>
      <c r="F4482" t="s">
        <v>1567</v>
      </c>
      <c r="I4482" t="b">
        <v>0</v>
      </c>
      <c r="J4482" t="s">
        <v>2010</v>
      </c>
      <c r="K4482" t="s">
        <v>2001</v>
      </c>
      <c r="L4482">
        <v>8</v>
      </c>
      <c r="M4482" s="41">
        <v>2.0000000000000002E-5</v>
      </c>
      <c r="N4482" s="39">
        <v>46148</v>
      </c>
    </row>
    <row r="4483" spans="1:14" hidden="1">
      <c r="A4483">
        <v>514007235</v>
      </c>
      <c r="B4483">
        <v>514013583</v>
      </c>
      <c r="C4483" t="s">
        <v>2144</v>
      </c>
      <c r="D4483" t="s">
        <v>2020</v>
      </c>
      <c r="E4483" t="s">
        <v>9974</v>
      </c>
      <c r="F4483" t="s">
        <v>1567</v>
      </c>
      <c r="I4483" t="b">
        <v>0</v>
      </c>
      <c r="J4483" t="s">
        <v>2010</v>
      </c>
      <c r="K4483" t="s">
        <v>2001</v>
      </c>
      <c r="L4483">
        <v>14</v>
      </c>
      <c r="M4483" s="41">
        <v>2.0000000000000002E-5</v>
      </c>
      <c r="N4483" s="39">
        <v>46148</v>
      </c>
    </row>
    <row r="4484" spans="1:14" hidden="1">
      <c r="A4484">
        <v>514007235</v>
      </c>
      <c r="B4484">
        <v>514013583</v>
      </c>
      <c r="C4484" t="s">
        <v>2144</v>
      </c>
      <c r="D4484" t="s">
        <v>2060</v>
      </c>
      <c r="E4484" t="s">
        <v>9975</v>
      </c>
      <c r="F4484" t="s">
        <v>1483</v>
      </c>
      <c r="I4484" t="b">
        <v>0</v>
      </c>
      <c r="J4484" t="s">
        <v>2010</v>
      </c>
      <c r="K4484" t="s">
        <v>2001</v>
      </c>
      <c r="L4484">
        <v>67</v>
      </c>
      <c r="M4484" s="41">
        <v>2.0000000000000002E-5</v>
      </c>
      <c r="N4484" s="39">
        <v>46148</v>
      </c>
    </row>
    <row r="4485" spans="1:14" hidden="1">
      <c r="A4485">
        <v>514007235</v>
      </c>
      <c r="B4485">
        <v>514013583</v>
      </c>
      <c r="C4485" t="s">
        <v>2144</v>
      </c>
      <c r="D4485" t="s">
        <v>2194</v>
      </c>
      <c r="E4485" t="s">
        <v>9976</v>
      </c>
      <c r="F4485" t="s">
        <v>1567</v>
      </c>
      <c r="I4485" t="b">
        <v>0</v>
      </c>
      <c r="J4485" t="s">
        <v>2010</v>
      </c>
      <c r="K4485" t="s">
        <v>2001</v>
      </c>
      <c r="L4485">
        <v>3</v>
      </c>
      <c r="M4485" s="41">
        <v>2.0000000000000002E-5</v>
      </c>
      <c r="N4485" s="39">
        <v>46148</v>
      </c>
    </row>
    <row r="4486" spans="1:14" hidden="1">
      <c r="A4486">
        <v>514007235</v>
      </c>
      <c r="B4486">
        <v>514013583</v>
      </c>
      <c r="C4486" t="s">
        <v>2144</v>
      </c>
      <c r="D4486" t="s">
        <v>9056</v>
      </c>
      <c r="E4486" t="s">
        <v>9977</v>
      </c>
      <c r="F4486" t="s">
        <v>4517</v>
      </c>
      <c r="I4486" t="b">
        <v>0</v>
      </c>
      <c r="J4486" t="s">
        <v>2010</v>
      </c>
      <c r="K4486" t="s">
        <v>2001</v>
      </c>
      <c r="L4486">
        <v>2</v>
      </c>
      <c r="M4486" s="41">
        <v>2.0000000000000002E-5</v>
      </c>
      <c r="N4486" s="39">
        <v>46148</v>
      </c>
    </row>
    <row r="4487" spans="1:14" hidden="1">
      <c r="A4487">
        <v>514007235</v>
      </c>
      <c r="B4487">
        <v>514013583</v>
      </c>
      <c r="C4487" t="s">
        <v>2144</v>
      </c>
      <c r="D4487" t="s">
        <v>9978</v>
      </c>
      <c r="E4487" t="s">
        <v>9979</v>
      </c>
      <c r="F4487" t="s">
        <v>4517</v>
      </c>
      <c r="I4487" t="b">
        <v>0</v>
      </c>
      <c r="J4487" t="s">
        <v>2010</v>
      </c>
      <c r="K4487" t="s">
        <v>2001</v>
      </c>
      <c r="L4487">
        <v>3</v>
      </c>
      <c r="M4487" s="41">
        <v>2.0000000000000002E-5</v>
      </c>
      <c r="N4487" s="39">
        <v>46148</v>
      </c>
    </row>
    <row r="4488" spans="1:14" hidden="1">
      <c r="A4488">
        <v>514007235</v>
      </c>
      <c r="B4488">
        <v>514013583</v>
      </c>
      <c r="C4488" t="s">
        <v>2144</v>
      </c>
      <c r="D4488" t="s">
        <v>1893</v>
      </c>
      <c r="E4488" t="s">
        <v>9980</v>
      </c>
      <c r="F4488" t="s">
        <v>1567</v>
      </c>
      <c r="I4488" t="b">
        <v>1</v>
      </c>
      <c r="J4488" t="s">
        <v>2010</v>
      </c>
      <c r="K4488" t="s">
        <v>2001</v>
      </c>
      <c r="L4488">
        <v>1</v>
      </c>
      <c r="M4488" s="41">
        <v>2.0000000000000002E-5</v>
      </c>
      <c r="N4488" s="39">
        <v>46148</v>
      </c>
    </row>
    <row r="4489" spans="1:14" hidden="1">
      <c r="A4489">
        <v>514007235</v>
      </c>
      <c r="B4489">
        <v>514013583</v>
      </c>
      <c r="C4489" t="s">
        <v>2144</v>
      </c>
      <c r="D4489" t="s">
        <v>2604</v>
      </c>
      <c r="E4489" t="s">
        <v>9981</v>
      </c>
      <c r="F4489" t="s">
        <v>2091</v>
      </c>
      <c r="I4489" t="b">
        <v>1</v>
      </c>
      <c r="J4489" t="s">
        <v>2010</v>
      </c>
      <c r="K4489" t="s">
        <v>2001</v>
      </c>
      <c r="L4489">
        <v>6</v>
      </c>
      <c r="M4489" s="41">
        <v>2.0000000000000002E-5</v>
      </c>
      <c r="N4489" s="39">
        <v>46148</v>
      </c>
    </row>
    <row r="4490" spans="1:14" hidden="1">
      <c r="A4490">
        <v>514007235</v>
      </c>
      <c r="B4490">
        <v>514013583</v>
      </c>
      <c r="C4490" t="s">
        <v>2144</v>
      </c>
      <c r="D4490" t="s">
        <v>2022</v>
      </c>
      <c r="E4490" t="s">
        <v>9982</v>
      </c>
      <c r="F4490" t="s">
        <v>1582</v>
      </c>
      <c r="I4490" t="b">
        <v>0</v>
      </c>
      <c r="J4490" t="s">
        <v>2010</v>
      </c>
      <c r="K4490" t="s">
        <v>2001</v>
      </c>
      <c r="L4490">
        <v>44</v>
      </c>
      <c r="M4490" s="41">
        <v>2.0000000000000002E-5</v>
      </c>
      <c r="N4490" s="39">
        <v>46148</v>
      </c>
    </row>
    <row r="4491" spans="1:14" hidden="1">
      <c r="A4491">
        <v>514007235</v>
      </c>
      <c r="B4491">
        <v>514013583</v>
      </c>
      <c r="C4491" t="s">
        <v>2144</v>
      </c>
      <c r="D4491" t="s">
        <v>5010</v>
      </c>
      <c r="E4491" t="s">
        <v>9983</v>
      </c>
      <c r="F4491" t="s">
        <v>1582</v>
      </c>
      <c r="I4491" t="b">
        <v>0</v>
      </c>
      <c r="J4491" t="s">
        <v>2010</v>
      </c>
      <c r="K4491" t="s">
        <v>2001</v>
      </c>
      <c r="L4491">
        <v>29</v>
      </c>
      <c r="M4491" s="41">
        <v>2.0000000000000002E-5</v>
      </c>
      <c r="N4491" s="39">
        <v>46148</v>
      </c>
    </row>
    <row r="4492" spans="1:14" hidden="1">
      <c r="A4492">
        <v>514007235</v>
      </c>
      <c r="B4492">
        <v>514013583</v>
      </c>
      <c r="C4492" t="s">
        <v>2144</v>
      </c>
      <c r="D4492" t="s">
        <v>2046</v>
      </c>
      <c r="E4492" t="s">
        <v>2196</v>
      </c>
      <c r="F4492" t="s">
        <v>1582</v>
      </c>
      <c r="I4492" t="b">
        <v>0</v>
      </c>
      <c r="J4492" t="s">
        <v>2010</v>
      </c>
      <c r="K4492" t="s">
        <v>2001</v>
      </c>
      <c r="L4492">
        <v>57</v>
      </c>
      <c r="M4492" s="41">
        <v>2.0000000000000002E-5</v>
      </c>
      <c r="N4492" s="39">
        <v>46148</v>
      </c>
    </row>
    <row r="4493" spans="1:14" hidden="1">
      <c r="A4493">
        <v>514007235</v>
      </c>
      <c r="B4493">
        <v>514013583</v>
      </c>
      <c r="C4493" t="s">
        <v>2144</v>
      </c>
      <c r="D4493" t="s">
        <v>2081</v>
      </c>
      <c r="E4493" t="s">
        <v>9984</v>
      </c>
      <c r="F4493" t="s">
        <v>1582</v>
      </c>
      <c r="I4493" t="b">
        <v>0</v>
      </c>
      <c r="J4493" t="s">
        <v>2010</v>
      </c>
      <c r="K4493" t="s">
        <v>2001</v>
      </c>
      <c r="L4493">
        <v>54</v>
      </c>
      <c r="M4493" s="41">
        <v>2.0000000000000002E-5</v>
      </c>
      <c r="N4493" s="39">
        <v>46148</v>
      </c>
    </row>
    <row r="4494" spans="1:14" hidden="1">
      <c r="A4494">
        <v>514007235</v>
      </c>
      <c r="B4494">
        <v>514013583</v>
      </c>
      <c r="C4494" t="s">
        <v>2144</v>
      </c>
      <c r="D4494" t="s">
        <v>2251</v>
      </c>
      <c r="E4494" t="s">
        <v>9985</v>
      </c>
      <c r="F4494" t="s">
        <v>1510</v>
      </c>
      <c r="I4494" t="b">
        <v>0</v>
      </c>
      <c r="J4494" t="s">
        <v>2010</v>
      </c>
      <c r="K4494" t="s">
        <v>2001</v>
      </c>
      <c r="L4494">
        <v>2</v>
      </c>
      <c r="M4494" s="41">
        <v>2.0000000000000002E-5</v>
      </c>
      <c r="N4494" s="39">
        <v>46148</v>
      </c>
    </row>
    <row r="4495" spans="1:14" hidden="1">
      <c r="A4495">
        <v>514007235</v>
      </c>
      <c r="B4495">
        <v>514013583</v>
      </c>
      <c r="C4495" t="s">
        <v>2144</v>
      </c>
      <c r="D4495" t="s">
        <v>1509</v>
      </c>
      <c r="E4495" t="s">
        <v>9986</v>
      </c>
      <c r="F4495" t="s">
        <v>1510</v>
      </c>
      <c r="I4495" t="b">
        <v>1</v>
      </c>
      <c r="J4495" t="s">
        <v>2010</v>
      </c>
      <c r="K4495" t="s">
        <v>2001</v>
      </c>
      <c r="L4495">
        <v>6</v>
      </c>
      <c r="M4495" s="41">
        <v>2.0000000000000002E-5</v>
      </c>
      <c r="N4495" s="39">
        <v>46148</v>
      </c>
    </row>
    <row r="4496" spans="1:14" hidden="1">
      <c r="A4496">
        <v>514007235</v>
      </c>
      <c r="B4496">
        <v>514013583</v>
      </c>
      <c r="C4496" t="s">
        <v>2144</v>
      </c>
      <c r="D4496" t="s">
        <v>9233</v>
      </c>
      <c r="E4496" t="s">
        <v>9987</v>
      </c>
      <c r="F4496" t="s">
        <v>1510</v>
      </c>
      <c r="I4496" t="b">
        <v>0</v>
      </c>
      <c r="J4496" t="s">
        <v>2010</v>
      </c>
      <c r="K4496" t="s">
        <v>2001</v>
      </c>
      <c r="L4496">
        <v>1</v>
      </c>
      <c r="M4496" s="41">
        <v>2.0000000000000002E-5</v>
      </c>
      <c r="N4496" s="39">
        <v>46148</v>
      </c>
    </row>
    <row r="4497" spans="1:14" hidden="1">
      <c r="A4497">
        <v>514007235</v>
      </c>
      <c r="B4497">
        <v>514013583</v>
      </c>
      <c r="C4497" t="s">
        <v>2144</v>
      </c>
      <c r="D4497" t="s">
        <v>2139</v>
      </c>
      <c r="E4497" t="s">
        <v>9988</v>
      </c>
      <c r="F4497" t="s">
        <v>1567</v>
      </c>
      <c r="I4497" t="b">
        <v>0</v>
      </c>
      <c r="J4497" t="s">
        <v>2010</v>
      </c>
      <c r="K4497" t="s">
        <v>2001</v>
      </c>
      <c r="L4497">
        <v>15</v>
      </c>
      <c r="M4497" s="41">
        <v>2.0000000000000002E-5</v>
      </c>
      <c r="N4497" s="39">
        <v>46148</v>
      </c>
    </row>
    <row r="4498" spans="1:14" hidden="1">
      <c r="A4498">
        <v>514007235</v>
      </c>
      <c r="B4498">
        <v>514013583</v>
      </c>
      <c r="C4498" t="s">
        <v>2144</v>
      </c>
      <c r="D4498" t="s">
        <v>3834</v>
      </c>
      <c r="E4498" t="s">
        <v>9989</v>
      </c>
      <c r="F4498" t="s">
        <v>1483</v>
      </c>
      <c r="I4498" t="b">
        <v>0</v>
      </c>
      <c r="J4498" t="s">
        <v>2010</v>
      </c>
      <c r="K4498" t="s">
        <v>2001</v>
      </c>
      <c r="L4498">
        <v>1</v>
      </c>
      <c r="M4498" s="41">
        <v>2.0000000000000002E-5</v>
      </c>
      <c r="N4498" s="39">
        <v>46148</v>
      </c>
    </row>
    <row r="4499" spans="1:14" hidden="1">
      <c r="A4499">
        <v>514007235</v>
      </c>
      <c r="B4499">
        <v>514013583</v>
      </c>
      <c r="C4499" t="s">
        <v>2144</v>
      </c>
      <c r="D4499" t="s">
        <v>822</v>
      </c>
      <c r="E4499" t="s">
        <v>9990</v>
      </c>
      <c r="F4499" t="s">
        <v>1483</v>
      </c>
      <c r="I4499" t="b">
        <v>1</v>
      </c>
      <c r="J4499" t="s">
        <v>2010</v>
      </c>
      <c r="K4499" t="s">
        <v>2001</v>
      </c>
      <c r="L4499">
        <v>1</v>
      </c>
      <c r="M4499" s="41">
        <v>2.0000000000000002E-5</v>
      </c>
      <c r="N4499" s="39">
        <v>46148</v>
      </c>
    </row>
    <row r="4500" spans="1:14" hidden="1">
      <c r="A4500">
        <v>514007235</v>
      </c>
      <c r="B4500">
        <v>514013583</v>
      </c>
      <c r="C4500" t="s">
        <v>2144</v>
      </c>
      <c r="D4500" t="s">
        <v>879</v>
      </c>
      <c r="E4500" t="s">
        <v>9991</v>
      </c>
      <c r="F4500" t="s">
        <v>1483</v>
      </c>
      <c r="I4500" t="b">
        <v>1</v>
      </c>
      <c r="J4500" t="s">
        <v>2010</v>
      </c>
      <c r="K4500" t="s">
        <v>2053</v>
      </c>
      <c r="L4500">
        <v>22</v>
      </c>
      <c r="M4500" s="41">
        <v>2.0000000000000002E-5</v>
      </c>
      <c r="N4500" s="39">
        <v>46148</v>
      </c>
    </row>
    <row r="4501" spans="1:14" hidden="1">
      <c r="A4501">
        <v>514007235</v>
      </c>
      <c r="B4501">
        <v>514013583</v>
      </c>
      <c r="C4501" t="s">
        <v>2144</v>
      </c>
      <c r="D4501" t="s">
        <v>1520</v>
      </c>
      <c r="E4501" t="s">
        <v>9992</v>
      </c>
      <c r="F4501" t="s">
        <v>1483</v>
      </c>
      <c r="I4501" t="b">
        <v>1</v>
      </c>
      <c r="J4501" t="s">
        <v>2010</v>
      </c>
      <c r="K4501" t="s">
        <v>2001</v>
      </c>
      <c r="L4501">
        <v>1</v>
      </c>
      <c r="M4501" s="41">
        <v>2.0000000000000002E-5</v>
      </c>
      <c r="N4501" s="39">
        <v>46148</v>
      </c>
    </row>
    <row r="4502" spans="1:14" hidden="1">
      <c r="A4502">
        <v>514007235</v>
      </c>
      <c r="B4502">
        <v>514013583</v>
      </c>
      <c r="C4502" t="s">
        <v>2144</v>
      </c>
      <c r="D4502" t="s">
        <v>8408</v>
      </c>
      <c r="E4502" t="s">
        <v>9993</v>
      </c>
      <c r="F4502" t="s">
        <v>1483</v>
      </c>
      <c r="I4502" t="b">
        <v>0</v>
      </c>
      <c r="J4502" t="s">
        <v>2010</v>
      </c>
      <c r="K4502" t="s">
        <v>2001</v>
      </c>
      <c r="L4502">
        <v>33</v>
      </c>
      <c r="M4502" s="41">
        <v>2.0000000000000002E-5</v>
      </c>
      <c r="N4502" s="39">
        <v>46148</v>
      </c>
    </row>
    <row r="4503" spans="1:14" hidden="1">
      <c r="A4503">
        <v>514007235</v>
      </c>
      <c r="B4503">
        <v>514013583</v>
      </c>
      <c r="C4503" t="s">
        <v>2144</v>
      </c>
      <c r="D4503" t="s">
        <v>3159</v>
      </c>
      <c r="E4503" t="s">
        <v>9994</v>
      </c>
      <c r="F4503" t="s">
        <v>2466</v>
      </c>
      <c r="I4503" t="b">
        <v>1</v>
      </c>
      <c r="J4503" t="s">
        <v>2010</v>
      </c>
      <c r="K4503" t="s">
        <v>2001</v>
      </c>
      <c r="L4503">
        <v>2</v>
      </c>
      <c r="M4503" s="41">
        <v>2.0000000000000002E-5</v>
      </c>
      <c r="N4503" s="39">
        <v>46148</v>
      </c>
    </row>
    <row r="4504" spans="1:14" hidden="1">
      <c r="A4504">
        <v>514007235</v>
      </c>
      <c r="B4504">
        <v>514013583</v>
      </c>
      <c r="C4504" t="s">
        <v>2144</v>
      </c>
      <c r="D4504" t="s">
        <v>2464</v>
      </c>
      <c r="E4504" t="s">
        <v>2465</v>
      </c>
      <c r="F4504" t="s">
        <v>2466</v>
      </c>
      <c r="I4504" t="b">
        <v>1</v>
      </c>
      <c r="J4504" t="s">
        <v>2010</v>
      </c>
      <c r="K4504" t="s">
        <v>2001</v>
      </c>
      <c r="L4504">
        <v>4</v>
      </c>
      <c r="M4504" s="41">
        <v>2.0000000000000002E-5</v>
      </c>
      <c r="N4504" s="39">
        <v>46148</v>
      </c>
    </row>
    <row r="4505" spans="1:14" hidden="1">
      <c r="A4505">
        <v>514007235</v>
      </c>
      <c r="B4505">
        <v>514013583</v>
      </c>
      <c r="C4505" t="s">
        <v>2144</v>
      </c>
      <c r="D4505" t="s">
        <v>2904</v>
      </c>
      <c r="E4505" t="s">
        <v>9995</v>
      </c>
      <c r="F4505" t="s">
        <v>2466</v>
      </c>
      <c r="I4505" t="b">
        <v>1</v>
      </c>
      <c r="J4505" t="s">
        <v>2010</v>
      </c>
      <c r="K4505" t="s">
        <v>2001</v>
      </c>
      <c r="L4505">
        <v>11</v>
      </c>
      <c r="M4505" s="41">
        <v>2.0000000000000002E-5</v>
      </c>
      <c r="N4505" s="39">
        <v>46148</v>
      </c>
    </row>
    <row r="4506" spans="1:14" hidden="1">
      <c r="A4506">
        <v>514007235</v>
      </c>
      <c r="B4506">
        <v>514013583</v>
      </c>
      <c r="C4506" t="s">
        <v>2144</v>
      </c>
      <c r="D4506" t="s">
        <v>2747</v>
      </c>
      <c r="E4506" t="s">
        <v>9996</v>
      </c>
      <c r="F4506" t="s">
        <v>2466</v>
      </c>
      <c r="I4506" t="b">
        <v>1</v>
      </c>
      <c r="J4506" t="s">
        <v>2010</v>
      </c>
      <c r="K4506" t="s">
        <v>2001</v>
      </c>
      <c r="L4506">
        <v>15</v>
      </c>
      <c r="M4506" s="41">
        <v>2.0000000000000002E-5</v>
      </c>
      <c r="N4506" s="39">
        <v>46148</v>
      </c>
    </row>
    <row r="4507" spans="1:14" hidden="1">
      <c r="A4507">
        <v>514007235</v>
      </c>
      <c r="B4507">
        <v>514013583</v>
      </c>
      <c r="C4507" t="s">
        <v>2144</v>
      </c>
      <c r="D4507" t="s">
        <v>2652</v>
      </c>
      <c r="E4507" t="s">
        <v>9997</v>
      </c>
      <c r="F4507" t="s">
        <v>2096</v>
      </c>
      <c r="I4507" t="b">
        <v>1</v>
      </c>
      <c r="J4507" t="s">
        <v>2010</v>
      </c>
      <c r="K4507" t="s">
        <v>2001</v>
      </c>
      <c r="L4507">
        <v>1</v>
      </c>
      <c r="M4507" s="41">
        <v>2.0000000000000002E-5</v>
      </c>
      <c r="N4507" s="39">
        <v>46148</v>
      </c>
    </row>
    <row r="4508" spans="1:14" hidden="1">
      <c r="A4508">
        <v>514007235</v>
      </c>
      <c r="B4508">
        <v>514013583</v>
      </c>
      <c r="C4508" t="s">
        <v>2144</v>
      </c>
      <c r="D4508" t="s">
        <v>7305</v>
      </c>
      <c r="E4508" t="s">
        <v>9998</v>
      </c>
      <c r="F4508" t="s">
        <v>2920</v>
      </c>
      <c r="I4508" t="b">
        <v>0</v>
      </c>
      <c r="J4508" t="s">
        <v>2010</v>
      </c>
      <c r="K4508" t="s">
        <v>2001</v>
      </c>
      <c r="L4508">
        <v>3</v>
      </c>
      <c r="M4508" s="41">
        <v>2.0000000000000002E-5</v>
      </c>
      <c r="N4508" s="39">
        <v>46148</v>
      </c>
    </row>
    <row r="4509" spans="1:14" hidden="1">
      <c r="A4509">
        <v>514007235</v>
      </c>
      <c r="B4509">
        <v>514013583</v>
      </c>
      <c r="C4509" t="s">
        <v>2144</v>
      </c>
      <c r="D4509" t="s">
        <v>9455</v>
      </c>
      <c r="E4509" t="s">
        <v>9999</v>
      </c>
      <c r="F4509" t="s">
        <v>2920</v>
      </c>
      <c r="I4509" t="b">
        <v>0</v>
      </c>
      <c r="J4509" t="s">
        <v>2010</v>
      </c>
      <c r="K4509" t="s">
        <v>2001</v>
      </c>
      <c r="L4509">
        <v>3</v>
      </c>
      <c r="M4509" s="41">
        <v>2.0000000000000002E-5</v>
      </c>
      <c r="N4509" s="39">
        <v>46148</v>
      </c>
    </row>
    <row r="4510" spans="1:14" hidden="1">
      <c r="A4510">
        <v>514007235</v>
      </c>
      <c r="B4510">
        <v>514013583</v>
      </c>
      <c r="C4510" t="s">
        <v>2144</v>
      </c>
      <c r="D4510" t="s">
        <v>2956</v>
      </c>
      <c r="E4510" t="s">
        <v>10000</v>
      </c>
      <c r="F4510" t="s">
        <v>2466</v>
      </c>
      <c r="I4510" t="b">
        <v>1</v>
      </c>
      <c r="J4510" t="s">
        <v>2010</v>
      </c>
      <c r="K4510" t="s">
        <v>2001</v>
      </c>
      <c r="L4510">
        <v>16</v>
      </c>
      <c r="M4510" s="41">
        <v>2.0000000000000002E-5</v>
      </c>
      <c r="N4510" s="39">
        <v>46148</v>
      </c>
    </row>
    <row r="4511" spans="1:14" hidden="1">
      <c r="A4511">
        <v>514007235</v>
      </c>
      <c r="B4511">
        <v>514013583</v>
      </c>
      <c r="C4511" t="s">
        <v>2144</v>
      </c>
      <c r="D4511" t="s">
        <v>130</v>
      </c>
      <c r="E4511" t="s">
        <v>10001</v>
      </c>
      <c r="F4511" t="s">
        <v>2096</v>
      </c>
      <c r="I4511" t="b">
        <v>1</v>
      </c>
      <c r="J4511" t="s">
        <v>2010</v>
      </c>
      <c r="K4511" t="s">
        <v>2001</v>
      </c>
      <c r="L4511">
        <v>2</v>
      </c>
      <c r="M4511" s="41">
        <v>2.0000000000000002E-5</v>
      </c>
      <c r="N4511" s="39">
        <v>46148</v>
      </c>
    </row>
    <row r="4512" spans="1:14" hidden="1">
      <c r="A4512">
        <v>514007235</v>
      </c>
      <c r="B4512">
        <v>514013583</v>
      </c>
      <c r="C4512" t="s">
        <v>2144</v>
      </c>
      <c r="D4512" t="s">
        <v>10002</v>
      </c>
      <c r="E4512" t="s">
        <v>10003</v>
      </c>
      <c r="F4512" t="s">
        <v>2096</v>
      </c>
      <c r="I4512" t="b">
        <v>1</v>
      </c>
      <c r="J4512" t="s">
        <v>2010</v>
      </c>
      <c r="K4512" t="s">
        <v>2001</v>
      </c>
      <c r="L4512">
        <v>1</v>
      </c>
      <c r="M4512" s="41">
        <v>2.0000000000000002E-5</v>
      </c>
      <c r="N4512" s="39">
        <v>46148</v>
      </c>
    </row>
    <row r="4513" spans="1:14" hidden="1">
      <c r="A4513">
        <v>514007235</v>
      </c>
      <c r="B4513">
        <v>514013583</v>
      </c>
      <c r="C4513" t="s">
        <v>2144</v>
      </c>
      <c r="D4513" t="s">
        <v>2918</v>
      </c>
      <c r="E4513" t="s">
        <v>10004</v>
      </c>
      <c r="F4513" t="s">
        <v>2920</v>
      </c>
      <c r="I4513" t="b">
        <v>0</v>
      </c>
      <c r="J4513" t="s">
        <v>2010</v>
      </c>
      <c r="K4513" t="s">
        <v>2001</v>
      </c>
      <c r="L4513">
        <v>9</v>
      </c>
      <c r="M4513" s="41">
        <v>2.0000000000000002E-5</v>
      </c>
      <c r="N4513" s="39">
        <v>46148</v>
      </c>
    </row>
    <row r="4514" spans="1:14" hidden="1">
      <c r="A4514">
        <v>514007235</v>
      </c>
      <c r="B4514">
        <v>514013583</v>
      </c>
      <c r="C4514" t="s">
        <v>2144</v>
      </c>
      <c r="D4514" t="s">
        <v>9463</v>
      </c>
      <c r="E4514" t="s">
        <v>10005</v>
      </c>
      <c r="F4514" t="s">
        <v>2920</v>
      </c>
      <c r="I4514" t="b">
        <v>0</v>
      </c>
      <c r="J4514" t="s">
        <v>2010</v>
      </c>
      <c r="K4514" t="s">
        <v>2001</v>
      </c>
      <c r="L4514">
        <v>3</v>
      </c>
      <c r="M4514" s="41">
        <v>2.0000000000000002E-5</v>
      </c>
      <c r="N4514" s="39">
        <v>46148</v>
      </c>
    </row>
    <row r="4515" spans="1:14" hidden="1">
      <c r="A4515">
        <v>514007235</v>
      </c>
      <c r="B4515">
        <v>514013583</v>
      </c>
      <c r="C4515" t="s">
        <v>2144</v>
      </c>
      <c r="D4515" t="s">
        <v>3414</v>
      </c>
      <c r="E4515" t="s">
        <v>10006</v>
      </c>
      <c r="F4515" t="s">
        <v>1573</v>
      </c>
      <c r="I4515" t="b">
        <v>0</v>
      </c>
      <c r="J4515" t="s">
        <v>2010</v>
      </c>
      <c r="K4515" t="s">
        <v>2001</v>
      </c>
      <c r="L4515">
        <v>6</v>
      </c>
      <c r="M4515" s="41">
        <v>2.0000000000000002E-5</v>
      </c>
      <c r="N4515" s="39">
        <v>46148</v>
      </c>
    </row>
    <row r="4516" spans="1:14" hidden="1">
      <c r="A4516">
        <v>514007235</v>
      </c>
      <c r="B4516">
        <v>514013583</v>
      </c>
      <c r="C4516" t="s">
        <v>2144</v>
      </c>
      <c r="D4516" t="s">
        <v>10007</v>
      </c>
      <c r="E4516" t="s">
        <v>10008</v>
      </c>
      <c r="F4516" t="s">
        <v>2563</v>
      </c>
      <c r="I4516" t="b">
        <v>0</v>
      </c>
      <c r="J4516" t="s">
        <v>2010</v>
      </c>
      <c r="K4516" t="s">
        <v>2001</v>
      </c>
      <c r="L4516">
        <v>1</v>
      </c>
      <c r="M4516" s="41">
        <v>2.0000000000000002E-5</v>
      </c>
      <c r="N4516" s="39">
        <v>46148</v>
      </c>
    </row>
    <row r="4517" spans="1:14" hidden="1">
      <c r="A4517">
        <v>514007235</v>
      </c>
      <c r="B4517">
        <v>514007235</v>
      </c>
      <c r="C4517" t="s">
        <v>1998</v>
      </c>
      <c r="D4517" t="s">
        <v>10009</v>
      </c>
      <c r="E4517" t="s">
        <v>10010</v>
      </c>
      <c r="F4517" t="s">
        <v>7490</v>
      </c>
      <c r="I4517" t="b">
        <v>0</v>
      </c>
      <c r="J4517" t="s">
        <v>2010</v>
      </c>
      <c r="K4517" t="s">
        <v>2001</v>
      </c>
      <c r="L4517">
        <v>4</v>
      </c>
      <c r="M4517" s="41">
        <v>2.0000000000000002E-5</v>
      </c>
      <c r="N4517" s="39">
        <v>46148</v>
      </c>
    </row>
    <row r="4518" spans="1:14" hidden="1">
      <c r="A4518">
        <v>514007235</v>
      </c>
      <c r="B4518">
        <v>514007235</v>
      </c>
      <c r="C4518" t="s">
        <v>1998</v>
      </c>
      <c r="D4518" t="s">
        <v>10011</v>
      </c>
      <c r="E4518" t="s">
        <v>10012</v>
      </c>
      <c r="F4518" t="s">
        <v>7490</v>
      </c>
      <c r="I4518" t="b">
        <v>0</v>
      </c>
      <c r="J4518" t="s">
        <v>2010</v>
      </c>
      <c r="K4518" t="s">
        <v>2001</v>
      </c>
      <c r="L4518">
        <v>55</v>
      </c>
      <c r="M4518" s="41">
        <v>2.0000000000000002E-5</v>
      </c>
      <c r="N4518" s="39">
        <v>46148</v>
      </c>
    </row>
    <row r="4519" spans="1:14" hidden="1">
      <c r="A4519">
        <v>514007235</v>
      </c>
      <c r="B4519">
        <v>514007235</v>
      </c>
      <c r="C4519" t="s">
        <v>1998</v>
      </c>
      <c r="D4519" t="s">
        <v>10013</v>
      </c>
      <c r="E4519" t="s">
        <v>10014</v>
      </c>
      <c r="F4519" t="s">
        <v>7490</v>
      </c>
      <c r="I4519" t="b">
        <v>0</v>
      </c>
      <c r="J4519" t="s">
        <v>2010</v>
      </c>
      <c r="K4519" t="s">
        <v>2001</v>
      </c>
      <c r="L4519">
        <v>55</v>
      </c>
      <c r="M4519" s="41">
        <v>2.0000000000000002E-5</v>
      </c>
      <c r="N4519" s="39">
        <v>46148</v>
      </c>
    </row>
    <row r="4520" spans="1:14" hidden="1">
      <c r="A4520">
        <v>514007235</v>
      </c>
      <c r="B4520">
        <v>514007235</v>
      </c>
      <c r="C4520" t="s">
        <v>1998</v>
      </c>
      <c r="D4520" t="s">
        <v>10015</v>
      </c>
      <c r="E4520" t="s">
        <v>10016</v>
      </c>
      <c r="F4520" t="s">
        <v>7490</v>
      </c>
      <c r="I4520" t="b">
        <v>0</v>
      </c>
      <c r="J4520" t="s">
        <v>2010</v>
      </c>
      <c r="K4520" t="s">
        <v>2001</v>
      </c>
      <c r="L4520">
        <v>55</v>
      </c>
      <c r="M4520" s="41">
        <v>2.0000000000000002E-5</v>
      </c>
      <c r="N4520" s="39">
        <v>46148</v>
      </c>
    </row>
    <row r="4521" spans="1:14" hidden="1">
      <c r="A4521">
        <v>514007235</v>
      </c>
      <c r="B4521">
        <v>514007235</v>
      </c>
      <c r="C4521" t="s">
        <v>1998</v>
      </c>
      <c r="D4521" t="s">
        <v>10017</v>
      </c>
      <c r="E4521" t="s">
        <v>10018</v>
      </c>
      <c r="F4521" t="s">
        <v>2294</v>
      </c>
      <c r="I4521" t="b">
        <v>0</v>
      </c>
      <c r="J4521" t="s">
        <v>2010</v>
      </c>
      <c r="K4521" t="s">
        <v>2001</v>
      </c>
      <c r="L4521">
        <v>102</v>
      </c>
      <c r="M4521" s="41">
        <v>2.0000000000000002E-5</v>
      </c>
      <c r="N4521" s="39">
        <v>46148</v>
      </c>
    </row>
    <row r="4522" spans="1:14" hidden="1">
      <c r="A4522">
        <v>514007235</v>
      </c>
      <c r="B4522">
        <v>514007235</v>
      </c>
      <c r="C4522" t="s">
        <v>1998</v>
      </c>
      <c r="D4522" t="s">
        <v>10019</v>
      </c>
      <c r="E4522" t="s">
        <v>10020</v>
      </c>
      <c r="F4522" t="s">
        <v>7490</v>
      </c>
      <c r="I4522" t="b">
        <v>0</v>
      </c>
      <c r="J4522" t="s">
        <v>2010</v>
      </c>
      <c r="K4522" t="s">
        <v>2001</v>
      </c>
      <c r="L4522">
        <v>5</v>
      </c>
      <c r="M4522" s="41">
        <v>2.0000000000000002E-5</v>
      </c>
      <c r="N4522" s="39">
        <v>46148</v>
      </c>
    </row>
    <row r="4523" spans="1:14" hidden="1">
      <c r="A4523">
        <v>514007235</v>
      </c>
      <c r="B4523">
        <v>514007235</v>
      </c>
      <c r="C4523" t="s">
        <v>1998</v>
      </c>
      <c r="D4523" t="s">
        <v>10021</v>
      </c>
      <c r="E4523" t="s">
        <v>10022</v>
      </c>
      <c r="F4523" t="s">
        <v>7490</v>
      </c>
      <c r="I4523" t="b">
        <v>0</v>
      </c>
      <c r="J4523" t="s">
        <v>2010</v>
      </c>
      <c r="K4523" t="s">
        <v>2001</v>
      </c>
      <c r="L4523">
        <v>6</v>
      </c>
      <c r="M4523" s="41">
        <v>2.0000000000000002E-5</v>
      </c>
      <c r="N4523" s="39">
        <v>46148</v>
      </c>
    </row>
    <row r="4524" spans="1:14" hidden="1">
      <c r="A4524">
        <v>514007235</v>
      </c>
      <c r="B4524">
        <v>514007235</v>
      </c>
      <c r="C4524" t="s">
        <v>1998</v>
      </c>
      <c r="D4524" t="s">
        <v>10023</v>
      </c>
      <c r="E4524" t="s">
        <v>10024</v>
      </c>
      <c r="F4524" t="s">
        <v>7490</v>
      </c>
      <c r="I4524" t="b">
        <v>0</v>
      </c>
      <c r="J4524" t="s">
        <v>2010</v>
      </c>
      <c r="K4524" t="s">
        <v>2001</v>
      </c>
      <c r="L4524">
        <v>8</v>
      </c>
      <c r="M4524" s="41">
        <v>2.0000000000000002E-5</v>
      </c>
      <c r="N4524" s="39">
        <v>46148</v>
      </c>
    </row>
    <row r="4525" spans="1:14" hidden="1">
      <c r="A4525">
        <v>514007235</v>
      </c>
      <c r="B4525">
        <v>514028729</v>
      </c>
      <c r="C4525" t="s">
        <v>2338</v>
      </c>
      <c r="D4525" t="s">
        <v>10025</v>
      </c>
      <c r="E4525" t="s">
        <v>10026</v>
      </c>
      <c r="F4525" t="s">
        <v>1554</v>
      </c>
      <c r="I4525" t="b">
        <v>0</v>
      </c>
      <c r="J4525" t="s">
        <v>2010</v>
      </c>
      <c r="K4525" t="s">
        <v>2001</v>
      </c>
      <c r="L4525">
        <v>2</v>
      </c>
      <c r="M4525" s="41">
        <v>2.0000000000000002E-5</v>
      </c>
      <c r="N4525" s="39">
        <v>46148</v>
      </c>
    </row>
    <row r="4526" spans="1:14" hidden="1">
      <c r="A4526">
        <v>514007235</v>
      </c>
      <c r="B4526">
        <v>514028729</v>
      </c>
      <c r="C4526" t="s">
        <v>2338</v>
      </c>
      <c r="D4526" t="s">
        <v>3193</v>
      </c>
      <c r="E4526" t="s">
        <v>10027</v>
      </c>
      <c r="F4526" t="s">
        <v>1554</v>
      </c>
      <c r="I4526" t="b">
        <v>0</v>
      </c>
      <c r="J4526" t="s">
        <v>2010</v>
      </c>
      <c r="K4526" t="s">
        <v>2001</v>
      </c>
      <c r="L4526">
        <v>27</v>
      </c>
      <c r="M4526" s="41">
        <v>2.0000000000000002E-5</v>
      </c>
      <c r="N4526" s="39">
        <v>46148</v>
      </c>
    </row>
    <row r="4527" spans="1:14">
      <c r="A4527">
        <v>514007235</v>
      </c>
      <c r="B4527">
        <v>514007235</v>
      </c>
      <c r="C4527" t="s">
        <v>1998</v>
      </c>
      <c r="D4527" t="s">
        <v>5556</v>
      </c>
      <c r="E4527" t="s">
        <v>10028</v>
      </c>
      <c r="F4527" t="s">
        <v>10029</v>
      </c>
      <c r="G4527" t="s">
        <v>1991</v>
      </c>
      <c r="I4527" t="b">
        <v>1</v>
      </c>
      <c r="J4527" t="s">
        <v>2010</v>
      </c>
      <c r="K4527" t="s">
        <v>2001</v>
      </c>
      <c r="L4527">
        <v>5</v>
      </c>
      <c r="M4527" s="41">
        <v>2.0000000000000002E-5</v>
      </c>
      <c r="N4527" s="39">
        <v>46148</v>
      </c>
    </row>
    <row r="4528" spans="1:14">
      <c r="A4528">
        <v>514007235</v>
      </c>
      <c r="B4528">
        <v>514007235</v>
      </c>
      <c r="C4528" t="s">
        <v>1998</v>
      </c>
      <c r="D4528" t="s">
        <v>5558</v>
      </c>
      <c r="E4528" t="s">
        <v>10030</v>
      </c>
      <c r="F4528" t="s">
        <v>10029</v>
      </c>
      <c r="G4528" t="s">
        <v>1991</v>
      </c>
      <c r="I4528" t="b">
        <v>1</v>
      </c>
      <c r="J4528" t="s">
        <v>2010</v>
      </c>
      <c r="K4528" t="s">
        <v>2001</v>
      </c>
      <c r="L4528">
        <v>4</v>
      </c>
      <c r="M4528" s="41">
        <v>2.0000000000000002E-5</v>
      </c>
      <c r="N4528" s="39">
        <v>46148</v>
      </c>
    </row>
    <row r="4529" spans="1:14">
      <c r="A4529">
        <v>514007235</v>
      </c>
      <c r="B4529">
        <v>514007235</v>
      </c>
      <c r="C4529" t="s">
        <v>1998</v>
      </c>
      <c r="D4529" t="s">
        <v>5554</v>
      </c>
      <c r="E4529" t="s">
        <v>10031</v>
      </c>
      <c r="F4529" t="s">
        <v>10029</v>
      </c>
      <c r="G4529" t="s">
        <v>1991</v>
      </c>
      <c r="I4529" t="b">
        <v>1</v>
      </c>
      <c r="J4529" t="s">
        <v>2010</v>
      </c>
      <c r="K4529" t="s">
        <v>2001</v>
      </c>
      <c r="L4529">
        <v>1</v>
      </c>
      <c r="M4529" s="41">
        <v>2.0000000000000002E-5</v>
      </c>
      <c r="N4529" s="39">
        <v>46148</v>
      </c>
    </row>
    <row r="4530" spans="1:14" hidden="1">
      <c r="A4530">
        <v>514007235</v>
      </c>
      <c r="B4530">
        <v>514007235</v>
      </c>
      <c r="C4530" t="s">
        <v>1998</v>
      </c>
      <c r="D4530" t="s">
        <v>10032</v>
      </c>
      <c r="E4530" t="s">
        <v>10033</v>
      </c>
      <c r="F4530" t="s">
        <v>10034</v>
      </c>
      <c r="I4530" t="b">
        <v>0</v>
      </c>
      <c r="J4530" t="s">
        <v>2010</v>
      </c>
      <c r="K4530" t="s">
        <v>2001</v>
      </c>
      <c r="L4530">
        <v>1</v>
      </c>
      <c r="M4530" s="41">
        <v>2.0000000000000002E-5</v>
      </c>
      <c r="N4530" s="39">
        <v>46148</v>
      </c>
    </row>
    <row r="4531" spans="1:14" hidden="1">
      <c r="A4531">
        <v>514007235</v>
      </c>
      <c r="B4531">
        <v>514007235</v>
      </c>
      <c r="C4531" t="s">
        <v>1998</v>
      </c>
      <c r="D4531" t="s">
        <v>10035</v>
      </c>
      <c r="E4531" t="s">
        <v>10036</v>
      </c>
      <c r="F4531" t="s">
        <v>2719</v>
      </c>
      <c r="I4531" t="b">
        <v>0</v>
      </c>
      <c r="J4531" t="s">
        <v>2010</v>
      </c>
      <c r="K4531" t="s">
        <v>2001</v>
      </c>
      <c r="L4531">
        <v>8</v>
      </c>
      <c r="M4531" s="41">
        <v>2.0000000000000002E-5</v>
      </c>
      <c r="N4531" s="39">
        <v>46148</v>
      </c>
    </row>
    <row r="4532" spans="1:14" hidden="1">
      <c r="A4532">
        <v>514007235</v>
      </c>
      <c r="B4532">
        <v>514015912</v>
      </c>
      <c r="C4532" t="s">
        <v>2062</v>
      </c>
      <c r="D4532" t="s">
        <v>2561</v>
      </c>
      <c r="E4532" t="s">
        <v>10037</v>
      </c>
      <c r="F4532" t="s">
        <v>2563</v>
      </c>
      <c r="I4532" t="b">
        <v>0</v>
      </c>
      <c r="J4532" t="s">
        <v>2010</v>
      </c>
      <c r="K4532" t="s">
        <v>2001</v>
      </c>
      <c r="L4532">
        <v>19</v>
      </c>
      <c r="M4532" s="41">
        <v>2.0000000000000002E-5</v>
      </c>
      <c r="N4532" s="39">
        <v>46148</v>
      </c>
    </row>
    <row r="4533" spans="1:14" hidden="1">
      <c r="A4533">
        <v>514007235</v>
      </c>
      <c r="B4533">
        <v>514015912</v>
      </c>
      <c r="C4533" t="s">
        <v>2062</v>
      </c>
      <c r="D4533" t="s">
        <v>10038</v>
      </c>
      <c r="E4533" t="s">
        <v>10039</v>
      </c>
      <c r="F4533" t="s">
        <v>2979</v>
      </c>
      <c r="I4533" t="b">
        <v>1</v>
      </c>
      <c r="J4533" t="s">
        <v>2010</v>
      </c>
      <c r="K4533" t="s">
        <v>2001</v>
      </c>
      <c r="L4533">
        <v>4</v>
      </c>
      <c r="M4533" s="41">
        <v>2.0000000000000002E-5</v>
      </c>
      <c r="N4533" s="39">
        <v>46148</v>
      </c>
    </row>
    <row r="4534" spans="1:14" hidden="1">
      <c r="A4534">
        <v>514007235</v>
      </c>
      <c r="B4534">
        <v>514015912</v>
      </c>
      <c r="C4534" t="s">
        <v>2062</v>
      </c>
      <c r="D4534" t="s">
        <v>9092</v>
      </c>
      <c r="E4534" t="s">
        <v>10040</v>
      </c>
      <c r="F4534" t="s">
        <v>2770</v>
      </c>
      <c r="I4534" t="b">
        <v>0</v>
      </c>
      <c r="J4534" t="s">
        <v>2010</v>
      </c>
      <c r="K4534" t="s">
        <v>3508</v>
      </c>
      <c r="L4534">
        <v>1</v>
      </c>
      <c r="M4534" s="41">
        <v>2.0000000000000002E-5</v>
      </c>
      <c r="N4534" s="39">
        <v>46148</v>
      </c>
    </row>
    <row r="4535" spans="1:14" hidden="1">
      <c r="A4535">
        <v>514007235</v>
      </c>
      <c r="B4535">
        <v>514015912</v>
      </c>
      <c r="C4535" t="s">
        <v>2062</v>
      </c>
      <c r="D4535" t="s">
        <v>4117</v>
      </c>
      <c r="E4535" t="s">
        <v>10041</v>
      </c>
      <c r="F4535" t="s">
        <v>2770</v>
      </c>
      <c r="I4535" t="b">
        <v>0</v>
      </c>
      <c r="J4535" t="s">
        <v>2010</v>
      </c>
      <c r="K4535" t="s">
        <v>3508</v>
      </c>
      <c r="L4535">
        <v>130</v>
      </c>
      <c r="M4535" s="41">
        <v>2.0000000000000002E-5</v>
      </c>
      <c r="N4535" s="39">
        <v>46148</v>
      </c>
    </row>
    <row r="4536" spans="1:14" hidden="1">
      <c r="A4536">
        <v>514007235</v>
      </c>
      <c r="B4536">
        <v>514015912</v>
      </c>
      <c r="C4536" t="s">
        <v>2062</v>
      </c>
      <c r="D4536" t="s">
        <v>9058</v>
      </c>
      <c r="E4536" t="s">
        <v>9059</v>
      </c>
      <c r="F4536" t="s">
        <v>2770</v>
      </c>
      <c r="I4536" t="b">
        <v>0</v>
      </c>
      <c r="J4536" t="s">
        <v>2010</v>
      </c>
      <c r="K4536" t="s">
        <v>2001</v>
      </c>
      <c r="L4536">
        <v>5</v>
      </c>
      <c r="M4536" s="41">
        <v>2.0000000000000002E-5</v>
      </c>
      <c r="N4536" s="39">
        <v>46148</v>
      </c>
    </row>
    <row r="4537" spans="1:14" hidden="1">
      <c r="A4537">
        <v>514007235</v>
      </c>
      <c r="B4537">
        <v>514015912</v>
      </c>
      <c r="C4537" t="s">
        <v>2062</v>
      </c>
      <c r="D4537" t="s">
        <v>9060</v>
      </c>
      <c r="E4537" t="s">
        <v>9061</v>
      </c>
      <c r="F4537" t="s">
        <v>2770</v>
      </c>
      <c r="I4537" t="b">
        <v>0</v>
      </c>
      <c r="J4537" t="s">
        <v>2010</v>
      </c>
      <c r="K4537" t="s">
        <v>2001</v>
      </c>
      <c r="L4537">
        <v>2</v>
      </c>
      <c r="M4537" s="41">
        <v>2.0000000000000002E-5</v>
      </c>
      <c r="N4537" s="39">
        <v>46148</v>
      </c>
    </row>
    <row r="4538" spans="1:14" hidden="1">
      <c r="A4538">
        <v>514007235</v>
      </c>
      <c r="B4538">
        <v>514015912</v>
      </c>
      <c r="C4538" t="s">
        <v>2062</v>
      </c>
      <c r="D4538" t="s">
        <v>165</v>
      </c>
      <c r="E4538" t="s">
        <v>10042</v>
      </c>
      <c r="F4538" t="s">
        <v>2770</v>
      </c>
      <c r="I4538" t="b">
        <v>1</v>
      </c>
      <c r="J4538" t="s">
        <v>2010</v>
      </c>
      <c r="K4538" t="s">
        <v>2001</v>
      </c>
      <c r="L4538">
        <v>2</v>
      </c>
      <c r="M4538" s="41">
        <v>2.0000000000000002E-5</v>
      </c>
      <c r="N4538" s="39">
        <v>46148</v>
      </c>
    </row>
    <row r="4539" spans="1:14" hidden="1">
      <c r="A4539">
        <v>514007235</v>
      </c>
      <c r="B4539">
        <v>514007235</v>
      </c>
      <c r="C4539" t="s">
        <v>1998</v>
      </c>
      <c r="D4539" t="s">
        <v>10043</v>
      </c>
      <c r="E4539" t="s">
        <v>10044</v>
      </c>
      <c r="F4539" t="s">
        <v>2719</v>
      </c>
      <c r="I4539" t="b">
        <v>0</v>
      </c>
      <c r="J4539" t="s">
        <v>2010</v>
      </c>
      <c r="K4539" t="s">
        <v>2001</v>
      </c>
      <c r="L4539">
        <v>1</v>
      </c>
      <c r="M4539" s="41">
        <v>2.0000000000000002E-5</v>
      </c>
      <c r="N4539" s="39">
        <v>46148</v>
      </c>
    </row>
    <row r="4540" spans="1:14" hidden="1">
      <c r="A4540">
        <v>514007235</v>
      </c>
      <c r="B4540">
        <v>514007235</v>
      </c>
      <c r="C4540" t="s">
        <v>1998</v>
      </c>
      <c r="D4540" t="s">
        <v>10045</v>
      </c>
      <c r="E4540" t="s">
        <v>10046</v>
      </c>
      <c r="F4540" t="s">
        <v>2719</v>
      </c>
      <c r="I4540" t="b">
        <v>0</v>
      </c>
      <c r="J4540" t="s">
        <v>2010</v>
      </c>
      <c r="K4540" t="s">
        <v>2001</v>
      </c>
      <c r="L4540">
        <v>27</v>
      </c>
      <c r="M4540" s="41">
        <v>2.0000000000000002E-5</v>
      </c>
      <c r="N4540" s="39">
        <v>46148</v>
      </c>
    </row>
    <row r="4541" spans="1:14" hidden="1">
      <c r="A4541">
        <v>514007235</v>
      </c>
      <c r="B4541">
        <v>514015912</v>
      </c>
      <c r="C4541" t="s">
        <v>2062</v>
      </c>
      <c r="D4541" t="s">
        <v>10047</v>
      </c>
      <c r="E4541" t="s">
        <v>10048</v>
      </c>
      <c r="F4541" t="s">
        <v>10049</v>
      </c>
      <c r="I4541" t="b">
        <v>0</v>
      </c>
      <c r="J4541" t="s">
        <v>2010</v>
      </c>
      <c r="K4541" t="s">
        <v>2001</v>
      </c>
      <c r="L4541">
        <v>3</v>
      </c>
      <c r="M4541" s="41">
        <v>2.0000000000000002E-5</v>
      </c>
      <c r="N4541" s="39">
        <v>46148</v>
      </c>
    </row>
    <row r="4542" spans="1:14" hidden="1">
      <c r="A4542">
        <v>514007235</v>
      </c>
      <c r="B4542">
        <v>514015912</v>
      </c>
      <c r="C4542" t="s">
        <v>2062</v>
      </c>
      <c r="D4542" t="s">
        <v>10050</v>
      </c>
      <c r="E4542" t="s">
        <v>10051</v>
      </c>
      <c r="F4542" t="s">
        <v>10049</v>
      </c>
      <c r="I4542" t="b">
        <v>1</v>
      </c>
      <c r="J4542" t="s">
        <v>2010</v>
      </c>
      <c r="K4542" t="s">
        <v>2001</v>
      </c>
      <c r="L4542">
        <v>2</v>
      </c>
      <c r="M4542" s="41">
        <v>2.0000000000000002E-5</v>
      </c>
      <c r="N4542" s="39">
        <v>46148</v>
      </c>
    </row>
    <row r="4543" spans="1:14" hidden="1">
      <c r="A4543">
        <v>514007235</v>
      </c>
      <c r="B4543">
        <v>514007235</v>
      </c>
      <c r="C4543" t="s">
        <v>1998</v>
      </c>
      <c r="D4543" t="s">
        <v>10052</v>
      </c>
      <c r="E4543" t="s">
        <v>10053</v>
      </c>
      <c r="F4543" t="s">
        <v>10054</v>
      </c>
      <c r="I4543" t="b">
        <v>0</v>
      </c>
      <c r="J4543" t="s">
        <v>2010</v>
      </c>
      <c r="K4543" t="s">
        <v>2001</v>
      </c>
      <c r="L4543">
        <v>1</v>
      </c>
      <c r="M4543" s="41">
        <v>2.0000000000000002E-5</v>
      </c>
      <c r="N4543" s="39">
        <v>46148</v>
      </c>
    </row>
    <row r="4544" spans="1:14" hidden="1">
      <c r="A4544">
        <v>514007235</v>
      </c>
      <c r="B4544">
        <v>514007235</v>
      </c>
      <c r="C4544" t="s">
        <v>1998</v>
      </c>
      <c r="D4544" t="s">
        <v>10055</v>
      </c>
      <c r="E4544" t="s">
        <v>10056</v>
      </c>
      <c r="F4544" t="s">
        <v>10054</v>
      </c>
      <c r="I4544" t="b">
        <v>0</v>
      </c>
      <c r="J4544" t="s">
        <v>2010</v>
      </c>
      <c r="K4544" t="s">
        <v>2001</v>
      </c>
      <c r="L4544">
        <v>1</v>
      </c>
      <c r="M4544" s="41">
        <v>2.0000000000000002E-5</v>
      </c>
      <c r="N4544" s="39">
        <v>46148</v>
      </c>
    </row>
    <row r="4545" spans="1:14" hidden="1">
      <c r="A4545">
        <v>514007235</v>
      </c>
      <c r="B4545">
        <v>514007235</v>
      </c>
      <c r="C4545" t="s">
        <v>1998</v>
      </c>
      <c r="D4545" t="s">
        <v>10057</v>
      </c>
      <c r="E4545" t="s">
        <v>10058</v>
      </c>
      <c r="F4545" t="s">
        <v>10054</v>
      </c>
      <c r="I4545" t="b">
        <v>0</v>
      </c>
      <c r="J4545" t="s">
        <v>2010</v>
      </c>
      <c r="K4545" t="s">
        <v>2001</v>
      </c>
      <c r="L4545">
        <v>29</v>
      </c>
      <c r="M4545" s="41">
        <v>2.0000000000000002E-5</v>
      </c>
      <c r="N4545" s="39">
        <v>46148</v>
      </c>
    </row>
    <row r="4546" spans="1:14" hidden="1">
      <c r="A4546">
        <v>514007235</v>
      </c>
      <c r="B4546">
        <v>514015912</v>
      </c>
      <c r="C4546" t="s">
        <v>2062</v>
      </c>
      <c r="D4546" t="s">
        <v>10007</v>
      </c>
      <c r="E4546" t="s">
        <v>10059</v>
      </c>
      <c r="F4546" t="s">
        <v>2563</v>
      </c>
      <c r="I4546" t="b">
        <v>0</v>
      </c>
      <c r="J4546" t="s">
        <v>2010</v>
      </c>
      <c r="K4546" t="s">
        <v>2001</v>
      </c>
      <c r="L4546">
        <v>11</v>
      </c>
      <c r="M4546" s="41">
        <v>2.0000000000000002E-5</v>
      </c>
      <c r="N4546" s="39">
        <v>46148</v>
      </c>
    </row>
    <row r="4547" spans="1:14" hidden="1">
      <c r="A4547">
        <v>514007235</v>
      </c>
      <c r="B4547">
        <v>514007235</v>
      </c>
      <c r="C4547" t="s">
        <v>1998</v>
      </c>
      <c r="D4547" t="s">
        <v>10060</v>
      </c>
      <c r="E4547" s="41" t="s">
        <v>10061</v>
      </c>
      <c r="F4547" t="s">
        <v>1559</v>
      </c>
      <c r="I4547" t="b">
        <v>0</v>
      </c>
      <c r="J4547" t="s">
        <v>2010</v>
      </c>
      <c r="K4547" t="s">
        <v>2001</v>
      </c>
      <c r="L4547">
        <v>189</v>
      </c>
      <c r="M4547" s="41">
        <v>2.0000000000000002E-5</v>
      </c>
      <c r="N4547" s="39">
        <v>46148</v>
      </c>
    </row>
    <row r="4548" spans="1:14" hidden="1">
      <c r="A4548">
        <v>514007235</v>
      </c>
      <c r="B4548">
        <v>514007235</v>
      </c>
      <c r="C4548" t="s">
        <v>1998</v>
      </c>
      <c r="D4548" t="s">
        <v>10062</v>
      </c>
      <c r="E4548" t="s">
        <v>10063</v>
      </c>
      <c r="F4548" t="s">
        <v>1559</v>
      </c>
      <c r="I4548" t="b">
        <v>0</v>
      </c>
      <c r="J4548" t="s">
        <v>2010</v>
      </c>
      <c r="K4548" t="s">
        <v>2001</v>
      </c>
      <c r="L4548">
        <v>35</v>
      </c>
      <c r="M4548" s="41">
        <v>2.0000000000000002E-5</v>
      </c>
      <c r="N4548" s="39">
        <v>46148</v>
      </c>
    </row>
    <row r="4549" spans="1:14" hidden="1">
      <c r="A4549">
        <v>514007235</v>
      </c>
      <c r="B4549">
        <v>514007235</v>
      </c>
      <c r="C4549" t="s">
        <v>1998</v>
      </c>
      <c r="D4549" t="s">
        <v>10064</v>
      </c>
      <c r="E4549" s="41" t="s">
        <v>10065</v>
      </c>
      <c r="F4549" t="s">
        <v>1559</v>
      </c>
      <c r="I4549" t="b">
        <v>0</v>
      </c>
      <c r="J4549" t="s">
        <v>2010</v>
      </c>
      <c r="K4549" t="s">
        <v>2001</v>
      </c>
      <c r="L4549">
        <v>14</v>
      </c>
      <c r="M4549" s="41">
        <v>2.0000000000000002E-5</v>
      </c>
      <c r="N4549" s="39">
        <v>46148</v>
      </c>
    </row>
    <row r="4550" spans="1:14" hidden="1">
      <c r="A4550">
        <v>514007235</v>
      </c>
      <c r="B4550">
        <v>514007235</v>
      </c>
      <c r="C4550" t="s">
        <v>1998</v>
      </c>
      <c r="D4550" t="s">
        <v>10066</v>
      </c>
      <c r="E4550" t="s">
        <v>10067</v>
      </c>
      <c r="F4550" t="s">
        <v>1559</v>
      </c>
      <c r="I4550" t="b">
        <v>0</v>
      </c>
      <c r="J4550" t="s">
        <v>2010</v>
      </c>
      <c r="K4550" t="s">
        <v>2001</v>
      </c>
      <c r="L4550">
        <v>89</v>
      </c>
      <c r="M4550" s="41">
        <v>2.0000000000000002E-5</v>
      </c>
      <c r="N4550" s="39">
        <v>46148</v>
      </c>
    </row>
    <row r="4551" spans="1:14" hidden="1">
      <c r="A4551">
        <v>514007235</v>
      </c>
      <c r="B4551">
        <v>514007235</v>
      </c>
      <c r="C4551" t="s">
        <v>1998</v>
      </c>
      <c r="D4551" t="s">
        <v>10068</v>
      </c>
      <c r="E4551" t="s">
        <v>10069</v>
      </c>
      <c r="F4551" t="s">
        <v>10070</v>
      </c>
      <c r="I4551" t="b">
        <v>0</v>
      </c>
      <c r="J4551" t="s">
        <v>2010</v>
      </c>
      <c r="K4551" t="s">
        <v>10071</v>
      </c>
      <c r="L4551">
        <v>1</v>
      </c>
      <c r="M4551" s="41">
        <v>2.0000000000000002E-5</v>
      </c>
      <c r="N4551" s="39">
        <v>46148</v>
      </c>
    </row>
    <row r="4552" spans="1:14" hidden="1">
      <c r="A4552">
        <v>514007235</v>
      </c>
      <c r="B4552">
        <v>514028729</v>
      </c>
      <c r="C4552" t="s">
        <v>2338</v>
      </c>
      <c r="D4552" t="s">
        <v>10072</v>
      </c>
      <c r="E4552" t="s">
        <v>10073</v>
      </c>
      <c r="F4552" t="s">
        <v>2164</v>
      </c>
      <c r="I4552" t="b">
        <v>0</v>
      </c>
      <c r="J4552" t="s">
        <v>2010</v>
      </c>
      <c r="K4552" t="s">
        <v>2001</v>
      </c>
      <c r="L4552">
        <v>3</v>
      </c>
      <c r="M4552" s="41">
        <v>2.0000000000000002E-5</v>
      </c>
      <c r="N4552" s="39">
        <v>46148</v>
      </c>
    </row>
    <row r="4553" spans="1:14" hidden="1">
      <c r="A4553">
        <v>514007235</v>
      </c>
      <c r="B4553">
        <v>514015912</v>
      </c>
      <c r="C4553" t="s">
        <v>2062</v>
      </c>
      <c r="D4553" t="s">
        <v>10074</v>
      </c>
      <c r="E4553" t="s">
        <v>10075</v>
      </c>
      <c r="F4553" t="s">
        <v>10034</v>
      </c>
      <c r="I4553" t="b">
        <v>1</v>
      </c>
      <c r="J4553" t="s">
        <v>2010</v>
      </c>
      <c r="K4553" t="s">
        <v>2001</v>
      </c>
      <c r="L4553">
        <v>1</v>
      </c>
      <c r="M4553" s="41">
        <v>2.0000000000000002E-5</v>
      </c>
      <c r="N4553" s="39">
        <v>46148</v>
      </c>
    </row>
    <row r="4554" spans="1:14" hidden="1">
      <c r="A4554">
        <v>514007235</v>
      </c>
      <c r="B4554">
        <v>514015912</v>
      </c>
      <c r="C4554" t="s">
        <v>2062</v>
      </c>
      <c r="D4554" t="s">
        <v>10076</v>
      </c>
      <c r="E4554" t="s">
        <v>10077</v>
      </c>
      <c r="F4554" t="s">
        <v>10034</v>
      </c>
      <c r="I4554" t="b">
        <v>0</v>
      </c>
      <c r="J4554" t="s">
        <v>2010</v>
      </c>
      <c r="K4554" t="s">
        <v>2001</v>
      </c>
      <c r="L4554">
        <v>1</v>
      </c>
      <c r="M4554" s="41">
        <v>2.0000000000000002E-5</v>
      </c>
      <c r="N4554" s="39">
        <v>46148</v>
      </c>
    </row>
    <row r="4555" spans="1:14" hidden="1">
      <c r="A4555">
        <v>514007235</v>
      </c>
      <c r="B4555">
        <v>514015912</v>
      </c>
      <c r="C4555" t="s">
        <v>2062</v>
      </c>
      <c r="D4555" t="s">
        <v>10078</v>
      </c>
      <c r="E4555" t="s">
        <v>10079</v>
      </c>
      <c r="F4555" t="s">
        <v>10034</v>
      </c>
      <c r="I4555" t="b">
        <v>0</v>
      </c>
      <c r="J4555" t="s">
        <v>2010</v>
      </c>
      <c r="K4555" t="s">
        <v>2001</v>
      </c>
      <c r="L4555">
        <v>1</v>
      </c>
      <c r="M4555" s="41">
        <v>2.0000000000000002E-5</v>
      </c>
      <c r="N4555" s="39">
        <v>46148</v>
      </c>
    </row>
    <row r="4556" spans="1:14" hidden="1">
      <c r="A4556">
        <v>514007235</v>
      </c>
      <c r="B4556">
        <v>514015912</v>
      </c>
      <c r="C4556" t="s">
        <v>2062</v>
      </c>
      <c r="D4556" t="s">
        <v>10080</v>
      </c>
      <c r="E4556" t="s">
        <v>10081</v>
      </c>
      <c r="F4556" t="s">
        <v>10034</v>
      </c>
      <c r="I4556" t="b">
        <v>1</v>
      </c>
      <c r="J4556" t="s">
        <v>2010</v>
      </c>
      <c r="K4556" t="s">
        <v>2001</v>
      </c>
      <c r="L4556">
        <v>1</v>
      </c>
      <c r="M4556" s="41">
        <v>2.0000000000000002E-5</v>
      </c>
      <c r="N4556" s="39">
        <v>46148</v>
      </c>
    </row>
    <row r="4557" spans="1:14" hidden="1">
      <c r="A4557">
        <v>514007235</v>
      </c>
      <c r="B4557">
        <v>514007235</v>
      </c>
      <c r="C4557" t="s">
        <v>1998</v>
      </c>
      <c r="D4557" t="s">
        <v>10082</v>
      </c>
      <c r="E4557" t="s">
        <v>10083</v>
      </c>
      <c r="F4557" t="s">
        <v>10084</v>
      </c>
      <c r="I4557" t="b">
        <v>0</v>
      </c>
      <c r="J4557" t="s">
        <v>2010</v>
      </c>
      <c r="K4557" t="s">
        <v>10071</v>
      </c>
      <c r="L4557">
        <v>2</v>
      </c>
      <c r="M4557" s="41">
        <v>2.0000000000000002E-5</v>
      </c>
      <c r="N4557" s="39">
        <v>46148</v>
      </c>
    </row>
    <row r="4558" spans="1:14" hidden="1">
      <c r="A4558">
        <v>514007235</v>
      </c>
      <c r="B4558">
        <v>514007235</v>
      </c>
      <c r="C4558" t="s">
        <v>1998</v>
      </c>
      <c r="D4558" t="s">
        <v>10085</v>
      </c>
      <c r="E4558" t="s">
        <v>10086</v>
      </c>
      <c r="F4558" t="s">
        <v>7490</v>
      </c>
      <c r="I4558" t="b">
        <v>0</v>
      </c>
      <c r="J4558" t="s">
        <v>2010</v>
      </c>
      <c r="K4558" t="s">
        <v>2001</v>
      </c>
      <c r="L4558">
        <v>25</v>
      </c>
      <c r="M4558" s="41">
        <v>2.0000000000000002E-5</v>
      </c>
      <c r="N4558" s="39">
        <v>46148</v>
      </c>
    </row>
    <row r="4559" spans="1:14" hidden="1">
      <c r="A4559">
        <v>514007235</v>
      </c>
      <c r="B4559">
        <v>514007235</v>
      </c>
      <c r="C4559" t="s">
        <v>1998</v>
      </c>
      <c r="D4559" t="s">
        <v>10087</v>
      </c>
      <c r="E4559" t="s">
        <v>10088</v>
      </c>
      <c r="F4559" t="s">
        <v>7490</v>
      </c>
      <c r="I4559" t="b">
        <v>0</v>
      </c>
      <c r="J4559" t="s">
        <v>2010</v>
      </c>
      <c r="K4559" t="s">
        <v>2001</v>
      </c>
      <c r="L4559">
        <v>32</v>
      </c>
      <c r="M4559" s="41">
        <v>2.0000000000000002E-5</v>
      </c>
      <c r="N4559" s="39">
        <v>46148</v>
      </c>
    </row>
    <row r="4560" spans="1:14" hidden="1">
      <c r="A4560">
        <v>514007235</v>
      </c>
      <c r="B4560">
        <v>514007235</v>
      </c>
      <c r="C4560" t="s">
        <v>1998</v>
      </c>
      <c r="D4560" t="s">
        <v>10089</v>
      </c>
      <c r="E4560" t="s">
        <v>10090</v>
      </c>
      <c r="F4560" t="s">
        <v>7490</v>
      </c>
      <c r="I4560" t="b">
        <v>0</v>
      </c>
      <c r="J4560" t="s">
        <v>2010</v>
      </c>
      <c r="K4560" t="s">
        <v>2001</v>
      </c>
      <c r="L4560">
        <v>50</v>
      </c>
      <c r="M4560" s="41">
        <v>2.0000000000000002E-5</v>
      </c>
      <c r="N4560" s="39">
        <v>46148</v>
      </c>
    </row>
    <row r="4561" spans="1:14">
      <c r="A4561">
        <v>514007235</v>
      </c>
      <c r="B4561">
        <v>514007235</v>
      </c>
      <c r="C4561" t="s">
        <v>1998</v>
      </c>
      <c r="D4561" t="s">
        <v>10091</v>
      </c>
      <c r="E4561" t="s">
        <v>10092</v>
      </c>
      <c r="F4561" t="s">
        <v>7035</v>
      </c>
      <c r="G4561" t="s">
        <v>1991</v>
      </c>
      <c r="I4561" t="b">
        <v>1</v>
      </c>
      <c r="J4561" t="s">
        <v>2010</v>
      </c>
      <c r="K4561" t="s">
        <v>2001</v>
      </c>
      <c r="L4561">
        <v>3</v>
      </c>
      <c r="M4561" s="41">
        <v>2.0000000000000002E-5</v>
      </c>
      <c r="N4561" s="39">
        <v>46148</v>
      </c>
    </row>
    <row r="4562" spans="1:14">
      <c r="A4562">
        <v>514007235</v>
      </c>
      <c r="B4562">
        <v>514007235</v>
      </c>
      <c r="C4562" t="s">
        <v>1998</v>
      </c>
      <c r="D4562" t="s">
        <v>673</v>
      </c>
      <c r="E4562" t="s">
        <v>1775</v>
      </c>
      <c r="F4562" t="s">
        <v>7035</v>
      </c>
      <c r="G4562" t="s">
        <v>1991</v>
      </c>
      <c r="I4562" t="b">
        <v>1</v>
      </c>
      <c r="J4562" t="s">
        <v>2010</v>
      </c>
      <c r="K4562" t="s">
        <v>2001</v>
      </c>
      <c r="L4562">
        <v>1</v>
      </c>
      <c r="M4562" s="41">
        <v>2.0000000000000002E-5</v>
      </c>
      <c r="N4562" s="39">
        <v>46148</v>
      </c>
    </row>
    <row r="4563" spans="1:14" hidden="1">
      <c r="A4563">
        <v>514007235</v>
      </c>
      <c r="B4563">
        <v>514007235</v>
      </c>
      <c r="C4563" t="s">
        <v>1998</v>
      </c>
      <c r="D4563" t="s">
        <v>10093</v>
      </c>
      <c r="E4563" t="s">
        <v>10094</v>
      </c>
      <c r="F4563" t="s">
        <v>1559</v>
      </c>
      <c r="I4563" t="b">
        <v>0</v>
      </c>
      <c r="J4563" t="s">
        <v>2010</v>
      </c>
      <c r="K4563" t="s">
        <v>2001</v>
      </c>
      <c r="L4563">
        <v>2</v>
      </c>
      <c r="M4563" s="41">
        <v>2.0000000000000002E-5</v>
      </c>
      <c r="N4563" s="39">
        <v>46148</v>
      </c>
    </row>
    <row r="4564" spans="1:14">
      <c r="A4564">
        <v>514007235</v>
      </c>
      <c r="B4564">
        <v>514007235</v>
      </c>
      <c r="C4564" t="s">
        <v>1998</v>
      </c>
      <c r="D4564" t="s">
        <v>680</v>
      </c>
      <c r="E4564" t="s">
        <v>1756</v>
      </c>
      <c r="F4564" t="s">
        <v>7035</v>
      </c>
      <c r="G4564" t="s">
        <v>1991</v>
      </c>
      <c r="I4564" t="b">
        <v>1</v>
      </c>
      <c r="J4564" t="s">
        <v>2010</v>
      </c>
      <c r="K4564" t="s">
        <v>2001</v>
      </c>
      <c r="L4564">
        <v>1</v>
      </c>
      <c r="M4564" s="41">
        <v>2.0000000000000002E-5</v>
      </c>
      <c r="N4564" s="39">
        <v>46148</v>
      </c>
    </row>
    <row r="4565" spans="1:14">
      <c r="A4565">
        <v>514007235</v>
      </c>
      <c r="B4565">
        <v>514007235</v>
      </c>
      <c r="C4565" t="s">
        <v>1998</v>
      </c>
      <c r="D4565" t="s">
        <v>401</v>
      </c>
      <c r="E4565" t="s">
        <v>402</v>
      </c>
      <c r="F4565" t="s">
        <v>7035</v>
      </c>
      <c r="G4565" t="s">
        <v>1991</v>
      </c>
      <c r="I4565" t="b">
        <v>1</v>
      </c>
      <c r="J4565" t="s">
        <v>2010</v>
      </c>
      <c r="K4565" t="s">
        <v>2001</v>
      </c>
      <c r="L4565">
        <v>2</v>
      </c>
      <c r="M4565" s="41">
        <v>2.0000000000000002E-5</v>
      </c>
      <c r="N4565" s="39">
        <v>46148</v>
      </c>
    </row>
    <row r="4566" spans="1:14">
      <c r="A4566">
        <v>514007235</v>
      </c>
      <c r="B4566">
        <v>514007235</v>
      </c>
      <c r="C4566" t="s">
        <v>1998</v>
      </c>
      <c r="D4566" t="s">
        <v>618</v>
      </c>
      <c r="E4566" t="s">
        <v>1692</v>
      </c>
      <c r="F4566" t="s">
        <v>7035</v>
      </c>
      <c r="G4566" t="s">
        <v>1991</v>
      </c>
      <c r="I4566" t="b">
        <v>1</v>
      </c>
      <c r="J4566" t="s">
        <v>2010</v>
      </c>
      <c r="K4566" t="s">
        <v>2001</v>
      </c>
      <c r="L4566">
        <v>3</v>
      </c>
      <c r="M4566" s="41">
        <v>2.0000000000000002E-5</v>
      </c>
      <c r="N4566" s="39">
        <v>46148</v>
      </c>
    </row>
    <row r="4567" spans="1:14">
      <c r="A4567">
        <v>514007235</v>
      </c>
      <c r="B4567">
        <v>514007235</v>
      </c>
      <c r="C4567" t="s">
        <v>1998</v>
      </c>
      <c r="D4567" t="s">
        <v>410</v>
      </c>
      <c r="E4567" t="s">
        <v>411</v>
      </c>
      <c r="F4567" t="s">
        <v>7035</v>
      </c>
      <c r="G4567" t="s">
        <v>1991</v>
      </c>
      <c r="I4567" t="b">
        <v>1</v>
      </c>
      <c r="J4567" t="s">
        <v>2010</v>
      </c>
      <c r="K4567" t="s">
        <v>2001</v>
      </c>
      <c r="L4567">
        <v>13</v>
      </c>
      <c r="M4567" s="41">
        <v>2.0000000000000002E-5</v>
      </c>
      <c r="N4567" s="39">
        <v>46148</v>
      </c>
    </row>
    <row r="4568" spans="1:14">
      <c r="A4568">
        <v>514007235</v>
      </c>
      <c r="B4568">
        <v>514007235</v>
      </c>
      <c r="C4568" t="s">
        <v>1998</v>
      </c>
      <c r="D4568" t="s">
        <v>465</v>
      </c>
      <c r="E4568" t="s">
        <v>467</v>
      </c>
      <c r="F4568" t="s">
        <v>10095</v>
      </c>
      <c r="G4568" t="s">
        <v>1991</v>
      </c>
      <c r="I4568" t="b">
        <v>1</v>
      </c>
      <c r="J4568" t="s">
        <v>2010</v>
      </c>
      <c r="K4568" t="s">
        <v>2001</v>
      </c>
      <c r="L4568">
        <v>101</v>
      </c>
      <c r="M4568" s="41">
        <v>2.0000000000000002E-5</v>
      </c>
      <c r="N4568" s="39">
        <v>46148</v>
      </c>
    </row>
    <row r="4569" spans="1:14">
      <c r="A4569">
        <v>514007235</v>
      </c>
      <c r="B4569">
        <v>514007235</v>
      </c>
      <c r="C4569" t="s">
        <v>1998</v>
      </c>
      <c r="D4569" t="s">
        <v>450</v>
      </c>
      <c r="E4569" t="s">
        <v>451</v>
      </c>
      <c r="F4569" t="s">
        <v>7035</v>
      </c>
      <c r="G4569" t="s">
        <v>1991</v>
      </c>
      <c r="I4569" t="b">
        <v>1</v>
      </c>
      <c r="J4569" t="s">
        <v>2010</v>
      </c>
      <c r="K4569" t="s">
        <v>2001</v>
      </c>
      <c r="L4569">
        <v>2</v>
      </c>
      <c r="M4569" s="41">
        <v>2.0000000000000002E-5</v>
      </c>
      <c r="N4569" s="39">
        <v>46148</v>
      </c>
    </row>
    <row r="4570" spans="1:14">
      <c r="A4570">
        <v>514007235</v>
      </c>
      <c r="B4570">
        <v>514007235</v>
      </c>
      <c r="C4570" t="s">
        <v>1998</v>
      </c>
      <c r="D4570" t="s">
        <v>420</v>
      </c>
      <c r="E4570" t="s">
        <v>421</v>
      </c>
      <c r="F4570" t="s">
        <v>7035</v>
      </c>
      <c r="G4570" t="s">
        <v>1991</v>
      </c>
      <c r="I4570" t="b">
        <v>1</v>
      </c>
      <c r="J4570" t="s">
        <v>2010</v>
      </c>
      <c r="K4570" t="s">
        <v>2001</v>
      </c>
      <c r="L4570">
        <v>3</v>
      </c>
      <c r="M4570" s="41">
        <v>2.0000000000000002E-5</v>
      </c>
      <c r="N4570" s="39">
        <v>46148</v>
      </c>
    </row>
    <row r="4571" spans="1:14">
      <c r="A4571">
        <v>514007235</v>
      </c>
      <c r="B4571">
        <v>514007235</v>
      </c>
      <c r="C4571" t="s">
        <v>1998</v>
      </c>
      <c r="D4571" t="s">
        <v>445</v>
      </c>
      <c r="E4571" t="s">
        <v>446</v>
      </c>
      <c r="F4571" t="s">
        <v>7035</v>
      </c>
      <c r="G4571" t="s">
        <v>1991</v>
      </c>
      <c r="I4571" t="b">
        <v>1</v>
      </c>
      <c r="J4571" t="s">
        <v>2010</v>
      </c>
      <c r="K4571" t="s">
        <v>2001</v>
      </c>
      <c r="L4571">
        <v>4</v>
      </c>
      <c r="M4571" s="41">
        <v>2.0000000000000002E-5</v>
      </c>
      <c r="N4571" s="39">
        <v>46148</v>
      </c>
    </row>
    <row r="4572" spans="1:14">
      <c r="A4572">
        <v>514007235</v>
      </c>
      <c r="B4572">
        <v>514007235</v>
      </c>
      <c r="C4572" t="s">
        <v>1998</v>
      </c>
      <c r="D4572" t="s">
        <v>10096</v>
      </c>
      <c r="E4572" t="s">
        <v>10097</v>
      </c>
      <c r="F4572" t="s">
        <v>7035</v>
      </c>
      <c r="G4572" t="s">
        <v>1991</v>
      </c>
      <c r="I4572" t="b">
        <v>1</v>
      </c>
      <c r="J4572" t="s">
        <v>2010</v>
      </c>
      <c r="K4572" t="s">
        <v>2001</v>
      </c>
      <c r="L4572">
        <v>1</v>
      </c>
      <c r="M4572" s="41">
        <v>2.0000000000000002E-5</v>
      </c>
      <c r="N4572" s="39">
        <v>46148</v>
      </c>
    </row>
    <row r="4573" spans="1:14">
      <c r="A4573">
        <v>514007235</v>
      </c>
      <c r="B4573">
        <v>514007235</v>
      </c>
      <c r="C4573" t="s">
        <v>1998</v>
      </c>
      <c r="D4573" t="s">
        <v>10098</v>
      </c>
      <c r="E4573" t="s">
        <v>10099</v>
      </c>
      <c r="F4573" t="s">
        <v>7035</v>
      </c>
      <c r="G4573" t="s">
        <v>1991</v>
      </c>
      <c r="I4573" t="b">
        <v>1</v>
      </c>
      <c r="J4573" t="s">
        <v>2010</v>
      </c>
      <c r="K4573" t="s">
        <v>2001</v>
      </c>
      <c r="L4573">
        <v>3</v>
      </c>
      <c r="M4573" s="41">
        <v>2.0000000000000002E-5</v>
      </c>
      <c r="N4573" s="39">
        <v>46148</v>
      </c>
    </row>
    <row r="4574" spans="1:14">
      <c r="A4574">
        <v>514007235</v>
      </c>
      <c r="B4574">
        <v>514007235</v>
      </c>
      <c r="C4574" t="s">
        <v>1998</v>
      </c>
      <c r="D4574" t="s">
        <v>10100</v>
      </c>
      <c r="E4574" t="s">
        <v>10101</v>
      </c>
      <c r="F4574" t="s">
        <v>7035</v>
      </c>
      <c r="G4574" t="s">
        <v>1991</v>
      </c>
      <c r="I4574" t="b">
        <v>1</v>
      </c>
      <c r="J4574" t="s">
        <v>2010</v>
      </c>
      <c r="K4574" t="s">
        <v>2001</v>
      </c>
      <c r="L4574">
        <v>2</v>
      </c>
      <c r="M4574" s="41">
        <v>2.0000000000000002E-5</v>
      </c>
      <c r="N4574" s="39">
        <v>46148</v>
      </c>
    </row>
    <row r="4575" spans="1:14">
      <c r="A4575">
        <v>514007235</v>
      </c>
      <c r="B4575">
        <v>514007235</v>
      </c>
      <c r="C4575" t="s">
        <v>1998</v>
      </c>
      <c r="D4575" t="s">
        <v>10102</v>
      </c>
      <c r="E4575" t="s">
        <v>10103</v>
      </c>
      <c r="F4575" t="s">
        <v>7035</v>
      </c>
      <c r="G4575" t="s">
        <v>1991</v>
      </c>
      <c r="I4575" t="b">
        <v>1</v>
      </c>
      <c r="J4575" t="s">
        <v>2010</v>
      </c>
      <c r="K4575" t="s">
        <v>2001</v>
      </c>
      <c r="L4575">
        <v>1</v>
      </c>
      <c r="M4575" s="41">
        <v>2.0000000000000002E-5</v>
      </c>
      <c r="N4575" s="39">
        <v>46148</v>
      </c>
    </row>
    <row r="4576" spans="1:14">
      <c r="A4576">
        <v>514007235</v>
      </c>
      <c r="B4576">
        <v>514007235</v>
      </c>
      <c r="C4576" t="s">
        <v>1998</v>
      </c>
      <c r="D4576" t="s">
        <v>10104</v>
      </c>
      <c r="E4576" t="s">
        <v>10105</v>
      </c>
      <c r="F4576" t="s">
        <v>7035</v>
      </c>
      <c r="G4576" t="s">
        <v>1991</v>
      </c>
      <c r="I4576" t="b">
        <v>1</v>
      </c>
      <c r="J4576" t="s">
        <v>2010</v>
      </c>
      <c r="K4576" t="s">
        <v>2001</v>
      </c>
      <c r="L4576">
        <v>4</v>
      </c>
      <c r="M4576" s="41">
        <v>2.0000000000000002E-5</v>
      </c>
      <c r="N4576" s="39">
        <v>46148</v>
      </c>
    </row>
    <row r="4577" spans="1:14">
      <c r="A4577">
        <v>514007235</v>
      </c>
      <c r="B4577">
        <v>514007235</v>
      </c>
      <c r="C4577" t="s">
        <v>1998</v>
      </c>
      <c r="D4577" t="s">
        <v>10106</v>
      </c>
      <c r="E4577" t="s">
        <v>10107</v>
      </c>
      <c r="F4577" t="s">
        <v>7035</v>
      </c>
      <c r="G4577" t="s">
        <v>1991</v>
      </c>
      <c r="I4577" t="b">
        <v>1</v>
      </c>
      <c r="J4577" t="s">
        <v>2010</v>
      </c>
      <c r="K4577" t="s">
        <v>2001</v>
      </c>
      <c r="L4577">
        <v>1</v>
      </c>
      <c r="M4577" s="41">
        <v>2.0000000000000002E-5</v>
      </c>
      <c r="N4577" s="39">
        <v>46148</v>
      </c>
    </row>
    <row r="4578" spans="1:14">
      <c r="A4578">
        <v>514007235</v>
      </c>
      <c r="B4578">
        <v>514007235</v>
      </c>
      <c r="C4578" t="s">
        <v>1998</v>
      </c>
      <c r="D4578" t="s">
        <v>10108</v>
      </c>
      <c r="E4578" t="s">
        <v>10109</v>
      </c>
      <c r="F4578" t="s">
        <v>7035</v>
      </c>
      <c r="G4578" t="s">
        <v>1991</v>
      </c>
      <c r="I4578" t="b">
        <v>1</v>
      </c>
      <c r="J4578" t="s">
        <v>2010</v>
      </c>
      <c r="K4578" t="s">
        <v>2001</v>
      </c>
      <c r="L4578">
        <v>11</v>
      </c>
      <c r="M4578" s="41">
        <v>2.0000000000000002E-5</v>
      </c>
      <c r="N4578" s="39">
        <v>46148</v>
      </c>
    </row>
    <row r="4579" spans="1:14">
      <c r="A4579">
        <v>514007235</v>
      </c>
      <c r="B4579">
        <v>514007235</v>
      </c>
      <c r="C4579" t="s">
        <v>1998</v>
      </c>
      <c r="D4579" t="s">
        <v>10110</v>
      </c>
      <c r="E4579" t="s">
        <v>10111</v>
      </c>
      <c r="F4579" t="s">
        <v>7035</v>
      </c>
      <c r="G4579" t="s">
        <v>1991</v>
      </c>
      <c r="I4579" t="b">
        <v>1</v>
      </c>
      <c r="J4579" t="s">
        <v>2010</v>
      </c>
      <c r="K4579" t="s">
        <v>2001</v>
      </c>
      <c r="L4579">
        <v>3</v>
      </c>
      <c r="M4579" s="41">
        <v>2.0000000000000002E-5</v>
      </c>
      <c r="N4579" s="39">
        <v>46148</v>
      </c>
    </row>
    <row r="4580" spans="1:14">
      <c r="A4580">
        <v>514007235</v>
      </c>
      <c r="B4580">
        <v>514007235</v>
      </c>
      <c r="C4580" t="s">
        <v>1998</v>
      </c>
      <c r="D4580" t="s">
        <v>10112</v>
      </c>
      <c r="E4580" t="s">
        <v>10113</v>
      </c>
      <c r="F4580" t="s">
        <v>7035</v>
      </c>
      <c r="G4580" t="s">
        <v>1991</v>
      </c>
      <c r="I4580" t="b">
        <v>1</v>
      </c>
      <c r="J4580" t="s">
        <v>2010</v>
      </c>
      <c r="K4580" t="s">
        <v>2001</v>
      </c>
      <c r="L4580">
        <v>1</v>
      </c>
      <c r="M4580" s="41">
        <v>2.0000000000000002E-5</v>
      </c>
      <c r="N4580" s="39">
        <v>46148</v>
      </c>
    </row>
    <row r="4581" spans="1:14">
      <c r="A4581">
        <v>514007235</v>
      </c>
      <c r="B4581">
        <v>514007235</v>
      </c>
      <c r="C4581" t="s">
        <v>1998</v>
      </c>
      <c r="D4581" t="s">
        <v>10114</v>
      </c>
      <c r="E4581" t="s">
        <v>10115</v>
      </c>
      <c r="F4581" t="s">
        <v>7035</v>
      </c>
      <c r="G4581" t="s">
        <v>1991</v>
      </c>
      <c r="I4581" t="b">
        <v>1</v>
      </c>
      <c r="J4581" t="s">
        <v>2010</v>
      </c>
      <c r="K4581" t="s">
        <v>2001</v>
      </c>
      <c r="L4581">
        <v>1</v>
      </c>
      <c r="M4581" s="41">
        <v>2.0000000000000002E-5</v>
      </c>
      <c r="N4581" s="39">
        <v>46148</v>
      </c>
    </row>
    <row r="4582" spans="1:14">
      <c r="A4582">
        <v>514007235</v>
      </c>
      <c r="B4582">
        <v>514007235</v>
      </c>
      <c r="C4582" t="s">
        <v>1998</v>
      </c>
      <c r="D4582" t="s">
        <v>10116</v>
      </c>
      <c r="E4582" t="s">
        <v>10117</v>
      </c>
      <c r="F4582" t="s">
        <v>7035</v>
      </c>
      <c r="G4582" t="s">
        <v>1991</v>
      </c>
      <c r="I4582" t="b">
        <v>1</v>
      </c>
      <c r="J4582" t="s">
        <v>2010</v>
      </c>
      <c r="K4582" t="s">
        <v>2001</v>
      </c>
      <c r="L4582">
        <v>1</v>
      </c>
      <c r="M4582" s="41">
        <v>2.0000000000000002E-5</v>
      </c>
      <c r="N4582" s="39">
        <v>46148</v>
      </c>
    </row>
    <row r="4583" spans="1:14">
      <c r="A4583">
        <v>514007235</v>
      </c>
      <c r="B4583">
        <v>514007235</v>
      </c>
      <c r="C4583" t="s">
        <v>1998</v>
      </c>
      <c r="D4583" t="s">
        <v>10118</v>
      </c>
      <c r="E4583" t="s">
        <v>10119</v>
      </c>
      <c r="F4583" t="s">
        <v>7035</v>
      </c>
      <c r="G4583" t="s">
        <v>1991</v>
      </c>
      <c r="I4583" t="b">
        <v>1</v>
      </c>
      <c r="J4583" t="s">
        <v>2010</v>
      </c>
      <c r="K4583" t="s">
        <v>2001</v>
      </c>
      <c r="L4583">
        <v>1</v>
      </c>
      <c r="M4583" s="41">
        <v>2.0000000000000002E-5</v>
      </c>
      <c r="N4583" s="39">
        <v>46148</v>
      </c>
    </row>
    <row r="4584" spans="1:14">
      <c r="A4584">
        <v>514007235</v>
      </c>
      <c r="B4584">
        <v>514007235</v>
      </c>
      <c r="C4584" t="s">
        <v>1998</v>
      </c>
      <c r="D4584" t="s">
        <v>427</v>
      </c>
      <c r="E4584" t="s">
        <v>428</v>
      </c>
      <c r="F4584" t="s">
        <v>7035</v>
      </c>
      <c r="G4584" t="s">
        <v>1991</v>
      </c>
      <c r="I4584" t="b">
        <v>1</v>
      </c>
      <c r="J4584" t="s">
        <v>2010</v>
      </c>
      <c r="K4584" t="s">
        <v>2001</v>
      </c>
      <c r="L4584">
        <v>32</v>
      </c>
      <c r="M4584" s="41">
        <v>2.0000000000000002E-5</v>
      </c>
      <c r="N4584" s="39">
        <v>46148</v>
      </c>
    </row>
    <row r="4585" spans="1:14">
      <c r="A4585">
        <v>514007235</v>
      </c>
      <c r="B4585">
        <v>514007235</v>
      </c>
      <c r="C4585" t="s">
        <v>1998</v>
      </c>
      <c r="D4585" t="s">
        <v>425</v>
      </c>
      <c r="E4585" t="s">
        <v>426</v>
      </c>
      <c r="F4585" t="s">
        <v>7035</v>
      </c>
      <c r="G4585" t="s">
        <v>1991</v>
      </c>
      <c r="I4585" t="b">
        <v>1</v>
      </c>
      <c r="J4585" t="s">
        <v>2010</v>
      </c>
      <c r="K4585" t="s">
        <v>2001</v>
      </c>
      <c r="L4585">
        <v>45</v>
      </c>
      <c r="M4585" s="41">
        <v>2.0000000000000002E-5</v>
      </c>
      <c r="N4585" s="39">
        <v>46148</v>
      </c>
    </row>
    <row r="4586" spans="1:14">
      <c r="A4586">
        <v>514007235</v>
      </c>
      <c r="B4586">
        <v>514007235</v>
      </c>
      <c r="C4586" t="s">
        <v>1998</v>
      </c>
      <c r="D4586" t="s">
        <v>10120</v>
      </c>
      <c r="E4586" t="s">
        <v>10121</v>
      </c>
      <c r="F4586" t="s">
        <v>7035</v>
      </c>
      <c r="G4586" t="s">
        <v>1991</v>
      </c>
      <c r="I4586" t="b">
        <v>1</v>
      </c>
      <c r="J4586" t="s">
        <v>2010</v>
      </c>
      <c r="K4586" t="s">
        <v>2001</v>
      </c>
      <c r="L4586">
        <v>2</v>
      </c>
      <c r="M4586" s="41">
        <v>2.0000000000000002E-5</v>
      </c>
      <c r="N4586" s="39">
        <v>46148</v>
      </c>
    </row>
    <row r="4587" spans="1:14">
      <c r="A4587">
        <v>514007235</v>
      </c>
      <c r="B4587">
        <v>514007235</v>
      </c>
      <c r="C4587" t="s">
        <v>1998</v>
      </c>
      <c r="D4587" t="s">
        <v>10122</v>
      </c>
      <c r="E4587" t="s">
        <v>10123</v>
      </c>
      <c r="F4587" t="s">
        <v>7035</v>
      </c>
      <c r="G4587" t="s">
        <v>1991</v>
      </c>
      <c r="I4587" t="b">
        <v>1</v>
      </c>
      <c r="J4587" t="s">
        <v>2010</v>
      </c>
      <c r="K4587" t="s">
        <v>2001</v>
      </c>
      <c r="L4587">
        <v>1</v>
      </c>
      <c r="M4587" s="41">
        <v>2.0000000000000002E-5</v>
      </c>
      <c r="N4587" s="39">
        <v>46148</v>
      </c>
    </row>
    <row r="4588" spans="1:14">
      <c r="A4588">
        <v>514007235</v>
      </c>
      <c r="B4588">
        <v>514007235</v>
      </c>
      <c r="C4588" t="s">
        <v>1998</v>
      </c>
      <c r="D4588" t="s">
        <v>10124</v>
      </c>
      <c r="E4588" t="s">
        <v>10125</v>
      </c>
      <c r="F4588" t="s">
        <v>7035</v>
      </c>
      <c r="G4588" t="s">
        <v>1991</v>
      </c>
      <c r="I4588" t="b">
        <v>1</v>
      </c>
      <c r="J4588" t="s">
        <v>2010</v>
      </c>
      <c r="K4588" t="s">
        <v>2001</v>
      </c>
      <c r="L4588">
        <v>1</v>
      </c>
      <c r="M4588" s="41">
        <v>2.0000000000000002E-5</v>
      </c>
      <c r="N4588" s="39">
        <v>46148</v>
      </c>
    </row>
    <row r="4589" spans="1:14">
      <c r="A4589">
        <v>514007235</v>
      </c>
      <c r="B4589">
        <v>514007235</v>
      </c>
      <c r="C4589" t="s">
        <v>1998</v>
      </c>
      <c r="D4589" t="s">
        <v>10126</v>
      </c>
      <c r="E4589" t="s">
        <v>10127</v>
      </c>
      <c r="F4589" t="s">
        <v>7035</v>
      </c>
      <c r="G4589" t="s">
        <v>1991</v>
      </c>
      <c r="I4589" t="b">
        <v>1</v>
      </c>
      <c r="J4589" t="s">
        <v>2010</v>
      </c>
      <c r="K4589" t="s">
        <v>2001</v>
      </c>
      <c r="L4589">
        <v>1</v>
      </c>
      <c r="M4589" s="41">
        <v>2.0000000000000002E-5</v>
      </c>
      <c r="N4589" s="39">
        <v>46148</v>
      </c>
    </row>
    <row r="4590" spans="1:14">
      <c r="A4590">
        <v>514007235</v>
      </c>
      <c r="B4590">
        <v>514007235</v>
      </c>
      <c r="C4590" t="s">
        <v>1998</v>
      </c>
      <c r="D4590" t="s">
        <v>10128</v>
      </c>
      <c r="E4590" t="s">
        <v>10129</v>
      </c>
      <c r="F4590" t="s">
        <v>7035</v>
      </c>
      <c r="G4590" t="s">
        <v>1991</v>
      </c>
      <c r="I4590" t="b">
        <v>1</v>
      </c>
      <c r="J4590" t="s">
        <v>2010</v>
      </c>
      <c r="K4590" t="s">
        <v>2001</v>
      </c>
      <c r="L4590">
        <v>2</v>
      </c>
      <c r="M4590" s="41">
        <v>2.0000000000000002E-5</v>
      </c>
      <c r="N4590" s="39">
        <v>46148</v>
      </c>
    </row>
    <row r="4591" spans="1:14">
      <c r="A4591">
        <v>514007235</v>
      </c>
      <c r="B4591">
        <v>514007235</v>
      </c>
      <c r="C4591" t="s">
        <v>1998</v>
      </c>
      <c r="D4591" t="s">
        <v>10130</v>
      </c>
      <c r="E4591" t="s">
        <v>10131</v>
      </c>
      <c r="F4591" t="s">
        <v>7035</v>
      </c>
      <c r="G4591" t="s">
        <v>1991</v>
      </c>
      <c r="I4591" t="b">
        <v>1</v>
      </c>
      <c r="J4591" t="s">
        <v>2010</v>
      </c>
      <c r="K4591" t="s">
        <v>2001</v>
      </c>
      <c r="L4591">
        <v>3</v>
      </c>
      <c r="M4591" s="41">
        <v>2.0000000000000002E-5</v>
      </c>
      <c r="N4591" s="39">
        <v>46148</v>
      </c>
    </row>
    <row r="4592" spans="1:14">
      <c r="A4592">
        <v>514007235</v>
      </c>
      <c r="B4592">
        <v>514007235</v>
      </c>
      <c r="C4592" t="s">
        <v>1998</v>
      </c>
      <c r="D4592" t="s">
        <v>10132</v>
      </c>
      <c r="E4592" t="s">
        <v>10133</v>
      </c>
      <c r="F4592" t="s">
        <v>7035</v>
      </c>
      <c r="G4592" t="s">
        <v>1991</v>
      </c>
      <c r="I4592" t="b">
        <v>1</v>
      </c>
      <c r="J4592" t="s">
        <v>2010</v>
      </c>
      <c r="K4592" t="s">
        <v>2001</v>
      </c>
      <c r="L4592">
        <v>6</v>
      </c>
      <c r="M4592" s="41">
        <v>2.0000000000000002E-5</v>
      </c>
      <c r="N4592" s="39">
        <v>46148</v>
      </c>
    </row>
    <row r="4593" spans="1:14">
      <c r="A4593">
        <v>514007235</v>
      </c>
      <c r="B4593">
        <v>514007235</v>
      </c>
      <c r="C4593" t="s">
        <v>1998</v>
      </c>
      <c r="D4593" t="s">
        <v>10134</v>
      </c>
      <c r="E4593" t="s">
        <v>10135</v>
      </c>
      <c r="F4593" t="s">
        <v>7035</v>
      </c>
      <c r="G4593" t="s">
        <v>1991</v>
      </c>
      <c r="I4593" t="b">
        <v>1</v>
      </c>
      <c r="J4593" t="s">
        <v>2010</v>
      </c>
      <c r="K4593" t="s">
        <v>2001</v>
      </c>
      <c r="L4593">
        <v>1</v>
      </c>
      <c r="M4593" s="41">
        <v>2.0000000000000002E-5</v>
      </c>
      <c r="N4593" s="39">
        <v>46148</v>
      </c>
    </row>
    <row r="4594" spans="1:14">
      <c r="A4594">
        <v>514007235</v>
      </c>
      <c r="B4594">
        <v>514007235</v>
      </c>
      <c r="C4594" t="s">
        <v>1998</v>
      </c>
      <c r="D4594" t="s">
        <v>10136</v>
      </c>
      <c r="E4594" t="s">
        <v>10137</v>
      </c>
      <c r="F4594" t="s">
        <v>7035</v>
      </c>
      <c r="G4594" t="s">
        <v>1991</v>
      </c>
      <c r="I4594" t="b">
        <v>1</v>
      </c>
      <c r="J4594" t="s">
        <v>2010</v>
      </c>
      <c r="K4594" t="s">
        <v>2001</v>
      </c>
      <c r="L4594">
        <v>6</v>
      </c>
      <c r="M4594" s="41">
        <v>2.0000000000000002E-5</v>
      </c>
      <c r="N4594" s="39">
        <v>46148</v>
      </c>
    </row>
    <row r="4595" spans="1:14">
      <c r="A4595">
        <v>514007235</v>
      </c>
      <c r="B4595">
        <v>514007235</v>
      </c>
      <c r="C4595" t="s">
        <v>1998</v>
      </c>
      <c r="D4595" t="s">
        <v>437</v>
      </c>
      <c r="E4595" t="s">
        <v>438</v>
      </c>
      <c r="F4595" t="s">
        <v>7035</v>
      </c>
      <c r="G4595" t="s">
        <v>1991</v>
      </c>
      <c r="I4595" t="b">
        <v>1</v>
      </c>
      <c r="J4595" t="s">
        <v>2010</v>
      </c>
      <c r="K4595" t="s">
        <v>2001</v>
      </c>
      <c r="L4595">
        <v>8</v>
      </c>
      <c r="M4595" s="41">
        <v>2.0000000000000002E-5</v>
      </c>
      <c r="N4595" s="39">
        <v>46148</v>
      </c>
    </row>
    <row r="4596" spans="1:14">
      <c r="A4596">
        <v>514007235</v>
      </c>
      <c r="B4596">
        <v>514007235</v>
      </c>
      <c r="C4596" t="s">
        <v>1998</v>
      </c>
      <c r="D4596" t="s">
        <v>407</v>
      </c>
      <c r="E4596" t="s">
        <v>408</v>
      </c>
      <c r="F4596" t="s">
        <v>7035</v>
      </c>
      <c r="G4596" t="s">
        <v>1991</v>
      </c>
      <c r="I4596" t="b">
        <v>1</v>
      </c>
      <c r="J4596" t="s">
        <v>2010</v>
      </c>
      <c r="K4596" t="s">
        <v>2001</v>
      </c>
      <c r="L4596">
        <v>7</v>
      </c>
      <c r="M4596" s="41">
        <v>2.0000000000000002E-5</v>
      </c>
      <c r="N4596" s="39">
        <v>46148</v>
      </c>
    </row>
    <row r="4597" spans="1:14">
      <c r="A4597">
        <v>514007235</v>
      </c>
      <c r="B4597">
        <v>514007235</v>
      </c>
      <c r="C4597" t="s">
        <v>1998</v>
      </c>
      <c r="D4597" t="s">
        <v>431</v>
      </c>
      <c r="E4597" t="s">
        <v>432</v>
      </c>
      <c r="F4597" t="s">
        <v>7035</v>
      </c>
      <c r="G4597" t="s">
        <v>1991</v>
      </c>
      <c r="I4597" t="b">
        <v>1</v>
      </c>
      <c r="J4597" t="s">
        <v>2010</v>
      </c>
      <c r="K4597" t="s">
        <v>2001</v>
      </c>
      <c r="L4597">
        <v>2</v>
      </c>
      <c r="M4597" s="41">
        <v>2.0000000000000002E-5</v>
      </c>
      <c r="N4597" s="39">
        <v>46148</v>
      </c>
    </row>
    <row r="4598" spans="1:14">
      <c r="A4598">
        <v>514007235</v>
      </c>
      <c r="B4598">
        <v>514007235</v>
      </c>
      <c r="C4598" t="s">
        <v>1998</v>
      </c>
      <c r="D4598" t="s">
        <v>616</v>
      </c>
      <c r="E4598" t="s">
        <v>1762</v>
      </c>
      <c r="F4598" t="s">
        <v>7035</v>
      </c>
      <c r="G4598" t="s">
        <v>1991</v>
      </c>
      <c r="I4598" t="b">
        <v>1</v>
      </c>
      <c r="J4598" t="s">
        <v>2010</v>
      </c>
      <c r="K4598" t="s">
        <v>2001</v>
      </c>
      <c r="L4598">
        <v>2</v>
      </c>
      <c r="M4598" s="41">
        <v>2.0000000000000002E-5</v>
      </c>
      <c r="N4598" s="39">
        <v>46148</v>
      </c>
    </row>
    <row r="4599" spans="1:14">
      <c r="A4599">
        <v>514007235</v>
      </c>
      <c r="B4599">
        <v>514007235</v>
      </c>
      <c r="C4599" t="s">
        <v>1998</v>
      </c>
      <c r="D4599" t="s">
        <v>422</v>
      </c>
      <c r="E4599" t="s">
        <v>423</v>
      </c>
      <c r="F4599" t="s">
        <v>7035</v>
      </c>
      <c r="G4599" t="s">
        <v>1991</v>
      </c>
      <c r="I4599" t="b">
        <v>1</v>
      </c>
      <c r="J4599" t="s">
        <v>2010</v>
      </c>
      <c r="K4599" t="s">
        <v>2001</v>
      </c>
      <c r="L4599">
        <v>1</v>
      </c>
      <c r="M4599" s="41">
        <v>2.0000000000000002E-5</v>
      </c>
      <c r="N4599" s="39">
        <v>46148</v>
      </c>
    </row>
    <row r="4600" spans="1:14" hidden="1">
      <c r="A4600">
        <v>514007235</v>
      </c>
      <c r="B4600">
        <v>514029578</v>
      </c>
      <c r="C4600" t="s">
        <v>2037</v>
      </c>
      <c r="D4600" t="s">
        <v>9663</v>
      </c>
      <c r="E4600" t="s">
        <v>10138</v>
      </c>
      <c r="F4600" t="s">
        <v>2770</v>
      </c>
      <c r="I4600" t="b">
        <v>0</v>
      </c>
      <c r="J4600" t="s">
        <v>2010</v>
      </c>
      <c r="K4600" t="s">
        <v>2001</v>
      </c>
      <c r="L4600">
        <v>3</v>
      </c>
      <c r="M4600" s="41">
        <v>2.0000000000000002E-5</v>
      </c>
      <c r="N4600" s="39">
        <v>46148</v>
      </c>
    </row>
    <row r="4601" spans="1:14" hidden="1">
      <c r="A4601">
        <v>514007235</v>
      </c>
      <c r="B4601">
        <v>514029578</v>
      </c>
      <c r="C4601" t="s">
        <v>2037</v>
      </c>
      <c r="D4601" t="s">
        <v>165</v>
      </c>
      <c r="E4601" t="s">
        <v>10139</v>
      </c>
      <c r="F4601" t="s">
        <v>2770</v>
      </c>
      <c r="I4601" t="b">
        <v>1</v>
      </c>
      <c r="J4601" t="s">
        <v>2010</v>
      </c>
      <c r="K4601" t="s">
        <v>2001</v>
      </c>
      <c r="L4601">
        <v>2</v>
      </c>
      <c r="M4601" s="41">
        <v>2.0000000000000002E-5</v>
      </c>
      <c r="N4601" s="39">
        <v>46148</v>
      </c>
    </row>
    <row r="4602" spans="1:14" hidden="1">
      <c r="A4602">
        <v>514007235</v>
      </c>
      <c r="B4602">
        <v>514028729</v>
      </c>
      <c r="C4602" t="s">
        <v>2338</v>
      </c>
      <c r="D4602" t="s">
        <v>2046</v>
      </c>
      <c r="E4602" t="s">
        <v>2047</v>
      </c>
      <c r="F4602" t="s">
        <v>1582</v>
      </c>
      <c r="I4602" t="b">
        <v>0</v>
      </c>
      <c r="J4602" t="s">
        <v>2010</v>
      </c>
      <c r="K4602" t="s">
        <v>2001</v>
      </c>
      <c r="L4602">
        <v>76</v>
      </c>
      <c r="M4602" s="41">
        <v>2.0000000000000002E-5</v>
      </c>
      <c r="N4602" s="39">
        <v>46148</v>
      </c>
    </row>
    <row r="4603" spans="1:14" hidden="1">
      <c r="A4603">
        <v>514007235</v>
      </c>
      <c r="B4603">
        <v>514028729</v>
      </c>
      <c r="C4603" t="s">
        <v>2338</v>
      </c>
      <c r="D4603" t="s">
        <v>10140</v>
      </c>
      <c r="E4603" t="s">
        <v>10141</v>
      </c>
      <c r="F4603" t="s">
        <v>1582</v>
      </c>
      <c r="I4603" t="b">
        <v>1</v>
      </c>
      <c r="J4603" t="s">
        <v>2010</v>
      </c>
      <c r="K4603" t="s">
        <v>2001</v>
      </c>
      <c r="L4603">
        <v>7</v>
      </c>
      <c r="M4603" s="41">
        <v>2.0000000000000002E-5</v>
      </c>
      <c r="N4603" s="39">
        <v>46148</v>
      </c>
    </row>
    <row r="4604" spans="1:14" hidden="1">
      <c r="A4604">
        <v>514007235</v>
      </c>
      <c r="B4604">
        <v>514028729</v>
      </c>
      <c r="C4604" t="s">
        <v>2338</v>
      </c>
      <c r="D4604" t="s">
        <v>10142</v>
      </c>
      <c r="E4604" t="s">
        <v>10143</v>
      </c>
      <c r="F4604" t="s">
        <v>2770</v>
      </c>
      <c r="I4604" t="b">
        <v>0</v>
      </c>
      <c r="J4604" t="s">
        <v>2010</v>
      </c>
      <c r="K4604" t="s">
        <v>2001</v>
      </c>
      <c r="L4604">
        <v>150</v>
      </c>
      <c r="M4604" s="41">
        <v>2.0000000000000002E-5</v>
      </c>
      <c r="N4604" s="39">
        <v>46148</v>
      </c>
    </row>
    <row r="4605" spans="1:14" hidden="1">
      <c r="A4605">
        <v>514007235</v>
      </c>
      <c r="B4605">
        <v>514029578</v>
      </c>
      <c r="C4605" t="s">
        <v>2037</v>
      </c>
      <c r="D4605" t="s">
        <v>10140</v>
      </c>
      <c r="E4605" t="s">
        <v>10144</v>
      </c>
      <c r="F4605" t="s">
        <v>1582</v>
      </c>
      <c r="I4605" t="b">
        <v>1</v>
      </c>
      <c r="J4605" t="s">
        <v>2010</v>
      </c>
      <c r="K4605" t="s">
        <v>2001</v>
      </c>
      <c r="L4605">
        <v>3</v>
      </c>
      <c r="M4605" s="41">
        <v>2.0000000000000002E-5</v>
      </c>
      <c r="N4605" s="39">
        <v>46148</v>
      </c>
    </row>
    <row r="4606" spans="1:14" hidden="1">
      <c r="A4606">
        <v>514007235</v>
      </c>
      <c r="B4606">
        <v>514029578</v>
      </c>
      <c r="C4606" t="s">
        <v>2037</v>
      </c>
      <c r="D4606" t="s">
        <v>10145</v>
      </c>
      <c r="E4606" t="s">
        <v>10146</v>
      </c>
      <c r="F4606" t="s">
        <v>1582</v>
      </c>
      <c r="I4606" t="b">
        <v>0</v>
      </c>
      <c r="J4606" t="s">
        <v>2010</v>
      </c>
      <c r="K4606" t="s">
        <v>2001</v>
      </c>
      <c r="L4606">
        <v>5</v>
      </c>
      <c r="M4606" s="41">
        <v>2.0000000000000002E-5</v>
      </c>
      <c r="N4606" s="39">
        <v>46148</v>
      </c>
    </row>
    <row r="4607" spans="1:14" hidden="1">
      <c r="A4607">
        <v>514007235</v>
      </c>
      <c r="B4607">
        <v>514029578</v>
      </c>
      <c r="C4607" t="s">
        <v>2037</v>
      </c>
      <c r="D4607" t="s">
        <v>10147</v>
      </c>
      <c r="E4607" t="s">
        <v>10148</v>
      </c>
      <c r="F4607" t="s">
        <v>1582</v>
      </c>
      <c r="I4607" t="b">
        <v>1</v>
      </c>
      <c r="J4607" t="s">
        <v>2010</v>
      </c>
      <c r="K4607" t="s">
        <v>2001</v>
      </c>
      <c r="L4607">
        <v>1</v>
      </c>
      <c r="M4607" s="41">
        <v>2.0000000000000002E-5</v>
      </c>
      <c r="N4607" s="39">
        <v>46148</v>
      </c>
    </row>
    <row r="4608" spans="1:14" hidden="1">
      <c r="A4608">
        <v>514007235</v>
      </c>
      <c r="B4608">
        <v>514029578</v>
      </c>
      <c r="C4608" t="s">
        <v>2037</v>
      </c>
      <c r="D4608" t="s">
        <v>2104</v>
      </c>
      <c r="E4608" t="s">
        <v>10149</v>
      </c>
      <c r="F4608" t="s">
        <v>1582</v>
      </c>
      <c r="I4608" t="b">
        <v>0</v>
      </c>
      <c r="J4608" t="s">
        <v>2010</v>
      </c>
      <c r="K4608" t="s">
        <v>2001</v>
      </c>
      <c r="L4608">
        <v>20</v>
      </c>
      <c r="M4608" s="41">
        <v>2.0000000000000002E-5</v>
      </c>
      <c r="N4608" s="39">
        <v>46148</v>
      </c>
    </row>
    <row r="4609" spans="1:14" hidden="1">
      <c r="A4609">
        <v>514007235</v>
      </c>
      <c r="B4609">
        <v>514028729</v>
      </c>
      <c r="C4609" t="s">
        <v>2338</v>
      </c>
      <c r="D4609" t="s">
        <v>1581</v>
      </c>
      <c r="E4609" t="s">
        <v>10150</v>
      </c>
      <c r="F4609" t="s">
        <v>1582</v>
      </c>
      <c r="I4609" t="b">
        <v>1</v>
      </c>
      <c r="J4609" t="s">
        <v>2010</v>
      </c>
      <c r="K4609" t="s">
        <v>2001</v>
      </c>
      <c r="L4609">
        <v>4</v>
      </c>
      <c r="M4609" s="41">
        <v>2.0000000000000002E-5</v>
      </c>
      <c r="N4609" s="39">
        <v>46148</v>
      </c>
    </row>
    <row r="4610" spans="1:14" hidden="1">
      <c r="A4610">
        <v>514007235</v>
      </c>
      <c r="B4610">
        <v>514028729</v>
      </c>
      <c r="C4610" t="s">
        <v>2338</v>
      </c>
      <c r="D4610" t="s">
        <v>10151</v>
      </c>
      <c r="E4610" t="s">
        <v>10152</v>
      </c>
      <c r="F4610" t="s">
        <v>1582</v>
      </c>
      <c r="I4610" t="b">
        <v>1</v>
      </c>
      <c r="J4610" t="s">
        <v>2010</v>
      </c>
      <c r="K4610" t="s">
        <v>2001</v>
      </c>
      <c r="L4610">
        <v>4</v>
      </c>
      <c r="M4610" s="41">
        <v>2.0000000000000002E-5</v>
      </c>
      <c r="N4610" s="39">
        <v>46148</v>
      </c>
    </row>
    <row r="4611" spans="1:14" hidden="1">
      <c r="A4611">
        <v>514007235</v>
      </c>
      <c r="B4611">
        <v>514028729</v>
      </c>
      <c r="C4611" t="s">
        <v>2338</v>
      </c>
      <c r="D4611" t="s">
        <v>1897</v>
      </c>
      <c r="E4611" t="s">
        <v>10153</v>
      </c>
      <c r="F4611" t="s">
        <v>1582</v>
      </c>
      <c r="I4611" t="b">
        <v>1</v>
      </c>
      <c r="J4611" t="s">
        <v>2010</v>
      </c>
      <c r="K4611" t="s">
        <v>2001</v>
      </c>
      <c r="L4611">
        <v>4</v>
      </c>
      <c r="M4611" s="41">
        <v>2.0000000000000002E-5</v>
      </c>
      <c r="N4611" s="39">
        <v>46148</v>
      </c>
    </row>
    <row r="4612" spans="1:14" hidden="1">
      <c r="A4612">
        <v>514007235</v>
      </c>
      <c r="B4612">
        <v>514028729</v>
      </c>
      <c r="C4612" t="s">
        <v>2338</v>
      </c>
      <c r="D4612" t="s">
        <v>10147</v>
      </c>
      <c r="E4612" t="s">
        <v>10154</v>
      </c>
      <c r="F4612" t="s">
        <v>1582</v>
      </c>
      <c r="I4612" t="b">
        <v>1</v>
      </c>
      <c r="J4612" t="s">
        <v>2010</v>
      </c>
      <c r="K4612" t="s">
        <v>2001</v>
      </c>
      <c r="L4612">
        <v>3</v>
      </c>
      <c r="M4612" s="41">
        <v>2.0000000000000002E-5</v>
      </c>
      <c r="N4612" s="39">
        <v>46148</v>
      </c>
    </row>
    <row r="4613" spans="1:14" hidden="1">
      <c r="A4613">
        <v>514007235</v>
      </c>
      <c r="B4613">
        <v>514029578</v>
      </c>
      <c r="C4613" t="s">
        <v>2037</v>
      </c>
      <c r="D4613" t="s">
        <v>94</v>
      </c>
      <c r="E4613" t="s">
        <v>10155</v>
      </c>
      <c r="F4613" t="s">
        <v>1573</v>
      </c>
      <c r="I4613" t="b">
        <v>1</v>
      </c>
      <c r="J4613" t="s">
        <v>2010</v>
      </c>
      <c r="K4613" t="s">
        <v>2001</v>
      </c>
      <c r="L4613">
        <v>15</v>
      </c>
      <c r="M4613" s="41">
        <v>2.0000000000000002E-5</v>
      </c>
      <c r="N4613" s="39">
        <v>46148</v>
      </c>
    </row>
    <row r="4614" spans="1:14" hidden="1">
      <c r="A4614">
        <v>514007235</v>
      </c>
      <c r="B4614">
        <v>514029578</v>
      </c>
      <c r="C4614" t="s">
        <v>2037</v>
      </c>
      <c r="D4614" t="s">
        <v>3414</v>
      </c>
      <c r="E4614" t="s">
        <v>8061</v>
      </c>
      <c r="F4614" t="s">
        <v>1573</v>
      </c>
      <c r="I4614" t="b">
        <v>0</v>
      </c>
      <c r="J4614" t="s">
        <v>2010</v>
      </c>
      <c r="K4614" t="s">
        <v>2001</v>
      </c>
      <c r="L4614">
        <v>11</v>
      </c>
      <c r="M4614" s="41">
        <v>2.0000000000000002E-5</v>
      </c>
      <c r="N4614" s="39">
        <v>46148</v>
      </c>
    </row>
    <row r="4615" spans="1:14" hidden="1">
      <c r="A4615">
        <v>514007235</v>
      </c>
      <c r="B4615">
        <v>514029578</v>
      </c>
      <c r="C4615" t="s">
        <v>2037</v>
      </c>
      <c r="D4615" t="s">
        <v>518</v>
      </c>
      <c r="E4615" t="s">
        <v>10156</v>
      </c>
      <c r="F4615" t="s">
        <v>7248</v>
      </c>
      <c r="I4615" t="b">
        <v>1</v>
      </c>
      <c r="J4615" t="s">
        <v>2010</v>
      </c>
      <c r="K4615" t="s">
        <v>2001</v>
      </c>
      <c r="L4615">
        <v>1</v>
      </c>
      <c r="M4615" s="41">
        <v>2.0000000000000002E-5</v>
      </c>
      <c r="N4615" s="39">
        <v>46148</v>
      </c>
    </row>
    <row r="4616" spans="1:14" hidden="1">
      <c r="A4616">
        <v>514007235</v>
      </c>
      <c r="B4616">
        <v>514028729</v>
      </c>
      <c r="C4616" t="s">
        <v>2338</v>
      </c>
      <c r="D4616" t="s">
        <v>1572</v>
      </c>
      <c r="E4616" t="s">
        <v>10157</v>
      </c>
      <c r="F4616" t="s">
        <v>1573</v>
      </c>
      <c r="I4616" t="b">
        <v>1</v>
      </c>
      <c r="J4616" t="s">
        <v>2010</v>
      </c>
      <c r="K4616" t="s">
        <v>2001</v>
      </c>
      <c r="L4616">
        <v>2</v>
      </c>
      <c r="M4616" s="41">
        <v>2.0000000000000002E-5</v>
      </c>
      <c r="N4616" s="39">
        <v>46148</v>
      </c>
    </row>
    <row r="4617" spans="1:14" hidden="1">
      <c r="A4617">
        <v>514007235</v>
      </c>
      <c r="B4617">
        <v>514028729</v>
      </c>
      <c r="C4617" t="s">
        <v>2338</v>
      </c>
      <c r="D4617" t="s">
        <v>94</v>
      </c>
      <c r="E4617" t="s">
        <v>10158</v>
      </c>
      <c r="F4617" t="s">
        <v>1573</v>
      </c>
      <c r="I4617" t="b">
        <v>1</v>
      </c>
      <c r="J4617" t="s">
        <v>2010</v>
      </c>
      <c r="K4617" t="s">
        <v>2001</v>
      </c>
      <c r="L4617">
        <v>25</v>
      </c>
      <c r="M4617" s="41">
        <v>2.0000000000000002E-5</v>
      </c>
      <c r="N4617" s="39">
        <v>46148</v>
      </c>
    </row>
    <row r="4618" spans="1:14" hidden="1">
      <c r="A4618">
        <v>514007235</v>
      </c>
      <c r="B4618">
        <v>514028729</v>
      </c>
      <c r="C4618" t="s">
        <v>2338</v>
      </c>
      <c r="D4618" t="s">
        <v>10159</v>
      </c>
      <c r="E4618" t="s">
        <v>10160</v>
      </c>
      <c r="F4618" t="s">
        <v>7248</v>
      </c>
      <c r="I4618" t="b">
        <v>1</v>
      </c>
      <c r="J4618" t="s">
        <v>2010</v>
      </c>
      <c r="K4618" t="s">
        <v>2001</v>
      </c>
      <c r="L4618">
        <v>1</v>
      </c>
      <c r="M4618" s="41">
        <v>2.0000000000000002E-5</v>
      </c>
      <c r="N4618" s="39">
        <v>46148</v>
      </c>
    </row>
    <row r="4619" spans="1:14" hidden="1">
      <c r="A4619">
        <v>514007235</v>
      </c>
      <c r="B4619">
        <v>514028729</v>
      </c>
      <c r="C4619" t="s">
        <v>2338</v>
      </c>
      <c r="D4619" t="s">
        <v>7246</v>
      </c>
      <c r="E4619" t="s">
        <v>10161</v>
      </c>
      <c r="F4619" t="s">
        <v>7248</v>
      </c>
      <c r="I4619" t="b">
        <v>0</v>
      </c>
      <c r="J4619" t="s">
        <v>2010</v>
      </c>
      <c r="K4619" t="s">
        <v>2001</v>
      </c>
      <c r="L4619">
        <v>3</v>
      </c>
      <c r="M4619" s="41">
        <v>2.0000000000000002E-5</v>
      </c>
      <c r="N4619" s="39">
        <v>46148</v>
      </c>
    </row>
    <row r="4620" spans="1:14" hidden="1">
      <c r="A4620">
        <v>514007235</v>
      </c>
      <c r="B4620">
        <v>514015912</v>
      </c>
      <c r="C4620" t="s">
        <v>2062</v>
      </c>
      <c r="D4620" t="s">
        <v>10162</v>
      </c>
      <c r="E4620" t="s">
        <v>10163</v>
      </c>
      <c r="F4620" t="s">
        <v>4363</v>
      </c>
      <c r="I4620" t="b">
        <v>0</v>
      </c>
      <c r="J4620" t="s">
        <v>2010</v>
      </c>
      <c r="K4620" t="s">
        <v>2001</v>
      </c>
      <c r="L4620">
        <v>84</v>
      </c>
      <c r="M4620" s="41">
        <v>2.0000000000000002E-5</v>
      </c>
      <c r="N4620" s="39">
        <v>46148</v>
      </c>
    </row>
    <row r="4621" spans="1:14">
      <c r="A4621">
        <v>514007235</v>
      </c>
      <c r="B4621">
        <v>514007235</v>
      </c>
      <c r="C4621" t="s">
        <v>1998</v>
      </c>
      <c r="D4621" t="s">
        <v>10164</v>
      </c>
      <c r="E4621" t="s">
        <v>10165</v>
      </c>
      <c r="F4621" t="s">
        <v>2291</v>
      </c>
      <c r="G4621" t="s">
        <v>1991</v>
      </c>
      <c r="I4621" t="b">
        <v>1</v>
      </c>
      <c r="J4621" t="s">
        <v>2010</v>
      </c>
      <c r="K4621" t="s">
        <v>10166</v>
      </c>
      <c r="L4621">
        <v>59</v>
      </c>
      <c r="M4621" s="41">
        <v>2.0000000000000002E-5</v>
      </c>
      <c r="N4621" s="39">
        <v>46148</v>
      </c>
    </row>
    <row r="4622" spans="1:14">
      <c r="A4622">
        <v>514007235</v>
      </c>
      <c r="B4622">
        <v>514007235</v>
      </c>
      <c r="C4622" t="s">
        <v>1998</v>
      </c>
      <c r="D4622" t="s">
        <v>10167</v>
      </c>
      <c r="E4622" t="s">
        <v>10168</v>
      </c>
      <c r="F4622" t="s">
        <v>2291</v>
      </c>
      <c r="G4622" t="s">
        <v>1991</v>
      </c>
      <c r="I4622" t="b">
        <v>1</v>
      </c>
      <c r="J4622" t="s">
        <v>2010</v>
      </c>
      <c r="K4622" t="s">
        <v>2001</v>
      </c>
      <c r="L4622">
        <v>20</v>
      </c>
      <c r="M4622" s="41">
        <v>2.0000000000000002E-5</v>
      </c>
      <c r="N4622" s="39">
        <v>46148</v>
      </c>
    </row>
    <row r="4623" spans="1:14">
      <c r="A4623">
        <v>514007235</v>
      </c>
      <c r="B4623">
        <v>514007235</v>
      </c>
      <c r="C4623" t="s">
        <v>1998</v>
      </c>
      <c r="D4623" t="s">
        <v>10169</v>
      </c>
      <c r="E4623" t="s">
        <v>10170</v>
      </c>
      <c r="F4623" t="s">
        <v>2291</v>
      </c>
      <c r="G4623" t="s">
        <v>1991</v>
      </c>
      <c r="I4623" t="b">
        <v>1</v>
      </c>
      <c r="J4623" t="s">
        <v>2010</v>
      </c>
      <c r="K4623" t="s">
        <v>2001</v>
      </c>
      <c r="L4623">
        <v>72</v>
      </c>
      <c r="M4623" s="41">
        <v>2.0000000000000002E-5</v>
      </c>
      <c r="N4623" s="39">
        <v>46148</v>
      </c>
    </row>
    <row r="4624" spans="1:14">
      <c r="A4624">
        <v>514007235</v>
      </c>
      <c r="B4624">
        <v>514007235</v>
      </c>
      <c r="C4624" t="s">
        <v>1998</v>
      </c>
      <c r="D4624" t="s">
        <v>208</v>
      </c>
      <c r="E4624" t="s">
        <v>210</v>
      </c>
      <c r="F4624" t="s">
        <v>2291</v>
      </c>
      <c r="G4624" t="s">
        <v>1991</v>
      </c>
      <c r="I4624" t="b">
        <v>1</v>
      </c>
      <c r="J4624" t="s">
        <v>2010</v>
      </c>
      <c r="K4624" t="s">
        <v>2001</v>
      </c>
      <c r="L4624">
        <v>31</v>
      </c>
      <c r="M4624" s="41">
        <v>2.0000000000000002E-5</v>
      </c>
      <c r="N4624" s="39">
        <v>46148</v>
      </c>
    </row>
    <row r="4625" spans="1:14" hidden="1">
      <c r="A4625">
        <v>514007235</v>
      </c>
      <c r="B4625">
        <v>514007235</v>
      </c>
      <c r="C4625" t="s">
        <v>1998</v>
      </c>
      <c r="D4625" t="s">
        <v>10171</v>
      </c>
      <c r="E4625" t="s">
        <v>10172</v>
      </c>
      <c r="F4625" t="s">
        <v>2291</v>
      </c>
      <c r="I4625" t="b">
        <v>0</v>
      </c>
      <c r="J4625" t="s">
        <v>2010</v>
      </c>
      <c r="K4625" t="s">
        <v>2001</v>
      </c>
      <c r="L4625">
        <v>60</v>
      </c>
      <c r="M4625" s="41">
        <v>2.0000000000000002E-5</v>
      </c>
      <c r="N4625" s="39">
        <v>46148</v>
      </c>
    </row>
    <row r="4626" spans="1:14">
      <c r="A4626">
        <v>514007235</v>
      </c>
      <c r="B4626">
        <v>514007235</v>
      </c>
      <c r="C4626" t="s">
        <v>1998</v>
      </c>
      <c r="D4626" t="s">
        <v>765</v>
      </c>
      <c r="E4626" t="s">
        <v>1714</v>
      </c>
      <c r="F4626" t="s">
        <v>2291</v>
      </c>
      <c r="G4626" t="s">
        <v>1991</v>
      </c>
      <c r="I4626" t="b">
        <v>1</v>
      </c>
      <c r="J4626" t="s">
        <v>2010</v>
      </c>
      <c r="K4626" t="s">
        <v>2001</v>
      </c>
      <c r="L4626">
        <v>17</v>
      </c>
      <c r="M4626" s="41">
        <v>2.0000000000000002E-5</v>
      </c>
      <c r="N4626" s="39">
        <v>46148</v>
      </c>
    </row>
    <row r="4627" spans="1:14">
      <c r="A4627">
        <v>514007235</v>
      </c>
      <c r="B4627">
        <v>514007235</v>
      </c>
      <c r="C4627" t="s">
        <v>1998</v>
      </c>
      <c r="D4627" t="s">
        <v>10173</v>
      </c>
      <c r="E4627" t="s">
        <v>10174</v>
      </c>
      <c r="F4627" t="s">
        <v>2291</v>
      </c>
      <c r="G4627" t="s">
        <v>1991</v>
      </c>
      <c r="I4627" t="b">
        <v>1</v>
      </c>
      <c r="J4627" t="s">
        <v>2010</v>
      </c>
      <c r="K4627" t="s">
        <v>2001</v>
      </c>
      <c r="L4627">
        <v>145</v>
      </c>
      <c r="M4627" s="41">
        <v>2.0000000000000002E-5</v>
      </c>
      <c r="N4627" s="39">
        <v>46148</v>
      </c>
    </row>
    <row r="4628" spans="1:14">
      <c r="A4628">
        <v>514007235</v>
      </c>
      <c r="B4628">
        <v>514007235</v>
      </c>
      <c r="C4628" t="s">
        <v>1998</v>
      </c>
      <c r="D4628" t="s">
        <v>10175</v>
      </c>
      <c r="E4628" t="s">
        <v>10176</v>
      </c>
      <c r="F4628" t="s">
        <v>2291</v>
      </c>
      <c r="G4628" t="s">
        <v>1991</v>
      </c>
      <c r="I4628" t="b">
        <v>1</v>
      </c>
      <c r="J4628" t="s">
        <v>2010</v>
      </c>
      <c r="K4628" t="s">
        <v>2001</v>
      </c>
      <c r="L4628">
        <v>39</v>
      </c>
      <c r="M4628" s="41">
        <v>2.0000000000000002E-5</v>
      </c>
      <c r="N4628" s="39">
        <v>46148</v>
      </c>
    </row>
    <row r="4629" spans="1:14" hidden="1">
      <c r="A4629">
        <v>514007235</v>
      </c>
      <c r="B4629">
        <v>514015912</v>
      </c>
      <c r="C4629" t="s">
        <v>2062</v>
      </c>
      <c r="D4629" t="s">
        <v>10177</v>
      </c>
      <c r="E4629" t="s">
        <v>10178</v>
      </c>
      <c r="F4629" t="s">
        <v>1573</v>
      </c>
      <c r="I4629" t="b">
        <v>1</v>
      </c>
      <c r="J4629" t="s">
        <v>2010</v>
      </c>
      <c r="K4629" t="s">
        <v>2001</v>
      </c>
      <c r="L4629">
        <v>97</v>
      </c>
      <c r="M4629" s="41">
        <v>2.0000000000000002E-5</v>
      </c>
      <c r="N4629" s="39">
        <v>46148</v>
      </c>
    </row>
    <row r="4630" spans="1:14" hidden="1">
      <c r="A4630">
        <v>514007235</v>
      </c>
      <c r="B4630">
        <v>514015912</v>
      </c>
      <c r="C4630" t="s">
        <v>2062</v>
      </c>
      <c r="D4630" t="s">
        <v>10179</v>
      </c>
      <c r="E4630" t="s">
        <v>10180</v>
      </c>
      <c r="F4630" t="s">
        <v>2199</v>
      </c>
      <c r="I4630" t="b">
        <v>0</v>
      </c>
      <c r="J4630" t="s">
        <v>2010</v>
      </c>
      <c r="K4630" t="s">
        <v>2001</v>
      </c>
      <c r="L4630">
        <v>2</v>
      </c>
      <c r="M4630" s="41">
        <v>2.0000000000000002E-5</v>
      </c>
      <c r="N4630" s="39">
        <v>46148</v>
      </c>
    </row>
    <row r="4631" spans="1:14" hidden="1">
      <c r="A4631">
        <v>514007235</v>
      </c>
      <c r="B4631">
        <v>514015912</v>
      </c>
      <c r="C4631" t="s">
        <v>2062</v>
      </c>
      <c r="D4631" t="s">
        <v>10181</v>
      </c>
      <c r="E4631" t="s">
        <v>10182</v>
      </c>
      <c r="F4631" t="s">
        <v>2199</v>
      </c>
      <c r="I4631" t="b">
        <v>1</v>
      </c>
      <c r="J4631" t="s">
        <v>2010</v>
      </c>
      <c r="K4631" t="s">
        <v>2001</v>
      </c>
      <c r="L4631">
        <v>1</v>
      </c>
      <c r="M4631" s="41">
        <v>2.0000000000000002E-5</v>
      </c>
      <c r="N4631" s="39">
        <v>46148</v>
      </c>
    </row>
    <row r="4632" spans="1:14" hidden="1">
      <c r="A4632">
        <v>514007235</v>
      </c>
      <c r="B4632">
        <v>514015912</v>
      </c>
      <c r="C4632" t="s">
        <v>2062</v>
      </c>
      <c r="D4632" t="s">
        <v>10183</v>
      </c>
      <c r="E4632" t="s">
        <v>10184</v>
      </c>
      <c r="F4632" t="s">
        <v>2199</v>
      </c>
      <c r="I4632" t="b">
        <v>0</v>
      </c>
      <c r="J4632" t="s">
        <v>2010</v>
      </c>
      <c r="K4632" t="s">
        <v>2001</v>
      </c>
      <c r="L4632">
        <v>3</v>
      </c>
      <c r="M4632" s="41">
        <v>2.0000000000000002E-5</v>
      </c>
      <c r="N4632" s="39">
        <v>46148</v>
      </c>
    </row>
    <row r="4633" spans="1:14" hidden="1">
      <c r="A4633">
        <v>514007235</v>
      </c>
      <c r="B4633">
        <v>514015912</v>
      </c>
      <c r="C4633" t="s">
        <v>2062</v>
      </c>
      <c r="D4633" t="s">
        <v>4854</v>
      </c>
      <c r="E4633" t="s">
        <v>10185</v>
      </c>
      <c r="F4633" t="s">
        <v>2199</v>
      </c>
      <c r="I4633" t="b">
        <v>1</v>
      </c>
      <c r="J4633" t="s">
        <v>2010</v>
      </c>
      <c r="K4633" t="s">
        <v>2001</v>
      </c>
      <c r="L4633">
        <v>4</v>
      </c>
      <c r="M4633" s="41">
        <v>2.0000000000000002E-5</v>
      </c>
      <c r="N4633" s="39">
        <v>46148</v>
      </c>
    </row>
    <row r="4634" spans="1:14" hidden="1">
      <c r="A4634">
        <v>514007235</v>
      </c>
      <c r="B4634">
        <v>514015912</v>
      </c>
      <c r="C4634" t="s">
        <v>2062</v>
      </c>
      <c r="D4634" t="s">
        <v>10186</v>
      </c>
      <c r="E4634" t="s">
        <v>10187</v>
      </c>
      <c r="F4634" t="s">
        <v>2065</v>
      </c>
      <c r="I4634" t="b">
        <v>0</v>
      </c>
      <c r="J4634" t="s">
        <v>2010</v>
      </c>
      <c r="K4634" t="s">
        <v>2001</v>
      </c>
      <c r="L4634">
        <v>21</v>
      </c>
      <c r="M4634" s="41">
        <v>2.0000000000000002E-5</v>
      </c>
      <c r="N4634" s="39">
        <v>46148</v>
      </c>
    </row>
    <row r="4635" spans="1:14" hidden="1">
      <c r="A4635">
        <v>514007235</v>
      </c>
      <c r="B4635">
        <v>514015912</v>
      </c>
      <c r="C4635" t="s">
        <v>2062</v>
      </c>
      <c r="D4635" t="s">
        <v>10188</v>
      </c>
      <c r="E4635" t="s">
        <v>10189</v>
      </c>
      <c r="F4635" t="s">
        <v>2065</v>
      </c>
      <c r="I4635" t="b">
        <v>0</v>
      </c>
      <c r="J4635" t="s">
        <v>2010</v>
      </c>
      <c r="K4635" t="s">
        <v>2001</v>
      </c>
      <c r="L4635">
        <v>1</v>
      </c>
      <c r="M4635" s="41">
        <v>2.0000000000000002E-5</v>
      </c>
      <c r="N4635" s="39">
        <v>46148</v>
      </c>
    </row>
    <row r="4636" spans="1:14" hidden="1">
      <c r="A4636">
        <v>514007235</v>
      </c>
      <c r="B4636">
        <v>514007235</v>
      </c>
      <c r="C4636" t="s">
        <v>1998</v>
      </c>
      <c r="D4636" t="s">
        <v>10190</v>
      </c>
      <c r="E4636" t="s">
        <v>10191</v>
      </c>
      <c r="F4636" t="s">
        <v>4363</v>
      </c>
      <c r="I4636" t="b">
        <v>0</v>
      </c>
      <c r="J4636" t="s">
        <v>2010</v>
      </c>
      <c r="K4636" t="s">
        <v>2001</v>
      </c>
      <c r="L4636">
        <v>4</v>
      </c>
      <c r="M4636" s="41">
        <v>2.0000000000000002E-5</v>
      </c>
      <c r="N4636" s="39">
        <v>46148</v>
      </c>
    </row>
    <row r="4637" spans="1:14" hidden="1">
      <c r="A4637">
        <v>514007235</v>
      </c>
      <c r="B4637">
        <v>514015912</v>
      </c>
      <c r="C4637" t="s">
        <v>2062</v>
      </c>
      <c r="D4637" t="s">
        <v>1572</v>
      </c>
      <c r="E4637" t="s">
        <v>10192</v>
      </c>
      <c r="F4637" t="s">
        <v>1573</v>
      </c>
      <c r="I4637" t="b">
        <v>1</v>
      </c>
      <c r="J4637" t="s">
        <v>2010</v>
      </c>
      <c r="K4637" t="s">
        <v>2001</v>
      </c>
      <c r="L4637">
        <v>1</v>
      </c>
      <c r="M4637" s="41">
        <v>2.0000000000000002E-5</v>
      </c>
      <c r="N4637" s="39">
        <v>46148</v>
      </c>
    </row>
    <row r="4638" spans="1:14" hidden="1">
      <c r="A4638">
        <v>514007235</v>
      </c>
      <c r="B4638">
        <v>514015912</v>
      </c>
      <c r="C4638" t="s">
        <v>2062</v>
      </c>
      <c r="D4638" t="s">
        <v>10193</v>
      </c>
      <c r="E4638" t="s">
        <v>10194</v>
      </c>
      <c r="F4638" t="s">
        <v>2982</v>
      </c>
      <c r="I4638" t="b">
        <v>0</v>
      </c>
      <c r="J4638" t="s">
        <v>2010</v>
      </c>
      <c r="K4638" t="s">
        <v>2001</v>
      </c>
      <c r="L4638">
        <v>2</v>
      </c>
      <c r="M4638" s="41">
        <v>2.0000000000000002E-5</v>
      </c>
      <c r="N4638" s="39">
        <v>46148</v>
      </c>
    </row>
    <row r="4639" spans="1:14" hidden="1">
      <c r="A4639">
        <v>514007235</v>
      </c>
      <c r="B4639">
        <v>514015912</v>
      </c>
      <c r="C4639" t="s">
        <v>2062</v>
      </c>
      <c r="D4639" t="s">
        <v>10195</v>
      </c>
      <c r="E4639" t="s">
        <v>10196</v>
      </c>
      <c r="F4639" t="s">
        <v>2982</v>
      </c>
      <c r="I4639" t="b">
        <v>1</v>
      </c>
      <c r="J4639" t="s">
        <v>2010</v>
      </c>
      <c r="K4639" t="s">
        <v>2001</v>
      </c>
      <c r="L4639">
        <v>2</v>
      </c>
      <c r="M4639" s="41">
        <v>2.0000000000000002E-5</v>
      </c>
      <c r="N4639" s="39">
        <v>46148</v>
      </c>
    </row>
    <row r="4640" spans="1:14" hidden="1">
      <c r="A4640">
        <v>514007235</v>
      </c>
      <c r="B4640">
        <v>514015912</v>
      </c>
      <c r="C4640" t="s">
        <v>2062</v>
      </c>
      <c r="D4640" t="s">
        <v>10197</v>
      </c>
      <c r="E4640" t="s">
        <v>10198</v>
      </c>
      <c r="F4640" t="s">
        <v>10199</v>
      </c>
      <c r="I4640" t="b">
        <v>1</v>
      </c>
      <c r="J4640" t="s">
        <v>2010</v>
      </c>
      <c r="K4640" t="s">
        <v>2001</v>
      </c>
      <c r="L4640">
        <v>83</v>
      </c>
      <c r="M4640" s="41">
        <v>2.0000000000000002E-5</v>
      </c>
      <c r="N4640" s="39">
        <v>46148</v>
      </c>
    </row>
    <row r="4641" spans="1:14">
      <c r="A4641">
        <v>514007235</v>
      </c>
      <c r="B4641">
        <v>514007235</v>
      </c>
      <c r="C4641" t="s">
        <v>1998</v>
      </c>
      <c r="D4641" t="s">
        <v>52</v>
      </c>
      <c r="E4641" t="s">
        <v>54</v>
      </c>
      <c r="F4641" t="s">
        <v>10199</v>
      </c>
      <c r="G4641" t="s">
        <v>1991</v>
      </c>
      <c r="I4641" t="b">
        <v>1</v>
      </c>
      <c r="J4641" t="s">
        <v>2010</v>
      </c>
      <c r="K4641" t="s">
        <v>2001</v>
      </c>
      <c r="L4641">
        <v>187</v>
      </c>
      <c r="M4641" s="41">
        <v>2.0000000000000002E-5</v>
      </c>
      <c r="N4641" s="39">
        <v>46148</v>
      </c>
    </row>
    <row r="4642" spans="1:14" hidden="1">
      <c r="A4642">
        <v>514007235</v>
      </c>
      <c r="B4642">
        <v>514015912</v>
      </c>
      <c r="C4642" t="s">
        <v>2062</v>
      </c>
      <c r="D4642" t="s">
        <v>518</v>
      </c>
      <c r="E4642" t="s">
        <v>10200</v>
      </c>
      <c r="F4642" t="s">
        <v>7248</v>
      </c>
      <c r="I4642" t="b">
        <v>1</v>
      </c>
      <c r="J4642" t="s">
        <v>2010</v>
      </c>
      <c r="K4642" t="s">
        <v>2001</v>
      </c>
      <c r="L4642">
        <v>50</v>
      </c>
      <c r="M4642" s="41">
        <v>2.0000000000000002E-5</v>
      </c>
      <c r="N4642" s="39">
        <v>46148</v>
      </c>
    </row>
    <row r="4643" spans="1:14" hidden="1">
      <c r="A4643">
        <v>514007235</v>
      </c>
      <c r="B4643">
        <v>514015912</v>
      </c>
      <c r="C4643" t="s">
        <v>2062</v>
      </c>
      <c r="D4643" t="s">
        <v>7246</v>
      </c>
      <c r="E4643" t="s">
        <v>10201</v>
      </c>
      <c r="F4643" t="s">
        <v>7248</v>
      </c>
      <c r="I4643" t="b">
        <v>0</v>
      </c>
      <c r="J4643" t="s">
        <v>2010</v>
      </c>
      <c r="K4643" t="s">
        <v>2001</v>
      </c>
      <c r="L4643">
        <v>2</v>
      </c>
      <c r="M4643" s="41">
        <v>2.0000000000000002E-5</v>
      </c>
      <c r="N4643" s="39">
        <v>46148</v>
      </c>
    </row>
    <row r="4644" spans="1:14" hidden="1">
      <c r="A4644">
        <v>514007235</v>
      </c>
      <c r="B4644">
        <v>514015912</v>
      </c>
      <c r="C4644" t="s">
        <v>2062</v>
      </c>
      <c r="D4644" t="s">
        <v>10202</v>
      </c>
      <c r="E4644" t="s">
        <v>10203</v>
      </c>
      <c r="F4644" t="s">
        <v>2982</v>
      </c>
      <c r="I4644" t="b">
        <v>1</v>
      </c>
      <c r="J4644" t="s">
        <v>2010</v>
      </c>
      <c r="K4644" t="s">
        <v>2001</v>
      </c>
      <c r="L4644">
        <v>4</v>
      </c>
      <c r="M4644" s="41">
        <v>2.0000000000000002E-5</v>
      </c>
      <c r="N4644" s="39">
        <v>46148</v>
      </c>
    </row>
    <row r="4645" spans="1:14" hidden="1">
      <c r="A4645">
        <v>514007235</v>
      </c>
      <c r="B4645">
        <v>514015912</v>
      </c>
      <c r="C4645" t="s">
        <v>2062</v>
      </c>
      <c r="D4645" t="s">
        <v>10204</v>
      </c>
      <c r="E4645" t="s">
        <v>10205</v>
      </c>
      <c r="F4645" t="s">
        <v>2982</v>
      </c>
      <c r="I4645" t="b">
        <v>1</v>
      </c>
      <c r="J4645" t="s">
        <v>2010</v>
      </c>
      <c r="K4645" t="s">
        <v>2001</v>
      </c>
      <c r="L4645">
        <v>3</v>
      </c>
      <c r="M4645" s="41">
        <v>2.0000000000000002E-5</v>
      </c>
      <c r="N4645" s="39">
        <v>46148</v>
      </c>
    </row>
    <row r="4646" spans="1:14" hidden="1">
      <c r="A4646">
        <v>514007235</v>
      </c>
      <c r="B4646">
        <v>514015912</v>
      </c>
      <c r="C4646" t="s">
        <v>2062</v>
      </c>
      <c r="D4646" t="s">
        <v>10206</v>
      </c>
      <c r="E4646" t="s">
        <v>10207</v>
      </c>
      <c r="F4646" t="s">
        <v>2982</v>
      </c>
      <c r="I4646" t="b">
        <v>1</v>
      </c>
      <c r="J4646" t="s">
        <v>2010</v>
      </c>
      <c r="K4646" t="s">
        <v>2001</v>
      </c>
      <c r="L4646">
        <v>2</v>
      </c>
      <c r="M4646" s="41">
        <v>2.0000000000000002E-5</v>
      </c>
      <c r="N4646" s="39">
        <v>46148</v>
      </c>
    </row>
    <row r="4647" spans="1:14" hidden="1">
      <c r="A4647">
        <v>514007235</v>
      </c>
      <c r="B4647">
        <v>514015912</v>
      </c>
      <c r="C4647" t="s">
        <v>2062</v>
      </c>
      <c r="D4647" t="s">
        <v>10208</v>
      </c>
      <c r="E4647" t="s">
        <v>10209</v>
      </c>
      <c r="F4647" t="s">
        <v>2982</v>
      </c>
      <c r="I4647" t="b">
        <v>0</v>
      </c>
      <c r="J4647" t="s">
        <v>2010</v>
      </c>
      <c r="K4647" t="s">
        <v>2001</v>
      </c>
      <c r="L4647">
        <v>2</v>
      </c>
      <c r="M4647" s="41">
        <v>2.0000000000000002E-5</v>
      </c>
      <c r="N4647" s="39">
        <v>46148</v>
      </c>
    </row>
    <row r="4648" spans="1:14" hidden="1">
      <c r="A4648">
        <v>514007235</v>
      </c>
      <c r="B4648">
        <v>514015912</v>
      </c>
      <c r="C4648" t="s">
        <v>2062</v>
      </c>
      <c r="D4648" t="s">
        <v>10210</v>
      </c>
      <c r="E4648" t="s">
        <v>10211</v>
      </c>
      <c r="F4648" t="s">
        <v>2982</v>
      </c>
      <c r="I4648" t="b">
        <v>0</v>
      </c>
      <c r="J4648" t="s">
        <v>2010</v>
      </c>
      <c r="K4648" t="s">
        <v>2001</v>
      </c>
      <c r="L4648">
        <v>26</v>
      </c>
      <c r="M4648" s="41">
        <v>2.0000000000000002E-5</v>
      </c>
      <c r="N4648" s="39">
        <v>46148</v>
      </c>
    </row>
    <row r="4649" spans="1:14" hidden="1">
      <c r="A4649">
        <v>514007235</v>
      </c>
      <c r="B4649">
        <v>514015912</v>
      </c>
      <c r="C4649" t="s">
        <v>2062</v>
      </c>
      <c r="D4649" t="s">
        <v>10212</v>
      </c>
      <c r="E4649" t="s">
        <v>10212</v>
      </c>
      <c r="F4649" t="s">
        <v>2017</v>
      </c>
      <c r="I4649" t="b">
        <v>0</v>
      </c>
      <c r="J4649" t="s">
        <v>2010</v>
      </c>
      <c r="K4649" t="s">
        <v>2018</v>
      </c>
      <c r="L4649">
        <v>34</v>
      </c>
      <c r="M4649" s="41">
        <v>2.0000000000000002E-5</v>
      </c>
      <c r="N4649" s="39">
        <v>46148</v>
      </c>
    </row>
    <row r="4650" spans="1:14" hidden="1">
      <c r="A4650">
        <v>514007235</v>
      </c>
      <c r="B4650">
        <v>514015912</v>
      </c>
      <c r="C4650" t="s">
        <v>2062</v>
      </c>
      <c r="D4650" t="s">
        <v>10213</v>
      </c>
      <c r="E4650" t="s">
        <v>10213</v>
      </c>
      <c r="F4650" t="s">
        <v>2017</v>
      </c>
      <c r="I4650" t="b">
        <v>0</v>
      </c>
      <c r="J4650" t="s">
        <v>2010</v>
      </c>
      <c r="K4650" t="s">
        <v>2018</v>
      </c>
      <c r="L4650">
        <v>15</v>
      </c>
      <c r="M4650" s="41">
        <v>2.0000000000000002E-5</v>
      </c>
      <c r="N4650" s="39">
        <v>46148</v>
      </c>
    </row>
    <row r="4651" spans="1:14" hidden="1">
      <c r="A4651">
        <v>514007235</v>
      </c>
      <c r="B4651">
        <v>514015912</v>
      </c>
      <c r="C4651" t="s">
        <v>2062</v>
      </c>
      <c r="D4651" t="s">
        <v>10214</v>
      </c>
      <c r="E4651" t="s">
        <v>10214</v>
      </c>
      <c r="F4651" t="s">
        <v>2017</v>
      </c>
      <c r="I4651" t="b">
        <v>0</v>
      </c>
      <c r="J4651" t="s">
        <v>2010</v>
      </c>
      <c r="K4651" t="s">
        <v>2018</v>
      </c>
      <c r="L4651">
        <v>15</v>
      </c>
      <c r="M4651" s="41">
        <v>2.0000000000000002E-5</v>
      </c>
      <c r="N4651" s="39">
        <v>46148</v>
      </c>
    </row>
    <row r="4652" spans="1:14" hidden="1">
      <c r="A4652">
        <v>514007235</v>
      </c>
      <c r="B4652">
        <v>514015912</v>
      </c>
      <c r="C4652" t="s">
        <v>2062</v>
      </c>
      <c r="D4652" t="s">
        <v>10215</v>
      </c>
      <c r="E4652" t="s">
        <v>10215</v>
      </c>
      <c r="F4652" t="s">
        <v>2017</v>
      </c>
      <c r="I4652" t="b">
        <v>0</v>
      </c>
      <c r="J4652" t="s">
        <v>2010</v>
      </c>
      <c r="K4652" t="s">
        <v>2018</v>
      </c>
      <c r="L4652">
        <v>15</v>
      </c>
      <c r="M4652" s="41">
        <v>2.0000000000000002E-5</v>
      </c>
      <c r="N4652" s="39">
        <v>46148</v>
      </c>
    </row>
    <row r="4653" spans="1:14" hidden="1">
      <c r="A4653">
        <v>514007235</v>
      </c>
      <c r="B4653">
        <v>514007235</v>
      </c>
      <c r="C4653" t="s">
        <v>1998</v>
      </c>
      <c r="D4653" t="s">
        <v>10216</v>
      </c>
      <c r="E4653" t="s">
        <v>10216</v>
      </c>
      <c r="F4653" t="s">
        <v>2017</v>
      </c>
      <c r="I4653" t="b">
        <v>0</v>
      </c>
      <c r="J4653" t="s">
        <v>2010</v>
      </c>
      <c r="K4653" t="s">
        <v>2018</v>
      </c>
      <c r="L4653">
        <v>2</v>
      </c>
      <c r="M4653" s="41">
        <v>2.0000000000000002E-5</v>
      </c>
      <c r="N4653" s="39">
        <v>46148</v>
      </c>
    </row>
    <row r="4654" spans="1:14" hidden="1">
      <c r="A4654">
        <v>514007235</v>
      </c>
      <c r="B4654">
        <v>514007235</v>
      </c>
      <c r="C4654" t="s">
        <v>1998</v>
      </c>
      <c r="D4654" t="s">
        <v>10217</v>
      </c>
      <c r="E4654" t="s">
        <v>10217</v>
      </c>
      <c r="F4654" t="s">
        <v>2017</v>
      </c>
      <c r="I4654" t="b">
        <v>0</v>
      </c>
      <c r="J4654" t="s">
        <v>2010</v>
      </c>
      <c r="K4654" t="s">
        <v>2018</v>
      </c>
      <c r="L4654">
        <v>2</v>
      </c>
      <c r="M4654" s="41">
        <v>2.0000000000000002E-5</v>
      </c>
      <c r="N4654" s="39">
        <v>46148</v>
      </c>
    </row>
    <row r="4655" spans="1:14" hidden="1">
      <c r="A4655">
        <v>514007235</v>
      </c>
      <c r="B4655">
        <v>514007235</v>
      </c>
      <c r="C4655" t="s">
        <v>1998</v>
      </c>
      <c r="D4655" t="s">
        <v>10218</v>
      </c>
      <c r="E4655" t="s">
        <v>10218</v>
      </c>
      <c r="F4655" t="s">
        <v>2017</v>
      </c>
      <c r="I4655" t="b">
        <v>0</v>
      </c>
      <c r="J4655" t="s">
        <v>2010</v>
      </c>
      <c r="K4655" t="s">
        <v>2018</v>
      </c>
      <c r="L4655">
        <v>11</v>
      </c>
      <c r="M4655" s="41">
        <v>2.0000000000000002E-5</v>
      </c>
      <c r="N4655" s="39">
        <v>46148</v>
      </c>
    </row>
    <row r="4656" spans="1:14" hidden="1">
      <c r="A4656">
        <v>514007235</v>
      </c>
      <c r="B4656">
        <v>514007235</v>
      </c>
      <c r="C4656" t="s">
        <v>1998</v>
      </c>
      <c r="D4656" t="s">
        <v>10219</v>
      </c>
      <c r="E4656" t="s">
        <v>10219</v>
      </c>
      <c r="F4656" t="s">
        <v>2017</v>
      </c>
      <c r="I4656" t="b">
        <v>0</v>
      </c>
      <c r="J4656" t="s">
        <v>2010</v>
      </c>
      <c r="K4656" t="s">
        <v>2018</v>
      </c>
      <c r="L4656">
        <v>1</v>
      </c>
      <c r="M4656" s="41">
        <v>2.0000000000000002E-5</v>
      </c>
      <c r="N4656" s="39">
        <v>46148</v>
      </c>
    </row>
    <row r="4657" spans="1:14" hidden="1">
      <c r="A4657">
        <v>514007235</v>
      </c>
      <c r="B4657">
        <v>514007235</v>
      </c>
      <c r="C4657" t="s">
        <v>1998</v>
      </c>
      <c r="D4657" t="s">
        <v>10220</v>
      </c>
      <c r="E4657" t="s">
        <v>10220</v>
      </c>
      <c r="F4657" t="s">
        <v>2017</v>
      </c>
      <c r="I4657" t="b">
        <v>0</v>
      </c>
      <c r="J4657" t="s">
        <v>2010</v>
      </c>
      <c r="K4657" t="s">
        <v>2018</v>
      </c>
      <c r="L4657">
        <v>1</v>
      </c>
      <c r="M4657" s="41">
        <v>2.0000000000000002E-5</v>
      </c>
      <c r="N4657" s="39">
        <v>46148</v>
      </c>
    </row>
    <row r="4658" spans="1:14" hidden="1">
      <c r="A4658">
        <v>514007235</v>
      </c>
      <c r="B4658">
        <v>514007235</v>
      </c>
      <c r="C4658" t="s">
        <v>1998</v>
      </c>
      <c r="D4658" t="s">
        <v>10221</v>
      </c>
      <c r="E4658" t="s">
        <v>10221</v>
      </c>
      <c r="F4658" t="s">
        <v>2017</v>
      </c>
      <c r="I4658" t="b">
        <v>0</v>
      </c>
      <c r="J4658" t="s">
        <v>2010</v>
      </c>
      <c r="K4658" t="s">
        <v>2018</v>
      </c>
      <c r="L4658">
        <v>16</v>
      </c>
      <c r="M4658" s="41">
        <v>2.0000000000000002E-5</v>
      </c>
      <c r="N4658" s="39">
        <v>46148</v>
      </c>
    </row>
    <row r="4659" spans="1:14" hidden="1">
      <c r="A4659">
        <v>514007235</v>
      </c>
      <c r="B4659">
        <v>514007235</v>
      </c>
      <c r="C4659" t="s">
        <v>1998</v>
      </c>
      <c r="D4659" t="s">
        <v>10222</v>
      </c>
      <c r="E4659" t="s">
        <v>10222</v>
      </c>
      <c r="F4659" t="s">
        <v>2017</v>
      </c>
      <c r="I4659" t="b">
        <v>0</v>
      </c>
      <c r="J4659" t="s">
        <v>2010</v>
      </c>
      <c r="K4659" t="s">
        <v>2018</v>
      </c>
      <c r="L4659">
        <v>16</v>
      </c>
      <c r="M4659" s="41">
        <v>2.0000000000000002E-5</v>
      </c>
      <c r="N4659" s="39">
        <v>46148</v>
      </c>
    </row>
    <row r="4660" spans="1:14" hidden="1">
      <c r="A4660">
        <v>514007235</v>
      </c>
      <c r="B4660">
        <v>514007235</v>
      </c>
      <c r="C4660" t="s">
        <v>1998</v>
      </c>
      <c r="D4660" t="s">
        <v>10223</v>
      </c>
      <c r="E4660" t="s">
        <v>10223</v>
      </c>
      <c r="F4660" t="s">
        <v>2017</v>
      </c>
      <c r="I4660" t="b">
        <v>0</v>
      </c>
      <c r="J4660" t="s">
        <v>2010</v>
      </c>
      <c r="K4660" t="s">
        <v>2018</v>
      </c>
      <c r="L4660">
        <v>8</v>
      </c>
      <c r="M4660" s="41">
        <v>2.0000000000000002E-5</v>
      </c>
      <c r="N4660" s="39">
        <v>46148</v>
      </c>
    </row>
    <row r="4661" spans="1:14" hidden="1">
      <c r="A4661">
        <v>514007235</v>
      </c>
      <c r="B4661">
        <v>514007235</v>
      </c>
      <c r="C4661" t="s">
        <v>1998</v>
      </c>
      <c r="D4661" t="s">
        <v>10224</v>
      </c>
      <c r="E4661" t="s">
        <v>10224</v>
      </c>
      <c r="F4661" t="s">
        <v>2017</v>
      </c>
      <c r="I4661" t="b">
        <v>0</v>
      </c>
      <c r="J4661" t="s">
        <v>2010</v>
      </c>
      <c r="K4661" t="s">
        <v>2018</v>
      </c>
      <c r="L4661">
        <v>21</v>
      </c>
      <c r="M4661" s="41">
        <v>2.0000000000000002E-5</v>
      </c>
      <c r="N4661" s="39">
        <v>46148</v>
      </c>
    </row>
    <row r="4662" spans="1:14" hidden="1">
      <c r="A4662">
        <v>514007235</v>
      </c>
      <c r="B4662">
        <v>514007235</v>
      </c>
      <c r="C4662" t="s">
        <v>1998</v>
      </c>
      <c r="D4662" t="s">
        <v>10225</v>
      </c>
      <c r="E4662" t="s">
        <v>10225</v>
      </c>
      <c r="F4662" t="s">
        <v>2017</v>
      </c>
      <c r="I4662" t="b">
        <v>0</v>
      </c>
      <c r="J4662" t="s">
        <v>2010</v>
      </c>
      <c r="K4662" t="s">
        <v>2018</v>
      </c>
      <c r="L4662">
        <v>21</v>
      </c>
      <c r="M4662" s="41">
        <v>2.0000000000000002E-5</v>
      </c>
      <c r="N4662" s="39">
        <v>46148</v>
      </c>
    </row>
    <row r="4663" spans="1:14" hidden="1">
      <c r="A4663">
        <v>514007235</v>
      </c>
      <c r="B4663">
        <v>514007235</v>
      </c>
      <c r="C4663" t="s">
        <v>1998</v>
      </c>
      <c r="D4663" t="s">
        <v>10226</v>
      </c>
      <c r="E4663" t="s">
        <v>10226</v>
      </c>
      <c r="F4663" t="s">
        <v>2017</v>
      </c>
      <c r="I4663" t="b">
        <v>0</v>
      </c>
      <c r="J4663" t="s">
        <v>2010</v>
      </c>
      <c r="K4663" t="s">
        <v>2018</v>
      </c>
      <c r="L4663">
        <v>26</v>
      </c>
      <c r="M4663" s="41">
        <v>2.0000000000000002E-5</v>
      </c>
      <c r="N4663" s="39">
        <v>46148</v>
      </c>
    </row>
    <row r="4664" spans="1:14" hidden="1">
      <c r="A4664">
        <v>514007235</v>
      </c>
      <c r="B4664">
        <v>514007235</v>
      </c>
      <c r="C4664" t="s">
        <v>1998</v>
      </c>
      <c r="D4664" t="s">
        <v>10227</v>
      </c>
      <c r="E4664" t="s">
        <v>10227</v>
      </c>
      <c r="F4664" t="s">
        <v>2017</v>
      </c>
      <c r="I4664" t="b">
        <v>0</v>
      </c>
      <c r="J4664" t="s">
        <v>2010</v>
      </c>
      <c r="K4664" t="s">
        <v>2018</v>
      </c>
      <c r="L4664">
        <v>93</v>
      </c>
      <c r="M4664" s="41">
        <v>2.0000000000000002E-5</v>
      </c>
      <c r="N4664" s="39">
        <v>46148</v>
      </c>
    </row>
    <row r="4665" spans="1:14" hidden="1">
      <c r="A4665">
        <v>514007235</v>
      </c>
      <c r="B4665">
        <v>514007235</v>
      </c>
      <c r="C4665" t="s">
        <v>1998</v>
      </c>
      <c r="D4665" t="s">
        <v>10228</v>
      </c>
      <c r="E4665" t="s">
        <v>10228</v>
      </c>
      <c r="F4665" t="s">
        <v>2017</v>
      </c>
      <c r="I4665" t="b">
        <v>0</v>
      </c>
      <c r="J4665" t="s">
        <v>2010</v>
      </c>
      <c r="K4665" t="s">
        <v>2018</v>
      </c>
      <c r="L4665">
        <v>5</v>
      </c>
      <c r="M4665" s="41">
        <v>2.0000000000000002E-5</v>
      </c>
      <c r="N4665" s="39">
        <v>46148</v>
      </c>
    </row>
    <row r="4666" spans="1:14" hidden="1">
      <c r="A4666">
        <v>514007235</v>
      </c>
      <c r="B4666">
        <v>514007235</v>
      </c>
      <c r="C4666" t="s">
        <v>1998</v>
      </c>
      <c r="D4666" t="s">
        <v>10229</v>
      </c>
      <c r="E4666" t="s">
        <v>10229</v>
      </c>
      <c r="F4666" t="s">
        <v>2017</v>
      </c>
      <c r="I4666" t="b">
        <v>0</v>
      </c>
      <c r="J4666" t="s">
        <v>2010</v>
      </c>
      <c r="K4666" t="s">
        <v>2018</v>
      </c>
      <c r="L4666">
        <v>19</v>
      </c>
      <c r="M4666" s="41">
        <v>2.0000000000000002E-5</v>
      </c>
      <c r="N4666" s="39">
        <v>46148</v>
      </c>
    </row>
    <row r="4667" spans="1:14" hidden="1">
      <c r="A4667">
        <v>514007235</v>
      </c>
      <c r="B4667">
        <v>514007235</v>
      </c>
      <c r="C4667" t="s">
        <v>1998</v>
      </c>
      <c r="D4667" t="s">
        <v>10230</v>
      </c>
      <c r="E4667" t="s">
        <v>10230</v>
      </c>
      <c r="F4667" t="s">
        <v>2017</v>
      </c>
      <c r="I4667" t="b">
        <v>0</v>
      </c>
      <c r="J4667" t="s">
        <v>2010</v>
      </c>
      <c r="K4667" t="s">
        <v>2018</v>
      </c>
      <c r="L4667">
        <v>1</v>
      </c>
      <c r="M4667" s="41">
        <v>2.0000000000000002E-5</v>
      </c>
      <c r="N4667" s="39">
        <v>46148</v>
      </c>
    </row>
    <row r="4668" spans="1:14" hidden="1">
      <c r="A4668">
        <v>514007235</v>
      </c>
      <c r="B4668">
        <v>514007235</v>
      </c>
      <c r="C4668" t="s">
        <v>1998</v>
      </c>
      <c r="D4668" t="s">
        <v>10231</v>
      </c>
      <c r="E4668" t="s">
        <v>10231</v>
      </c>
      <c r="F4668" t="s">
        <v>2017</v>
      </c>
      <c r="I4668" t="b">
        <v>0</v>
      </c>
      <c r="J4668" t="s">
        <v>2010</v>
      </c>
      <c r="K4668" t="s">
        <v>2018</v>
      </c>
      <c r="L4668">
        <v>1</v>
      </c>
      <c r="M4668" s="41">
        <v>2.0000000000000002E-5</v>
      </c>
      <c r="N4668" s="39">
        <v>46148</v>
      </c>
    </row>
    <row r="4669" spans="1:14" hidden="1">
      <c r="A4669">
        <v>514007235</v>
      </c>
      <c r="B4669">
        <v>514007235</v>
      </c>
      <c r="C4669" t="s">
        <v>1998</v>
      </c>
      <c r="D4669" t="s">
        <v>10232</v>
      </c>
      <c r="E4669" t="s">
        <v>10232</v>
      </c>
      <c r="F4669" t="s">
        <v>2017</v>
      </c>
      <c r="I4669" t="b">
        <v>0</v>
      </c>
      <c r="J4669" t="s">
        <v>2010</v>
      </c>
      <c r="K4669" t="s">
        <v>2018</v>
      </c>
      <c r="L4669">
        <v>1</v>
      </c>
      <c r="M4669" s="41">
        <v>2.0000000000000002E-5</v>
      </c>
      <c r="N4669" s="39">
        <v>46148</v>
      </c>
    </row>
    <row r="4670" spans="1:14" hidden="1">
      <c r="A4670">
        <v>514007235</v>
      </c>
      <c r="B4670">
        <v>514007235</v>
      </c>
      <c r="C4670" t="s">
        <v>1998</v>
      </c>
      <c r="D4670" t="s">
        <v>10233</v>
      </c>
      <c r="E4670" t="s">
        <v>10233</v>
      </c>
      <c r="F4670" t="s">
        <v>2017</v>
      </c>
      <c r="I4670" t="b">
        <v>0</v>
      </c>
      <c r="J4670" t="s">
        <v>2010</v>
      </c>
      <c r="K4670" t="s">
        <v>2018</v>
      </c>
      <c r="L4670">
        <v>1</v>
      </c>
      <c r="M4670" s="41">
        <v>2.0000000000000002E-5</v>
      </c>
      <c r="N4670" s="39">
        <v>46148</v>
      </c>
    </row>
    <row r="4671" spans="1:14" hidden="1">
      <c r="A4671">
        <v>514007235</v>
      </c>
      <c r="B4671">
        <v>514007235</v>
      </c>
      <c r="C4671" t="s">
        <v>1998</v>
      </c>
      <c r="D4671" t="s">
        <v>10234</v>
      </c>
      <c r="E4671" t="s">
        <v>10234</v>
      </c>
      <c r="F4671" t="s">
        <v>2017</v>
      </c>
      <c r="I4671" t="b">
        <v>0</v>
      </c>
      <c r="J4671" t="s">
        <v>2010</v>
      </c>
      <c r="K4671" t="s">
        <v>2018</v>
      </c>
      <c r="L4671">
        <v>1</v>
      </c>
      <c r="M4671" s="41">
        <v>2.0000000000000002E-5</v>
      </c>
      <c r="N4671" s="39">
        <v>46148</v>
      </c>
    </row>
    <row r="4672" spans="1:14" hidden="1">
      <c r="A4672">
        <v>514007235</v>
      </c>
      <c r="B4672">
        <v>514007235</v>
      </c>
      <c r="C4672" t="s">
        <v>1998</v>
      </c>
      <c r="D4672" t="s">
        <v>10235</v>
      </c>
      <c r="E4672" t="s">
        <v>10235</v>
      </c>
      <c r="F4672" t="s">
        <v>2017</v>
      </c>
      <c r="I4672" t="b">
        <v>0</v>
      </c>
      <c r="J4672" t="s">
        <v>2010</v>
      </c>
      <c r="K4672" t="s">
        <v>2018</v>
      </c>
      <c r="L4672">
        <v>55</v>
      </c>
      <c r="M4672" s="41">
        <v>2.0000000000000002E-5</v>
      </c>
      <c r="N4672" s="39">
        <v>46148</v>
      </c>
    </row>
    <row r="4673" spans="1:14" hidden="1">
      <c r="A4673">
        <v>514007235</v>
      </c>
      <c r="B4673">
        <v>514007235</v>
      </c>
      <c r="C4673" t="s">
        <v>1998</v>
      </c>
      <c r="D4673" t="s">
        <v>10236</v>
      </c>
      <c r="E4673" t="s">
        <v>10236</v>
      </c>
      <c r="F4673" t="s">
        <v>2017</v>
      </c>
      <c r="I4673" t="b">
        <v>0</v>
      </c>
      <c r="J4673" t="s">
        <v>2010</v>
      </c>
      <c r="K4673" t="s">
        <v>2018</v>
      </c>
      <c r="L4673">
        <v>23</v>
      </c>
      <c r="M4673" s="41">
        <v>2.0000000000000002E-5</v>
      </c>
      <c r="N4673" s="39">
        <v>46148</v>
      </c>
    </row>
    <row r="4674" spans="1:14" hidden="1">
      <c r="A4674">
        <v>514007235</v>
      </c>
      <c r="B4674">
        <v>514007235</v>
      </c>
      <c r="C4674" t="s">
        <v>1998</v>
      </c>
      <c r="D4674" t="s">
        <v>10237</v>
      </c>
      <c r="E4674" t="s">
        <v>10237</v>
      </c>
      <c r="F4674" t="s">
        <v>2017</v>
      </c>
      <c r="I4674" t="b">
        <v>0</v>
      </c>
      <c r="J4674" t="s">
        <v>2010</v>
      </c>
      <c r="K4674" t="s">
        <v>2018</v>
      </c>
      <c r="L4674">
        <v>23</v>
      </c>
      <c r="M4674" s="41">
        <v>2.0000000000000002E-5</v>
      </c>
      <c r="N4674" s="39">
        <v>46148</v>
      </c>
    </row>
    <row r="4675" spans="1:14" hidden="1">
      <c r="A4675">
        <v>514007235</v>
      </c>
      <c r="B4675">
        <v>514007235</v>
      </c>
      <c r="C4675" t="s">
        <v>1998</v>
      </c>
      <c r="D4675" t="s">
        <v>10238</v>
      </c>
      <c r="E4675" t="s">
        <v>10238</v>
      </c>
      <c r="F4675" t="s">
        <v>2017</v>
      </c>
      <c r="I4675" t="b">
        <v>0</v>
      </c>
      <c r="J4675" t="s">
        <v>2010</v>
      </c>
      <c r="K4675" t="s">
        <v>2018</v>
      </c>
      <c r="L4675">
        <v>97</v>
      </c>
      <c r="M4675" s="41">
        <v>2.0000000000000002E-5</v>
      </c>
      <c r="N4675" s="39">
        <v>46148</v>
      </c>
    </row>
    <row r="4676" spans="1:14" hidden="1">
      <c r="A4676">
        <v>514007235</v>
      </c>
      <c r="B4676">
        <v>514007235</v>
      </c>
      <c r="C4676" t="s">
        <v>1998</v>
      </c>
      <c r="D4676" t="s">
        <v>10239</v>
      </c>
      <c r="E4676" t="s">
        <v>10239</v>
      </c>
      <c r="F4676" t="s">
        <v>2017</v>
      </c>
      <c r="I4676" t="b">
        <v>0</v>
      </c>
      <c r="J4676" t="s">
        <v>2010</v>
      </c>
      <c r="K4676" t="s">
        <v>2018</v>
      </c>
      <c r="L4676">
        <v>1</v>
      </c>
      <c r="M4676" s="41">
        <v>2.0000000000000002E-5</v>
      </c>
      <c r="N4676" s="39">
        <v>46148</v>
      </c>
    </row>
    <row r="4677" spans="1:14" hidden="1">
      <c r="A4677">
        <v>514007235</v>
      </c>
      <c r="B4677">
        <v>514007235</v>
      </c>
      <c r="C4677" t="s">
        <v>1998</v>
      </c>
      <c r="D4677" t="s">
        <v>10240</v>
      </c>
      <c r="E4677" t="s">
        <v>10240</v>
      </c>
      <c r="F4677" t="s">
        <v>2017</v>
      </c>
      <c r="I4677" t="b">
        <v>0</v>
      </c>
      <c r="J4677" t="s">
        <v>2010</v>
      </c>
      <c r="K4677" t="s">
        <v>2018</v>
      </c>
      <c r="L4677">
        <v>97</v>
      </c>
      <c r="M4677" s="41">
        <v>2.0000000000000002E-5</v>
      </c>
      <c r="N4677" s="39">
        <v>46148</v>
      </c>
    </row>
    <row r="4678" spans="1:14" hidden="1">
      <c r="A4678">
        <v>514007235</v>
      </c>
      <c r="B4678">
        <v>514007235</v>
      </c>
      <c r="C4678" t="s">
        <v>1998</v>
      </c>
      <c r="D4678" t="s">
        <v>10241</v>
      </c>
      <c r="E4678" t="s">
        <v>10241</v>
      </c>
      <c r="F4678" t="s">
        <v>2017</v>
      </c>
      <c r="I4678" t="b">
        <v>0</v>
      </c>
      <c r="J4678" t="s">
        <v>2010</v>
      </c>
      <c r="K4678" t="s">
        <v>2018</v>
      </c>
      <c r="L4678">
        <v>129</v>
      </c>
      <c r="M4678" s="41">
        <v>2.0000000000000002E-5</v>
      </c>
      <c r="N4678" s="39">
        <v>46148</v>
      </c>
    </row>
    <row r="4679" spans="1:14" hidden="1">
      <c r="A4679">
        <v>514007235</v>
      </c>
      <c r="B4679">
        <v>514007235</v>
      </c>
      <c r="C4679" t="s">
        <v>1998</v>
      </c>
      <c r="D4679" t="s">
        <v>10242</v>
      </c>
      <c r="E4679" t="s">
        <v>10242</v>
      </c>
      <c r="F4679" t="s">
        <v>2017</v>
      </c>
      <c r="I4679" t="b">
        <v>0</v>
      </c>
      <c r="J4679" t="s">
        <v>2010</v>
      </c>
      <c r="K4679" t="s">
        <v>2018</v>
      </c>
      <c r="L4679">
        <v>1</v>
      </c>
      <c r="M4679" s="41">
        <v>2.0000000000000002E-5</v>
      </c>
      <c r="N4679" s="39">
        <v>46148</v>
      </c>
    </row>
    <row r="4680" spans="1:14" hidden="1">
      <c r="A4680">
        <v>514007235</v>
      </c>
      <c r="B4680">
        <v>514007235</v>
      </c>
      <c r="C4680" t="s">
        <v>1998</v>
      </c>
      <c r="D4680" t="s">
        <v>10243</v>
      </c>
      <c r="E4680" t="s">
        <v>10243</v>
      </c>
      <c r="F4680" t="s">
        <v>2017</v>
      </c>
      <c r="I4680" t="b">
        <v>0</v>
      </c>
      <c r="J4680" t="s">
        <v>2010</v>
      </c>
      <c r="K4680" t="s">
        <v>2018</v>
      </c>
      <c r="L4680">
        <v>1</v>
      </c>
      <c r="M4680" s="41">
        <v>2.0000000000000002E-5</v>
      </c>
      <c r="N4680" s="39">
        <v>46148</v>
      </c>
    </row>
    <row r="4681" spans="1:14" hidden="1">
      <c r="A4681">
        <v>514007235</v>
      </c>
      <c r="B4681">
        <v>514007235</v>
      </c>
      <c r="C4681" t="s">
        <v>1998</v>
      </c>
      <c r="D4681" t="s">
        <v>10244</v>
      </c>
      <c r="E4681" t="s">
        <v>10244</v>
      </c>
      <c r="F4681" t="s">
        <v>2017</v>
      </c>
      <c r="I4681" t="b">
        <v>0</v>
      </c>
      <c r="J4681" t="s">
        <v>2010</v>
      </c>
      <c r="K4681" t="s">
        <v>2018</v>
      </c>
      <c r="L4681">
        <v>35</v>
      </c>
      <c r="M4681" s="41">
        <v>2.0000000000000002E-5</v>
      </c>
      <c r="N4681" s="39">
        <v>46148</v>
      </c>
    </row>
    <row r="4682" spans="1:14" hidden="1">
      <c r="A4682">
        <v>514007235</v>
      </c>
      <c r="B4682">
        <v>514007235</v>
      </c>
      <c r="C4682" t="s">
        <v>1998</v>
      </c>
      <c r="D4682" t="s">
        <v>10245</v>
      </c>
      <c r="E4682" t="s">
        <v>10245</v>
      </c>
      <c r="F4682" t="s">
        <v>2017</v>
      </c>
      <c r="I4682" t="b">
        <v>0</v>
      </c>
      <c r="J4682" t="s">
        <v>2010</v>
      </c>
      <c r="K4682" t="s">
        <v>2018</v>
      </c>
      <c r="L4682">
        <v>71</v>
      </c>
      <c r="M4682" s="41">
        <v>2.0000000000000002E-5</v>
      </c>
      <c r="N4682" s="39">
        <v>46148</v>
      </c>
    </row>
    <row r="4683" spans="1:14" hidden="1">
      <c r="A4683">
        <v>514007235</v>
      </c>
      <c r="B4683">
        <v>514007235</v>
      </c>
      <c r="C4683" t="s">
        <v>1998</v>
      </c>
      <c r="D4683" t="s">
        <v>10246</v>
      </c>
      <c r="E4683" t="s">
        <v>10246</v>
      </c>
      <c r="F4683" t="s">
        <v>2017</v>
      </c>
      <c r="I4683" t="b">
        <v>0</v>
      </c>
      <c r="J4683" t="s">
        <v>2010</v>
      </c>
      <c r="K4683" t="s">
        <v>2018</v>
      </c>
      <c r="L4683">
        <v>2</v>
      </c>
      <c r="M4683" s="41">
        <v>2.0000000000000002E-5</v>
      </c>
      <c r="N4683" s="39">
        <v>46148</v>
      </c>
    </row>
    <row r="4684" spans="1:14" hidden="1">
      <c r="A4684">
        <v>514007235</v>
      </c>
      <c r="B4684">
        <v>514007235</v>
      </c>
      <c r="C4684" t="s">
        <v>1998</v>
      </c>
      <c r="D4684" t="s">
        <v>10247</v>
      </c>
      <c r="E4684" t="s">
        <v>10247</v>
      </c>
      <c r="F4684" t="s">
        <v>2017</v>
      </c>
      <c r="I4684" t="b">
        <v>0</v>
      </c>
      <c r="J4684" t="s">
        <v>2010</v>
      </c>
      <c r="K4684" t="s">
        <v>2018</v>
      </c>
      <c r="L4684">
        <v>35</v>
      </c>
      <c r="M4684" s="41">
        <v>2.0000000000000002E-5</v>
      </c>
      <c r="N4684" s="39">
        <v>46148</v>
      </c>
    </row>
    <row r="4685" spans="1:14" hidden="1">
      <c r="A4685">
        <v>514007235</v>
      </c>
      <c r="B4685">
        <v>514007235</v>
      </c>
      <c r="C4685" t="s">
        <v>1998</v>
      </c>
      <c r="D4685" t="s">
        <v>10248</v>
      </c>
      <c r="E4685" t="s">
        <v>10248</v>
      </c>
      <c r="F4685" t="s">
        <v>2017</v>
      </c>
      <c r="I4685" t="b">
        <v>0</v>
      </c>
      <c r="J4685" t="s">
        <v>2010</v>
      </c>
      <c r="K4685" t="s">
        <v>2018</v>
      </c>
      <c r="L4685">
        <v>37</v>
      </c>
      <c r="M4685" s="41">
        <v>2.0000000000000002E-5</v>
      </c>
      <c r="N4685" s="39">
        <v>46148</v>
      </c>
    </row>
    <row r="4686" spans="1:14" hidden="1">
      <c r="A4686">
        <v>514007235</v>
      </c>
      <c r="B4686">
        <v>514007235</v>
      </c>
      <c r="C4686" t="s">
        <v>1998</v>
      </c>
      <c r="D4686" t="s">
        <v>10249</v>
      </c>
      <c r="E4686" t="s">
        <v>10249</v>
      </c>
      <c r="F4686" t="s">
        <v>2017</v>
      </c>
      <c r="I4686" t="b">
        <v>0</v>
      </c>
      <c r="J4686" t="s">
        <v>2010</v>
      </c>
      <c r="K4686" t="s">
        <v>2018</v>
      </c>
      <c r="L4686">
        <v>37</v>
      </c>
      <c r="M4686" s="41">
        <v>2.0000000000000002E-5</v>
      </c>
      <c r="N4686" s="39">
        <v>46148</v>
      </c>
    </row>
    <row r="4687" spans="1:14" hidden="1">
      <c r="A4687">
        <v>514007235</v>
      </c>
      <c r="B4687">
        <v>514007235</v>
      </c>
      <c r="C4687" t="s">
        <v>1998</v>
      </c>
      <c r="D4687" t="s">
        <v>10250</v>
      </c>
      <c r="E4687" t="s">
        <v>10250</v>
      </c>
      <c r="F4687" t="s">
        <v>2017</v>
      </c>
      <c r="I4687" t="b">
        <v>0</v>
      </c>
      <c r="J4687" t="s">
        <v>2010</v>
      </c>
      <c r="K4687" t="s">
        <v>2018</v>
      </c>
      <c r="L4687">
        <v>1</v>
      </c>
      <c r="M4687" s="41">
        <v>2.0000000000000002E-5</v>
      </c>
      <c r="N4687" s="39">
        <v>46148</v>
      </c>
    </row>
    <row r="4688" spans="1:14" hidden="1">
      <c r="A4688">
        <v>514007235</v>
      </c>
      <c r="B4688">
        <v>514007235</v>
      </c>
      <c r="C4688" t="s">
        <v>1998</v>
      </c>
      <c r="D4688" t="s">
        <v>10251</v>
      </c>
      <c r="E4688" t="s">
        <v>10251</v>
      </c>
      <c r="F4688" t="s">
        <v>2017</v>
      </c>
      <c r="I4688" t="b">
        <v>0</v>
      </c>
      <c r="J4688" t="s">
        <v>2010</v>
      </c>
      <c r="K4688" t="s">
        <v>2018</v>
      </c>
      <c r="L4688">
        <v>1</v>
      </c>
      <c r="M4688" s="41">
        <v>2.0000000000000002E-5</v>
      </c>
      <c r="N4688" s="39">
        <v>46148</v>
      </c>
    </row>
    <row r="4689" spans="1:14">
      <c r="A4689">
        <v>514007235</v>
      </c>
      <c r="B4689">
        <v>514007235</v>
      </c>
      <c r="C4689" t="s">
        <v>1998</v>
      </c>
      <c r="D4689" t="s">
        <v>10252</v>
      </c>
      <c r="E4689" t="s">
        <v>10253</v>
      </c>
      <c r="F4689" t="s">
        <v>3001</v>
      </c>
      <c r="G4689" t="s">
        <v>1991</v>
      </c>
      <c r="I4689" t="b">
        <v>1</v>
      </c>
      <c r="J4689" t="s">
        <v>2010</v>
      </c>
      <c r="K4689" t="s">
        <v>2001</v>
      </c>
      <c r="L4689">
        <v>18</v>
      </c>
      <c r="M4689" s="41">
        <v>2.0000000000000002E-5</v>
      </c>
      <c r="N4689" s="39">
        <v>46148</v>
      </c>
    </row>
    <row r="4690" spans="1:14">
      <c r="A4690">
        <v>514007235</v>
      </c>
      <c r="B4690">
        <v>514007235</v>
      </c>
      <c r="C4690" t="s">
        <v>1998</v>
      </c>
      <c r="D4690" t="s">
        <v>10254</v>
      </c>
      <c r="E4690" t="s">
        <v>10255</v>
      </c>
      <c r="F4690" t="s">
        <v>3001</v>
      </c>
      <c r="G4690" t="s">
        <v>1991</v>
      </c>
      <c r="I4690" t="b">
        <v>1</v>
      </c>
      <c r="J4690" t="s">
        <v>2010</v>
      </c>
      <c r="K4690" t="s">
        <v>2001</v>
      </c>
      <c r="L4690">
        <v>25</v>
      </c>
      <c r="M4690" s="41">
        <v>2.0000000000000002E-5</v>
      </c>
      <c r="N4690" s="39">
        <v>46148</v>
      </c>
    </row>
    <row r="4691" spans="1:14">
      <c r="A4691">
        <v>514007235</v>
      </c>
      <c r="B4691">
        <v>514007235</v>
      </c>
      <c r="C4691" t="s">
        <v>1998</v>
      </c>
      <c r="D4691" t="s">
        <v>10256</v>
      </c>
      <c r="E4691" t="s">
        <v>10257</v>
      </c>
      <c r="F4691" t="s">
        <v>3001</v>
      </c>
      <c r="G4691" t="s">
        <v>1991</v>
      </c>
      <c r="I4691" t="b">
        <v>1</v>
      </c>
      <c r="J4691" t="s">
        <v>2010</v>
      </c>
      <c r="K4691" t="s">
        <v>2001</v>
      </c>
      <c r="L4691">
        <v>34</v>
      </c>
      <c r="M4691" s="41">
        <v>2.0000000000000002E-5</v>
      </c>
      <c r="N4691" s="39">
        <v>46148</v>
      </c>
    </row>
    <row r="4692" spans="1:14">
      <c r="A4692">
        <v>514007235</v>
      </c>
      <c r="B4692">
        <v>514007235</v>
      </c>
      <c r="C4692" t="s">
        <v>1998</v>
      </c>
      <c r="D4692" t="s">
        <v>10258</v>
      </c>
      <c r="E4692" s="41" t="s">
        <v>10259</v>
      </c>
      <c r="F4692" t="s">
        <v>3001</v>
      </c>
      <c r="G4692" t="s">
        <v>1991</v>
      </c>
      <c r="I4692" t="b">
        <v>1</v>
      </c>
      <c r="J4692" t="s">
        <v>2010</v>
      </c>
      <c r="K4692" t="s">
        <v>2001</v>
      </c>
      <c r="L4692">
        <v>24</v>
      </c>
      <c r="M4692" s="41">
        <v>2.0000000000000002E-5</v>
      </c>
      <c r="N4692" s="39">
        <v>46148</v>
      </c>
    </row>
    <row r="4693" spans="1:14">
      <c r="A4693">
        <v>514007235</v>
      </c>
      <c r="B4693">
        <v>514007235</v>
      </c>
      <c r="C4693" t="s">
        <v>1998</v>
      </c>
      <c r="D4693" t="s">
        <v>10260</v>
      </c>
      <c r="E4693" t="s">
        <v>10261</v>
      </c>
      <c r="F4693" t="s">
        <v>3001</v>
      </c>
      <c r="G4693" t="s">
        <v>1991</v>
      </c>
      <c r="I4693" t="b">
        <v>1</v>
      </c>
      <c r="J4693" t="s">
        <v>2010</v>
      </c>
      <c r="K4693" t="s">
        <v>2001</v>
      </c>
      <c r="L4693">
        <v>54</v>
      </c>
      <c r="M4693" s="41">
        <v>2.0000000000000002E-5</v>
      </c>
      <c r="N4693" s="39">
        <v>46148</v>
      </c>
    </row>
    <row r="4694" spans="1:14">
      <c r="A4694">
        <v>514007235</v>
      </c>
      <c r="B4694">
        <v>514007235</v>
      </c>
      <c r="C4694" t="s">
        <v>1998</v>
      </c>
      <c r="D4694" t="s">
        <v>10262</v>
      </c>
      <c r="E4694" t="s">
        <v>10263</v>
      </c>
      <c r="F4694" t="s">
        <v>3001</v>
      </c>
      <c r="G4694" t="s">
        <v>1991</v>
      </c>
      <c r="I4694" t="b">
        <v>1</v>
      </c>
      <c r="J4694" t="s">
        <v>2010</v>
      </c>
      <c r="K4694" t="s">
        <v>2001</v>
      </c>
      <c r="L4694">
        <v>41</v>
      </c>
      <c r="M4694" s="41">
        <v>2.0000000000000002E-5</v>
      </c>
      <c r="N4694" s="39">
        <v>46148</v>
      </c>
    </row>
    <row r="4695" spans="1:14">
      <c r="A4695">
        <v>514007235</v>
      </c>
      <c r="B4695">
        <v>514007235</v>
      </c>
      <c r="C4695" t="s">
        <v>1998</v>
      </c>
      <c r="D4695" t="s">
        <v>10264</v>
      </c>
      <c r="E4695" t="s">
        <v>10265</v>
      </c>
      <c r="F4695" t="s">
        <v>3001</v>
      </c>
      <c r="G4695" t="s">
        <v>1991</v>
      </c>
      <c r="I4695" t="b">
        <v>1</v>
      </c>
      <c r="J4695" t="s">
        <v>2010</v>
      </c>
      <c r="K4695" t="s">
        <v>2001</v>
      </c>
      <c r="L4695">
        <v>52</v>
      </c>
      <c r="M4695" s="41">
        <v>2.0000000000000002E-5</v>
      </c>
      <c r="N4695" s="39">
        <v>46148</v>
      </c>
    </row>
    <row r="4696" spans="1:14">
      <c r="A4696">
        <v>514007235</v>
      </c>
      <c r="B4696">
        <v>514007235</v>
      </c>
      <c r="C4696" t="s">
        <v>1998</v>
      </c>
      <c r="D4696" t="s">
        <v>10266</v>
      </c>
      <c r="E4696" t="s">
        <v>10267</v>
      </c>
      <c r="F4696" t="s">
        <v>3001</v>
      </c>
      <c r="G4696" t="s">
        <v>1991</v>
      </c>
      <c r="I4696" t="b">
        <v>1</v>
      </c>
      <c r="J4696" t="s">
        <v>2010</v>
      </c>
      <c r="K4696" t="s">
        <v>2001</v>
      </c>
      <c r="L4696">
        <v>13</v>
      </c>
      <c r="M4696" s="41">
        <v>2.0000000000000002E-5</v>
      </c>
      <c r="N4696" s="39">
        <v>46148</v>
      </c>
    </row>
    <row r="4697" spans="1:14">
      <c r="A4697">
        <v>514007235</v>
      </c>
      <c r="B4697">
        <v>514007235</v>
      </c>
      <c r="C4697" t="s">
        <v>1998</v>
      </c>
      <c r="D4697" t="s">
        <v>10268</v>
      </c>
      <c r="E4697" t="s">
        <v>10269</v>
      </c>
      <c r="F4697" t="s">
        <v>3001</v>
      </c>
      <c r="G4697" t="s">
        <v>1991</v>
      </c>
      <c r="I4697" t="b">
        <v>1</v>
      </c>
      <c r="J4697" t="s">
        <v>2010</v>
      </c>
      <c r="K4697" t="s">
        <v>2001</v>
      </c>
      <c r="L4697">
        <v>14</v>
      </c>
      <c r="M4697" s="41">
        <v>2.0000000000000002E-5</v>
      </c>
      <c r="N4697" s="39">
        <v>46148</v>
      </c>
    </row>
    <row r="4698" spans="1:14">
      <c r="A4698">
        <v>514007235</v>
      </c>
      <c r="B4698">
        <v>514007235</v>
      </c>
      <c r="C4698" t="s">
        <v>1998</v>
      </c>
      <c r="D4698" t="s">
        <v>10270</v>
      </c>
      <c r="E4698" t="s">
        <v>10271</v>
      </c>
      <c r="F4698" t="s">
        <v>3001</v>
      </c>
      <c r="G4698" t="s">
        <v>1991</v>
      </c>
      <c r="I4698" t="b">
        <v>1</v>
      </c>
      <c r="J4698" t="s">
        <v>2010</v>
      </c>
      <c r="K4698" t="s">
        <v>2001</v>
      </c>
      <c r="L4698">
        <v>15</v>
      </c>
      <c r="M4698" s="41">
        <v>2.0000000000000002E-5</v>
      </c>
      <c r="N4698" s="39">
        <v>46148</v>
      </c>
    </row>
    <row r="4699" spans="1:14" hidden="1">
      <c r="A4699">
        <v>514007235</v>
      </c>
      <c r="B4699">
        <v>514007235</v>
      </c>
      <c r="C4699" t="s">
        <v>1998</v>
      </c>
      <c r="D4699" t="s">
        <v>10272</v>
      </c>
      <c r="E4699" t="s">
        <v>10272</v>
      </c>
      <c r="F4699" t="s">
        <v>2017</v>
      </c>
      <c r="I4699" t="b">
        <v>0</v>
      </c>
      <c r="J4699" t="s">
        <v>2010</v>
      </c>
      <c r="K4699" t="s">
        <v>2018</v>
      </c>
      <c r="L4699">
        <v>29</v>
      </c>
      <c r="M4699" s="41">
        <v>2.0000000000000002E-5</v>
      </c>
      <c r="N4699" s="39">
        <v>46148</v>
      </c>
    </row>
    <row r="4700" spans="1:14" hidden="1">
      <c r="A4700">
        <v>514007235</v>
      </c>
      <c r="B4700">
        <v>514007235</v>
      </c>
      <c r="C4700" t="s">
        <v>1998</v>
      </c>
      <c r="D4700" t="s">
        <v>10273</v>
      </c>
      <c r="E4700" t="s">
        <v>10273</v>
      </c>
      <c r="F4700" t="s">
        <v>2017</v>
      </c>
      <c r="I4700" t="b">
        <v>0</v>
      </c>
      <c r="J4700" t="s">
        <v>2010</v>
      </c>
      <c r="K4700" t="s">
        <v>2001</v>
      </c>
      <c r="L4700">
        <v>25</v>
      </c>
      <c r="M4700" s="41">
        <v>2.0000000000000002E-5</v>
      </c>
      <c r="N4700" s="39">
        <v>46148</v>
      </c>
    </row>
    <row r="4701" spans="1:14" hidden="1">
      <c r="A4701">
        <v>514007235</v>
      </c>
      <c r="B4701">
        <v>514007235</v>
      </c>
      <c r="C4701" t="s">
        <v>1998</v>
      </c>
      <c r="D4701" t="s">
        <v>10274</v>
      </c>
      <c r="E4701" t="s">
        <v>10274</v>
      </c>
      <c r="F4701" t="s">
        <v>2017</v>
      </c>
      <c r="I4701" t="b">
        <v>0</v>
      </c>
      <c r="J4701" t="s">
        <v>2010</v>
      </c>
      <c r="K4701" t="s">
        <v>2018</v>
      </c>
      <c r="L4701">
        <v>21</v>
      </c>
      <c r="M4701" s="41">
        <v>2.0000000000000002E-5</v>
      </c>
      <c r="N4701" s="39">
        <v>46148</v>
      </c>
    </row>
    <row r="4702" spans="1:14" hidden="1">
      <c r="A4702">
        <v>514007235</v>
      </c>
      <c r="B4702">
        <v>514007235</v>
      </c>
      <c r="C4702" t="s">
        <v>1998</v>
      </c>
      <c r="D4702" t="s">
        <v>10275</v>
      </c>
      <c r="E4702" t="s">
        <v>10275</v>
      </c>
      <c r="F4702" t="s">
        <v>2017</v>
      </c>
      <c r="I4702" t="b">
        <v>0</v>
      </c>
      <c r="J4702" t="s">
        <v>2010</v>
      </c>
      <c r="K4702" t="s">
        <v>2018</v>
      </c>
      <c r="L4702">
        <v>21</v>
      </c>
      <c r="M4702" s="41">
        <v>2.0000000000000002E-5</v>
      </c>
      <c r="N4702" s="39">
        <v>46148</v>
      </c>
    </row>
    <row r="4703" spans="1:14" hidden="1">
      <c r="A4703">
        <v>514007235</v>
      </c>
      <c r="B4703">
        <v>514007235</v>
      </c>
      <c r="C4703" t="s">
        <v>1998</v>
      </c>
      <c r="D4703" t="s">
        <v>10276</v>
      </c>
      <c r="E4703" t="s">
        <v>10276</v>
      </c>
      <c r="F4703" t="s">
        <v>2017</v>
      </c>
      <c r="I4703" t="b">
        <v>0</v>
      </c>
      <c r="J4703" t="s">
        <v>2010</v>
      </c>
      <c r="K4703" t="s">
        <v>2018</v>
      </c>
      <c r="L4703">
        <v>21</v>
      </c>
      <c r="M4703" s="41">
        <v>2.0000000000000002E-5</v>
      </c>
      <c r="N4703" s="39">
        <v>46148</v>
      </c>
    </row>
    <row r="4704" spans="1:14" hidden="1">
      <c r="A4704">
        <v>514007235</v>
      </c>
      <c r="B4704">
        <v>514028729</v>
      </c>
      <c r="C4704" t="s">
        <v>2338</v>
      </c>
      <c r="D4704" t="s">
        <v>2007</v>
      </c>
      <c r="E4704" t="s">
        <v>2008</v>
      </c>
      <c r="F4704" t="s">
        <v>2009</v>
      </c>
      <c r="I4704" t="b">
        <v>0</v>
      </c>
      <c r="J4704" t="s">
        <v>2010</v>
      </c>
      <c r="K4704" t="s">
        <v>2001</v>
      </c>
      <c r="L4704">
        <v>37</v>
      </c>
      <c r="M4704" s="41">
        <v>2.0000000000000002E-5</v>
      </c>
      <c r="N4704" s="39">
        <v>46148</v>
      </c>
    </row>
    <row r="4705" spans="1:14">
      <c r="A4705">
        <v>514007235</v>
      </c>
      <c r="B4705">
        <v>514007235</v>
      </c>
      <c r="C4705" t="s">
        <v>1998</v>
      </c>
      <c r="D4705" t="s">
        <v>10277</v>
      </c>
      <c r="E4705" t="s">
        <v>10278</v>
      </c>
      <c r="F4705" t="s">
        <v>7258</v>
      </c>
      <c r="G4705" t="s">
        <v>1991</v>
      </c>
      <c r="I4705" t="b">
        <v>1</v>
      </c>
      <c r="J4705" t="s">
        <v>2010</v>
      </c>
      <c r="K4705" t="s">
        <v>2001</v>
      </c>
      <c r="L4705">
        <v>6</v>
      </c>
      <c r="M4705" s="41">
        <v>2.0000000000000002E-5</v>
      </c>
      <c r="N4705" s="39">
        <v>46148</v>
      </c>
    </row>
    <row r="4706" spans="1:14" hidden="1">
      <c r="A4706">
        <v>514007235</v>
      </c>
      <c r="B4706">
        <v>514007235</v>
      </c>
      <c r="C4706" t="s">
        <v>1998</v>
      </c>
      <c r="D4706" t="s">
        <v>10279</v>
      </c>
      <c r="E4706" t="s">
        <v>10280</v>
      </c>
      <c r="F4706" t="s">
        <v>2009</v>
      </c>
      <c r="I4706" t="b">
        <v>0</v>
      </c>
      <c r="J4706" t="s">
        <v>2010</v>
      </c>
      <c r="K4706" t="s">
        <v>2001</v>
      </c>
      <c r="L4706">
        <v>63</v>
      </c>
      <c r="M4706" s="41">
        <v>2.0000000000000002E-5</v>
      </c>
      <c r="N4706" s="39">
        <v>46148</v>
      </c>
    </row>
    <row r="4707" spans="1:14" hidden="1">
      <c r="A4707">
        <v>514007235</v>
      </c>
      <c r="B4707">
        <v>514015912</v>
      </c>
      <c r="C4707" t="s">
        <v>2062</v>
      </c>
      <c r="D4707" t="s">
        <v>1897</v>
      </c>
      <c r="E4707" t="s">
        <v>10281</v>
      </c>
      <c r="F4707" t="s">
        <v>1582</v>
      </c>
      <c r="I4707" t="b">
        <v>1</v>
      </c>
      <c r="J4707" t="s">
        <v>2010</v>
      </c>
      <c r="K4707" t="s">
        <v>2001</v>
      </c>
      <c r="L4707">
        <v>6</v>
      </c>
      <c r="M4707" s="41">
        <v>2.0000000000000002E-5</v>
      </c>
      <c r="N4707" s="39">
        <v>46148</v>
      </c>
    </row>
    <row r="4708" spans="1:14" hidden="1">
      <c r="A4708">
        <v>514007235</v>
      </c>
      <c r="B4708">
        <v>514015912</v>
      </c>
      <c r="C4708" t="s">
        <v>2062</v>
      </c>
      <c r="D4708" t="s">
        <v>10282</v>
      </c>
      <c r="E4708" t="s">
        <v>10283</v>
      </c>
      <c r="F4708" t="s">
        <v>1582</v>
      </c>
      <c r="I4708" t="b">
        <v>0</v>
      </c>
      <c r="J4708" t="s">
        <v>2010</v>
      </c>
      <c r="K4708" t="s">
        <v>2001</v>
      </c>
      <c r="L4708">
        <v>13</v>
      </c>
      <c r="M4708" s="41">
        <v>2.0000000000000002E-5</v>
      </c>
      <c r="N4708" s="39">
        <v>46148</v>
      </c>
    </row>
    <row r="4709" spans="1:14" hidden="1">
      <c r="A4709">
        <v>514007235</v>
      </c>
      <c r="B4709">
        <v>514028729</v>
      </c>
      <c r="C4709" t="s">
        <v>2338</v>
      </c>
      <c r="D4709" t="s">
        <v>10284</v>
      </c>
      <c r="E4709" t="s">
        <v>10285</v>
      </c>
      <c r="F4709" t="s">
        <v>5995</v>
      </c>
      <c r="I4709" t="b">
        <v>1</v>
      </c>
      <c r="J4709" t="s">
        <v>2010</v>
      </c>
      <c r="K4709" t="s">
        <v>2001</v>
      </c>
      <c r="L4709">
        <v>1</v>
      </c>
      <c r="M4709" s="41">
        <v>2.0000000000000002E-5</v>
      </c>
      <c r="N4709" s="39">
        <v>46148</v>
      </c>
    </row>
    <row r="4710" spans="1:14" hidden="1">
      <c r="A4710">
        <v>514007235</v>
      </c>
      <c r="B4710">
        <v>514028729</v>
      </c>
      <c r="C4710" t="s">
        <v>2338</v>
      </c>
      <c r="D4710" t="s">
        <v>10286</v>
      </c>
      <c r="E4710" t="s">
        <v>10287</v>
      </c>
      <c r="F4710" t="s">
        <v>2982</v>
      </c>
      <c r="I4710" t="b">
        <v>0</v>
      </c>
      <c r="J4710" t="s">
        <v>2010</v>
      </c>
      <c r="K4710" t="s">
        <v>2001</v>
      </c>
      <c r="L4710">
        <v>15</v>
      </c>
      <c r="M4710" s="41">
        <v>2.0000000000000002E-5</v>
      </c>
      <c r="N4710" s="39">
        <v>46148</v>
      </c>
    </row>
    <row r="4711" spans="1:14" hidden="1">
      <c r="A4711">
        <v>514007235</v>
      </c>
      <c r="B4711">
        <v>514028729</v>
      </c>
      <c r="C4711" t="s">
        <v>2338</v>
      </c>
      <c r="D4711" t="s">
        <v>10288</v>
      </c>
      <c r="E4711" t="s">
        <v>10289</v>
      </c>
      <c r="F4711" t="s">
        <v>2982</v>
      </c>
      <c r="I4711" t="b">
        <v>0</v>
      </c>
      <c r="J4711" t="s">
        <v>2010</v>
      </c>
      <c r="K4711" t="s">
        <v>2001</v>
      </c>
      <c r="L4711">
        <v>10</v>
      </c>
      <c r="M4711" s="41">
        <v>2.0000000000000002E-5</v>
      </c>
      <c r="N4711" s="39">
        <v>46148</v>
      </c>
    </row>
    <row r="4712" spans="1:14" hidden="1">
      <c r="A4712">
        <v>514007235</v>
      </c>
      <c r="B4712">
        <v>514028729</v>
      </c>
      <c r="C4712" t="s">
        <v>2338</v>
      </c>
      <c r="D4712" t="s">
        <v>10290</v>
      </c>
      <c r="E4712" t="s">
        <v>10291</v>
      </c>
      <c r="F4712" t="s">
        <v>2982</v>
      </c>
      <c r="I4712" t="b">
        <v>0</v>
      </c>
      <c r="J4712" t="s">
        <v>2010</v>
      </c>
      <c r="K4712" t="s">
        <v>2001</v>
      </c>
      <c r="L4712">
        <v>4</v>
      </c>
      <c r="M4712" s="41">
        <v>2.0000000000000002E-5</v>
      </c>
      <c r="N4712" s="39">
        <v>46148</v>
      </c>
    </row>
    <row r="4713" spans="1:14" hidden="1">
      <c r="A4713">
        <v>514007235</v>
      </c>
      <c r="B4713">
        <v>514015912</v>
      </c>
      <c r="C4713" t="s">
        <v>2062</v>
      </c>
      <c r="D4713" t="s">
        <v>10292</v>
      </c>
      <c r="E4713" t="s">
        <v>10293</v>
      </c>
      <c r="F4713" t="s">
        <v>1582</v>
      </c>
      <c r="I4713" t="b">
        <v>1</v>
      </c>
      <c r="J4713" t="s">
        <v>2010</v>
      </c>
      <c r="K4713" t="s">
        <v>2001</v>
      </c>
      <c r="L4713">
        <v>7</v>
      </c>
      <c r="M4713" s="41">
        <v>2.0000000000000002E-5</v>
      </c>
      <c r="N4713" s="39">
        <v>46148</v>
      </c>
    </row>
    <row r="4714" spans="1:14" hidden="1">
      <c r="A4714">
        <v>514007235</v>
      </c>
      <c r="B4714">
        <v>514007235</v>
      </c>
      <c r="C4714" t="s">
        <v>1998</v>
      </c>
      <c r="D4714" t="s">
        <v>9936</v>
      </c>
      <c r="E4714" t="s">
        <v>10294</v>
      </c>
      <c r="F4714" t="s">
        <v>2264</v>
      </c>
      <c r="I4714" t="b">
        <v>0</v>
      </c>
      <c r="J4714" t="s">
        <v>2010</v>
      </c>
      <c r="K4714" t="s">
        <v>2001</v>
      </c>
      <c r="L4714">
        <v>23</v>
      </c>
      <c r="M4714" s="41">
        <v>2.0000000000000002E-5</v>
      </c>
      <c r="N4714" s="39">
        <v>46148</v>
      </c>
    </row>
    <row r="4715" spans="1:14" hidden="1">
      <c r="A4715">
        <v>514007235</v>
      </c>
      <c r="B4715">
        <v>514007235</v>
      </c>
      <c r="C4715" t="s">
        <v>1998</v>
      </c>
      <c r="D4715" t="s">
        <v>9915</v>
      </c>
      <c r="E4715" t="s">
        <v>10295</v>
      </c>
      <c r="F4715" t="s">
        <v>2264</v>
      </c>
      <c r="I4715" t="b">
        <v>0</v>
      </c>
      <c r="J4715" t="s">
        <v>2010</v>
      </c>
      <c r="K4715" t="s">
        <v>2001</v>
      </c>
      <c r="L4715">
        <v>5</v>
      </c>
      <c r="M4715" s="41">
        <v>2.0000000000000002E-5</v>
      </c>
      <c r="N4715" s="39">
        <v>46148</v>
      </c>
    </row>
    <row r="4716" spans="1:14" hidden="1">
      <c r="A4716">
        <v>514007235</v>
      </c>
      <c r="B4716">
        <v>514007235</v>
      </c>
      <c r="C4716" t="s">
        <v>1998</v>
      </c>
      <c r="D4716" t="s">
        <v>9913</v>
      </c>
      <c r="E4716" s="41" t="s">
        <v>10296</v>
      </c>
      <c r="F4716" t="s">
        <v>2264</v>
      </c>
      <c r="I4716" t="b">
        <v>0</v>
      </c>
      <c r="J4716" t="s">
        <v>2010</v>
      </c>
      <c r="K4716" t="s">
        <v>2001</v>
      </c>
      <c r="L4716">
        <v>36</v>
      </c>
      <c r="M4716" s="41">
        <v>2.0000000000000002E-5</v>
      </c>
      <c r="N4716" s="39">
        <v>46148</v>
      </c>
    </row>
    <row r="4717" spans="1:14">
      <c r="A4717">
        <v>514007235</v>
      </c>
      <c r="B4717">
        <v>514007235</v>
      </c>
      <c r="C4717" t="s">
        <v>1998</v>
      </c>
      <c r="D4717" t="s">
        <v>10297</v>
      </c>
      <c r="E4717" t="s">
        <v>10298</v>
      </c>
      <c r="F4717" t="s">
        <v>2603</v>
      </c>
      <c r="G4717" t="s">
        <v>1991</v>
      </c>
      <c r="I4717" t="b">
        <v>1</v>
      </c>
      <c r="J4717" t="s">
        <v>2010</v>
      </c>
      <c r="K4717" t="s">
        <v>2001</v>
      </c>
      <c r="L4717">
        <v>1</v>
      </c>
      <c r="M4717" s="41">
        <v>2.0000000000000002E-5</v>
      </c>
      <c r="N4717" s="39">
        <v>46148</v>
      </c>
    </row>
    <row r="4718" spans="1:14" hidden="1">
      <c r="A4718">
        <v>514007235</v>
      </c>
      <c r="B4718">
        <v>514007235</v>
      </c>
      <c r="C4718" t="s">
        <v>1998</v>
      </c>
      <c r="D4718" t="s">
        <v>10299</v>
      </c>
      <c r="E4718" t="s">
        <v>10300</v>
      </c>
      <c r="F4718" t="s">
        <v>8033</v>
      </c>
      <c r="I4718" t="b">
        <v>0</v>
      </c>
      <c r="J4718" t="s">
        <v>2010</v>
      </c>
      <c r="K4718" t="s">
        <v>2001</v>
      </c>
      <c r="L4718">
        <v>1</v>
      </c>
      <c r="M4718" s="41">
        <v>2.0000000000000002E-5</v>
      </c>
      <c r="N4718" s="39">
        <v>46148</v>
      </c>
    </row>
    <row r="4719" spans="1:14" hidden="1">
      <c r="A4719">
        <v>514007235</v>
      </c>
      <c r="B4719">
        <v>514007235</v>
      </c>
      <c r="C4719" t="s">
        <v>1998</v>
      </c>
      <c r="D4719" t="s">
        <v>10301</v>
      </c>
      <c r="E4719" t="s">
        <v>10302</v>
      </c>
      <c r="F4719" t="s">
        <v>8033</v>
      </c>
      <c r="I4719" t="b">
        <v>0</v>
      </c>
      <c r="J4719" t="s">
        <v>2010</v>
      </c>
      <c r="K4719" t="s">
        <v>2001</v>
      </c>
      <c r="L4719">
        <v>22</v>
      </c>
      <c r="M4719" s="41">
        <v>2.0000000000000002E-5</v>
      </c>
      <c r="N4719" s="39">
        <v>46148</v>
      </c>
    </row>
    <row r="4720" spans="1:14" hidden="1">
      <c r="A4720">
        <v>514007235</v>
      </c>
      <c r="B4720">
        <v>514007235</v>
      </c>
      <c r="C4720" t="s">
        <v>1998</v>
      </c>
      <c r="D4720" t="s">
        <v>10303</v>
      </c>
      <c r="E4720" t="s">
        <v>10304</v>
      </c>
      <c r="F4720" t="s">
        <v>8033</v>
      </c>
      <c r="I4720" t="b">
        <v>0</v>
      </c>
      <c r="J4720" t="s">
        <v>2010</v>
      </c>
      <c r="K4720" t="s">
        <v>2001</v>
      </c>
      <c r="L4720">
        <v>1</v>
      </c>
      <c r="M4720" s="41">
        <v>2.0000000000000002E-5</v>
      </c>
      <c r="N4720" s="39">
        <v>46148</v>
      </c>
    </row>
    <row r="4721" spans="1:14" hidden="1">
      <c r="A4721">
        <v>514007235</v>
      </c>
      <c r="B4721">
        <v>514007235</v>
      </c>
      <c r="C4721" t="s">
        <v>1998</v>
      </c>
      <c r="D4721" t="s">
        <v>10305</v>
      </c>
      <c r="E4721" t="s">
        <v>10306</v>
      </c>
      <c r="F4721" t="s">
        <v>8033</v>
      </c>
      <c r="I4721" t="b">
        <v>0</v>
      </c>
      <c r="J4721" t="s">
        <v>2010</v>
      </c>
      <c r="K4721" t="s">
        <v>2001</v>
      </c>
      <c r="L4721">
        <v>1</v>
      </c>
      <c r="M4721" s="41">
        <v>2.0000000000000002E-5</v>
      </c>
      <c r="N4721" s="39">
        <v>46148</v>
      </c>
    </row>
    <row r="4722" spans="1:14" hidden="1">
      <c r="A4722">
        <v>514007235</v>
      </c>
      <c r="B4722">
        <v>514015912</v>
      </c>
      <c r="C4722" t="s">
        <v>2062</v>
      </c>
      <c r="D4722" t="s">
        <v>10307</v>
      </c>
      <c r="E4722" t="s">
        <v>10308</v>
      </c>
      <c r="F4722" t="s">
        <v>1582</v>
      </c>
      <c r="I4722" t="b">
        <v>0</v>
      </c>
      <c r="J4722" t="s">
        <v>2010</v>
      </c>
      <c r="K4722" t="s">
        <v>2001</v>
      </c>
      <c r="L4722">
        <v>1</v>
      </c>
      <c r="M4722" s="41">
        <v>2.0000000000000002E-5</v>
      </c>
      <c r="N4722" s="39">
        <v>46148</v>
      </c>
    </row>
    <row r="4723" spans="1:14" hidden="1">
      <c r="A4723">
        <v>514007235</v>
      </c>
      <c r="B4723">
        <v>514015912</v>
      </c>
      <c r="C4723" t="s">
        <v>2062</v>
      </c>
      <c r="D4723" t="s">
        <v>10309</v>
      </c>
      <c r="E4723" t="s">
        <v>10310</v>
      </c>
      <c r="F4723" t="s">
        <v>1582</v>
      </c>
      <c r="I4723" t="b">
        <v>0</v>
      </c>
      <c r="J4723" t="s">
        <v>2010</v>
      </c>
      <c r="K4723" t="s">
        <v>2001</v>
      </c>
      <c r="L4723">
        <v>2</v>
      </c>
      <c r="M4723" s="41">
        <v>2.0000000000000002E-5</v>
      </c>
      <c r="N4723" s="39">
        <v>46148</v>
      </c>
    </row>
    <row r="4724" spans="1:14" hidden="1">
      <c r="A4724">
        <v>514007235</v>
      </c>
      <c r="B4724">
        <v>514015912</v>
      </c>
      <c r="C4724" t="s">
        <v>2062</v>
      </c>
      <c r="D4724" t="s">
        <v>10151</v>
      </c>
      <c r="E4724" t="s">
        <v>10311</v>
      </c>
      <c r="F4724" t="s">
        <v>1582</v>
      </c>
      <c r="I4724" t="b">
        <v>1</v>
      </c>
      <c r="J4724" t="s">
        <v>2010</v>
      </c>
      <c r="K4724" t="s">
        <v>2001</v>
      </c>
      <c r="L4724">
        <v>3</v>
      </c>
      <c r="M4724" s="41">
        <v>2.0000000000000002E-5</v>
      </c>
      <c r="N4724" s="39">
        <v>46148</v>
      </c>
    </row>
    <row r="4725" spans="1:14" hidden="1">
      <c r="A4725">
        <v>514007235</v>
      </c>
      <c r="B4725">
        <v>514015912</v>
      </c>
      <c r="C4725" t="s">
        <v>2062</v>
      </c>
      <c r="D4725" t="s">
        <v>10145</v>
      </c>
      <c r="E4725" t="s">
        <v>10312</v>
      </c>
      <c r="F4725" t="s">
        <v>1582</v>
      </c>
      <c r="I4725" t="b">
        <v>0</v>
      </c>
      <c r="J4725" t="s">
        <v>2010</v>
      </c>
      <c r="K4725" t="s">
        <v>2001</v>
      </c>
      <c r="L4725">
        <v>8</v>
      </c>
      <c r="M4725" s="41">
        <v>2.0000000000000002E-5</v>
      </c>
      <c r="N4725" s="39">
        <v>46148</v>
      </c>
    </row>
    <row r="4726" spans="1:14" hidden="1">
      <c r="A4726">
        <v>514007235</v>
      </c>
      <c r="B4726">
        <v>514007235</v>
      </c>
      <c r="C4726" t="s">
        <v>1998</v>
      </c>
      <c r="D4726" t="s">
        <v>10313</v>
      </c>
      <c r="E4726" t="s">
        <v>10314</v>
      </c>
      <c r="F4726" t="s">
        <v>3239</v>
      </c>
      <c r="I4726" t="b">
        <v>0</v>
      </c>
      <c r="J4726" t="s">
        <v>2010</v>
      </c>
      <c r="K4726" t="s">
        <v>2001</v>
      </c>
      <c r="L4726">
        <v>24</v>
      </c>
      <c r="M4726" s="41">
        <v>2.0000000000000002E-5</v>
      </c>
      <c r="N4726" s="39">
        <v>46148</v>
      </c>
    </row>
    <row r="4727" spans="1:14" hidden="1">
      <c r="A4727">
        <v>514007235</v>
      </c>
      <c r="B4727">
        <v>514007235</v>
      </c>
      <c r="C4727" t="s">
        <v>1998</v>
      </c>
      <c r="D4727" t="s">
        <v>10315</v>
      </c>
      <c r="E4727" t="s">
        <v>10316</v>
      </c>
      <c r="F4727" t="s">
        <v>3239</v>
      </c>
      <c r="I4727" t="b">
        <v>0</v>
      </c>
      <c r="J4727" t="s">
        <v>2010</v>
      </c>
      <c r="K4727" t="s">
        <v>2001</v>
      </c>
      <c r="L4727">
        <v>46</v>
      </c>
      <c r="M4727" s="41">
        <v>2.0000000000000002E-5</v>
      </c>
      <c r="N4727" s="39">
        <v>46148</v>
      </c>
    </row>
    <row r="4728" spans="1:14" hidden="1">
      <c r="A4728">
        <v>514007235</v>
      </c>
      <c r="B4728">
        <v>514015912</v>
      </c>
      <c r="C4728" t="s">
        <v>2062</v>
      </c>
      <c r="D4728" t="s">
        <v>8107</v>
      </c>
      <c r="E4728" t="s">
        <v>10317</v>
      </c>
      <c r="F4728" t="s">
        <v>1582</v>
      </c>
      <c r="I4728" t="b">
        <v>0</v>
      </c>
      <c r="J4728" t="s">
        <v>2010</v>
      </c>
      <c r="K4728" t="s">
        <v>2001</v>
      </c>
      <c r="L4728">
        <v>4</v>
      </c>
      <c r="M4728" s="41">
        <v>2.0000000000000002E-5</v>
      </c>
      <c r="N4728" s="39">
        <v>46148</v>
      </c>
    </row>
    <row r="4729" spans="1:14" hidden="1">
      <c r="A4729">
        <v>514007235</v>
      </c>
      <c r="B4729">
        <v>514015912</v>
      </c>
      <c r="C4729" t="s">
        <v>2062</v>
      </c>
      <c r="D4729" t="s">
        <v>9148</v>
      </c>
      <c r="E4729" t="s">
        <v>10318</v>
      </c>
      <c r="F4729" t="s">
        <v>1582</v>
      </c>
      <c r="I4729" t="b">
        <v>0</v>
      </c>
      <c r="J4729" t="s">
        <v>2010</v>
      </c>
      <c r="K4729" t="s">
        <v>2001</v>
      </c>
      <c r="L4729">
        <v>16</v>
      </c>
      <c r="M4729" s="41">
        <v>2.0000000000000002E-5</v>
      </c>
      <c r="N4729" s="39">
        <v>46148</v>
      </c>
    </row>
    <row r="4730" spans="1:14" hidden="1">
      <c r="A4730">
        <v>514007235</v>
      </c>
      <c r="B4730">
        <v>514015912</v>
      </c>
      <c r="C4730" t="s">
        <v>2062</v>
      </c>
      <c r="D4730" t="s">
        <v>5010</v>
      </c>
      <c r="E4730" t="s">
        <v>10319</v>
      </c>
      <c r="F4730" t="s">
        <v>1582</v>
      </c>
      <c r="I4730" t="b">
        <v>0</v>
      </c>
      <c r="J4730" t="s">
        <v>2010</v>
      </c>
      <c r="K4730" t="s">
        <v>2001</v>
      </c>
      <c r="L4730">
        <v>204</v>
      </c>
      <c r="M4730" s="41">
        <v>2.0000000000000002E-5</v>
      </c>
      <c r="N4730" s="39">
        <v>46148</v>
      </c>
    </row>
    <row r="4731" spans="1:14" hidden="1">
      <c r="A4731">
        <v>514007235</v>
      </c>
      <c r="B4731">
        <v>514007235</v>
      </c>
      <c r="C4731" t="s">
        <v>1998</v>
      </c>
      <c r="D4731" t="s">
        <v>9951</v>
      </c>
      <c r="E4731" t="s">
        <v>10320</v>
      </c>
      <c r="F4731" t="s">
        <v>4359</v>
      </c>
      <c r="I4731" t="b">
        <v>0</v>
      </c>
      <c r="J4731" t="s">
        <v>2010</v>
      </c>
      <c r="K4731" t="s">
        <v>2001</v>
      </c>
      <c r="L4731">
        <v>334</v>
      </c>
      <c r="M4731" s="41">
        <v>2.0000000000000002E-5</v>
      </c>
      <c r="N4731" s="39">
        <v>46148</v>
      </c>
    </row>
    <row r="4732" spans="1:14" hidden="1">
      <c r="A4732">
        <v>514007235</v>
      </c>
      <c r="B4732">
        <v>514007235</v>
      </c>
      <c r="C4732" t="s">
        <v>1998</v>
      </c>
      <c r="D4732" t="s">
        <v>9954</v>
      </c>
      <c r="E4732" t="s">
        <v>10321</v>
      </c>
      <c r="F4732" t="s">
        <v>4359</v>
      </c>
      <c r="I4732" t="b">
        <v>0</v>
      </c>
      <c r="J4732" t="s">
        <v>2010</v>
      </c>
      <c r="K4732" t="s">
        <v>2001</v>
      </c>
      <c r="L4732">
        <v>189</v>
      </c>
      <c r="M4732" s="41">
        <v>2.0000000000000002E-5</v>
      </c>
      <c r="N4732" s="39">
        <v>46148</v>
      </c>
    </row>
    <row r="4733" spans="1:14" hidden="1">
      <c r="A4733">
        <v>514007235</v>
      </c>
      <c r="B4733">
        <v>514007235</v>
      </c>
      <c r="C4733" t="s">
        <v>1998</v>
      </c>
      <c r="D4733" t="s">
        <v>9956</v>
      </c>
      <c r="E4733" t="s">
        <v>10322</v>
      </c>
      <c r="F4733" t="s">
        <v>4359</v>
      </c>
      <c r="I4733" t="b">
        <v>0</v>
      </c>
      <c r="J4733" t="s">
        <v>2010</v>
      </c>
      <c r="K4733" t="s">
        <v>2001</v>
      </c>
      <c r="L4733">
        <v>220</v>
      </c>
      <c r="M4733" s="41">
        <v>2.0000000000000002E-5</v>
      </c>
      <c r="N4733" s="39">
        <v>46148</v>
      </c>
    </row>
    <row r="4734" spans="1:14" hidden="1">
      <c r="A4734">
        <v>514007235</v>
      </c>
      <c r="B4734">
        <v>514015912</v>
      </c>
      <c r="C4734" t="s">
        <v>2062</v>
      </c>
      <c r="D4734" t="s">
        <v>10323</v>
      </c>
      <c r="E4734" t="s">
        <v>10324</v>
      </c>
      <c r="F4734" t="s">
        <v>1607</v>
      </c>
      <c r="I4734" t="b">
        <v>0</v>
      </c>
      <c r="J4734" t="s">
        <v>2010</v>
      </c>
      <c r="K4734" t="s">
        <v>2001</v>
      </c>
      <c r="L4734">
        <v>29</v>
      </c>
      <c r="M4734" s="41">
        <v>2.0000000000000002E-5</v>
      </c>
      <c r="N4734" s="39">
        <v>46148</v>
      </c>
    </row>
    <row r="4735" spans="1:14" hidden="1">
      <c r="A4735">
        <v>514007235</v>
      </c>
      <c r="B4735">
        <v>514015912</v>
      </c>
      <c r="C4735" t="s">
        <v>2062</v>
      </c>
      <c r="D4735" t="s">
        <v>7271</v>
      </c>
      <c r="E4735" t="s">
        <v>10325</v>
      </c>
      <c r="F4735" t="s">
        <v>10326</v>
      </c>
      <c r="I4735" t="b">
        <v>0</v>
      </c>
      <c r="J4735" t="s">
        <v>2010</v>
      </c>
      <c r="K4735" t="s">
        <v>2001</v>
      </c>
      <c r="L4735">
        <v>155</v>
      </c>
      <c r="M4735" s="41">
        <v>2.0000000000000002E-5</v>
      </c>
      <c r="N4735" s="39">
        <v>46148</v>
      </c>
    </row>
    <row r="4736" spans="1:14" hidden="1">
      <c r="A4736">
        <v>514007235</v>
      </c>
      <c r="B4736">
        <v>514015912</v>
      </c>
      <c r="C4736" t="s">
        <v>2062</v>
      </c>
      <c r="D4736" t="s">
        <v>7499</v>
      </c>
      <c r="E4736" t="s">
        <v>10327</v>
      </c>
      <c r="F4736" t="s">
        <v>10326</v>
      </c>
      <c r="I4736" t="b">
        <v>0</v>
      </c>
      <c r="J4736" t="s">
        <v>2010</v>
      </c>
      <c r="K4736" t="s">
        <v>2001</v>
      </c>
      <c r="L4736">
        <v>155</v>
      </c>
      <c r="M4736" s="41">
        <v>2.0000000000000002E-5</v>
      </c>
      <c r="N4736" s="39">
        <v>46148</v>
      </c>
    </row>
    <row r="4737" spans="1:14" hidden="1">
      <c r="A4737">
        <v>514007235</v>
      </c>
      <c r="B4737">
        <v>514015912</v>
      </c>
      <c r="C4737" t="s">
        <v>2062</v>
      </c>
      <c r="D4737" t="s">
        <v>9956</v>
      </c>
      <c r="E4737" t="s">
        <v>10328</v>
      </c>
      <c r="F4737" t="s">
        <v>10326</v>
      </c>
      <c r="I4737" t="b">
        <v>0</v>
      </c>
      <c r="J4737" t="s">
        <v>2010</v>
      </c>
      <c r="K4737" t="s">
        <v>2001</v>
      </c>
      <c r="L4737">
        <v>202</v>
      </c>
      <c r="M4737" s="41">
        <v>2.0000000000000002E-5</v>
      </c>
      <c r="N4737" s="39">
        <v>46148</v>
      </c>
    </row>
    <row r="4738" spans="1:14" hidden="1">
      <c r="A4738">
        <v>514007235</v>
      </c>
      <c r="B4738">
        <v>514015912</v>
      </c>
      <c r="C4738" t="s">
        <v>2062</v>
      </c>
      <c r="D4738" t="s">
        <v>9954</v>
      </c>
      <c r="E4738" t="s">
        <v>10329</v>
      </c>
      <c r="F4738" t="s">
        <v>10326</v>
      </c>
      <c r="I4738" t="b">
        <v>0</v>
      </c>
      <c r="J4738" t="s">
        <v>2010</v>
      </c>
      <c r="K4738" t="s">
        <v>2001</v>
      </c>
      <c r="L4738">
        <v>372</v>
      </c>
      <c r="M4738" s="41">
        <v>2.0000000000000002E-5</v>
      </c>
      <c r="N4738" s="39">
        <v>46148</v>
      </c>
    </row>
    <row r="4739" spans="1:14" hidden="1">
      <c r="A4739">
        <v>514007235</v>
      </c>
      <c r="B4739">
        <v>514015912</v>
      </c>
      <c r="C4739" t="s">
        <v>2062</v>
      </c>
      <c r="D4739" t="s">
        <v>9951</v>
      </c>
      <c r="E4739" t="s">
        <v>10330</v>
      </c>
      <c r="F4739" t="s">
        <v>10326</v>
      </c>
      <c r="I4739" t="b">
        <v>0</v>
      </c>
      <c r="J4739" t="s">
        <v>2010</v>
      </c>
      <c r="K4739" t="s">
        <v>2001</v>
      </c>
      <c r="L4739">
        <v>400</v>
      </c>
      <c r="M4739" s="41">
        <v>2.0000000000000002E-5</v>
      </c>
      <c r="N4739" s="39">
        <v>46148</v>
      </c>
    </row>
    <row r="4740" spans="1:14" hidden="1">
      <c r="A4740">
        <v>514007235</v>
      </c>
      <c r="B4740">
        <v>514015912</v>
      </c>
      <c r="C4740" t="s">
        <v>2062</v>
      </c>
      <c r="D4740" t="s">
        <v>7497</v>
      </c>
      <c r="E4740" t="s">
        <v>10331</v>
      </c>
      <c r="F4740" t="s">
        <v>10326</v>
      </c>
      <c r="I4740" t="b">
        <v>0</v>
      </c>
      <c r="J4740" t="s">
        <v>2010</v>
      </c>
      <c r="K4740" t="s">
        <v>2001</v>
      </c>
      <c r="L4740">
        <v>155</v>
      </c>
      <c r="M4740" s="41">
        <v>2.0000000000000002E-5</v>
      </c>
      <c r="N4740" s="39">
        <v>46148</v>
      </c>
    </row>
    <row r="4741" spans="1:14" hidden="1">
      <c r="A4741">
        <v>514007235</v>
      </c>
      <c r="B4741">
        <v>514028729</v>
      </c>
      <c r="C4741" t="s">
        <v>2338</v>
      </c>
      <c r="D4741" t="s">
        <v>7271</v>
      </c>
      <c r="E4741" t="s">
        <v>10332</v>
      </c>
      <c r="F4741" t="s">
        <v>4359</v>
      </c>
      <c r="I4741" t="b">
        <v>0</v>
      </c>
      <c r="J4741" t="s">
        <v>2010</v>
      </c>
      <c r="K4741" t="s">
        <v>2001</v>
      </c>
      <c r="L4741">
        <v>102</v>
      </c>
      <c r="M4741" s="41">
        <v>2.0000000000000002E-5</v>
      </c>
      <c r="N4741" s="39">
        <v>46148</v>
      </c>
    </row>
    <row r="4742" spans="1:14" hidden="1">
      <c r="A4742">
        <v>514007235</v>
      </c>
      <c r="B4742">
        <v>514028729</v>
      </c>
      <c r="C4742" t="s">
        <v>2338</v>
      </c>
      <c r="D4742" t="s">
        <v>9951</v>
      </c>
      <c r="E4742" t="s">
        <v>10333</v>
      </c>
      <c r="F4742" t="s">
        <v>4359</v>
      </c>
      <c r="I4742" t="b">
        <v>0</v>
      </c>
      <c r="J4742" t="s">
        <v>2010</v>
      </c>
      <c r="K4742" t="s">
        <v>2001</v>
      </c>
      <c r="L4742">
        <v>24</v>
      </c>
      <c r="M4742" s="41">
        <v>2.0000000000000002E-5</v>
      </c>
      <c r="N4742" s="39">
        <v>46148</v>
      </c>
    </row>
    <row r="4743" spans="1:14" hidden="1">
      <c r="A4743">
        <v>514007235</v>
      </c>
      <c r="B4743">
        <v>514028729</v>
      </c>
      <c r="C4743" t="s">
        <v>2338</v>
      </c>
      <c r="D4743" t="s">
        <v>7497</v>
      </c>
      <c r="E4743" t="s">
        <v>10334</v>
      </c>
      <c r="F4743" t="s">
        <v>4359</v>
      </c>
      <c r="I4743" t="b">
        <v>0</v>
      </c>
      <c r="J4743" t="s">
        <v>2010</v>
      </c>
      <c r="K4743" t="s">
        <v>2001</v>
      </c>
      <c r="L4743">
        <v>102</v>
      </c>
      <c r="M4743" s="41">
        <v>2.0000000000000002E-5</v>
      </c>
      <c r="N4743" s="39">
        <v>46148</v>
      </c>
    </row>
    <row r="4744" spans="1:14" hidden="1">
      <c r="A4744">
        <v>514007235</v>
      </c>
      <c r="B4744">
        <v>514028729</v>
      </c>
      <c r="C4744" t="s">
        <v>2338</v>
      </c>
      <c r="D4744" t="s">
        <v>7499</v>
      </c>
      <c r="E4744" t="s">
        <v>10335</v>
      </c>
      <c r="F4744" t="s">
        <v>4359</v>
      </c>
      <c r="I4744" t="b">
        <v>0</v>
      </c>
      <c r="J4744" t="s">
        <v>2010</v>
      </c>
      <c r="K4744" t="s">
        <v>2001</v>
      </c>
      <c r="L4744">
        <v>102</v>
      </c>
      <c r="M4744" s="41">
        <v>2.0000000000000002E-5</v>
      </c>
      <c r="N4744" s="39">
        <v>46148</v>
      </c>
    </row>
    <row r="4745" spans="1:14" hidden="1">
      <c r="A4745">
        <v>514007235</v>
      </c>
      <c r="B4745">
        <v>514028729</v>
      </c>
      <c r="C4745" t="s">
        <v>2338</v>
      </c>
      <c r="D4745" t="s">
        <v>9954</v>
      </c>
      <c r="E4745" t="s">
        <v>10336</v>
      </c>
      <c r="F4745" t="s">
        <v>4359</v>
      </c>
      <c r="I4745" t="b">
        <v>0</v>
      </c>
      <c r="J4745" t="s">
        <v>2010</v>
      </c>
      <c r="K4745" t="s">
        <v>2001</v>
      </c>
      <c r="L4745">
        <v>109</v>
      </c>
      <c r="M4745" s="41">
        <v>2.0000000000000002E-5</v>
      </c>
      <c r="N4745" s="39">
        <v>46148</v>
      </c>
    </row>
    <row r="4746" spans="1:14" hidden="1">
      <c r="A4746">
        <v>514007235</v>
      </c>
      <c r="B4746">
        <v>514028729</v>
      </c>
      <c r="C4746" t="s">
        <v>2338</v>
      </c>
      <c r="D4746" t="s">
        <v>9956</v>
      </c>
      <c r="E4746" t="s">
        <v>10337</v>
      </c>
      <c r="F4746" t="s">
        <v>4359</v>
      </c>
      <c r="I4746" t="b">
        <v>0</v>
      </c>
      <c r="J4746" t="s">
        <v>2010</v>
      </c>
      <c r="K4746" t="s">
        <v>2001</v>
      </c>
      <c r="L4746">
        <v>120</v>
      </c>
      <c r="M4746" s="41">
        <v>2.0000000000000002E-5</v>
      </c>
      <c r="N4746" s="39">
        <v>46148</v>
      </c>
    </row>
    <row r="4747" spans="1:14" hidden="1">
      <c r="A4747">
        <v>514007235</v>
      </c>
      <c r="B4747">
        <v>514015912</v>
      </c>
      <c r="C4747" t="s">
        <v>2062</v>
      </c>
      <c r="D4747" t="s">
        <v>9891</v>
      </c>
      <c r="E4747" t="s">
        <v>10338</v>
      </c>
      <c r="F4747" t="s">
        <v>2466</v>
      </c>
      <c r="I4747" t="b">
        <v>0</v>
      </c>
      <c r="J4747" t="s">
        <v>2010</v>
      </c>
      <c r="K4747" t="s">
        <v>2001</v>
      </c>
      <c r="L4747">
        <v>7</v>
      </c>
      <c r="M4747" s="41">
        <v>2.0000000000000002E-5</v>
      </c>
      <c r="N4747" s="39">
        <v>46148</v>
      </c>
    </row>
    <row r="4748" spans="1:14" hidden="1">
      <c r="A4748">
        <v>514007235</v>
      </c>
      <c r="B4748">
        <v>514015912</v>
      </c>
      <c r="C4748" t="s">
        <v>2062</v>
      </c>
      <c r="D4748" t="s">
        <v>9385</v>
      </c>
      <c r="E4748" t="s">
        <v>10339</v>
      </c>
      <c r="F4748" t="s">
        <v>2466</v>
      </c>
      <c r="I4748" t="b">
        <v>1</v>
      </c>
      <c r="J4748" t="s">
        <v>2010</v>
      </c>
      <c r="K4748" t="s">
        <v>2001</v>
      </c>
      <c r="L4748">
        <v>108</v>
      </c>
      <c r="M4748" s="41">
        <v>2.0000000000000002E-5</v>
      </c>
      <c r="N4748" s="39">
        <v>46148</v>
      </c>
    </row>
    <row r="4749" spans="1:14" hidden="1">
      <c r="A4749">
        <v>514007235</v>
      </c>
      <c r="B4749">
        <v>514015912</v>
      </c>
      <c r="C4749" t="s">
        <v>2062</v>
      </c>
      <c r="D4749" t="s">
        <v>6792</v>
      </c>
      <c r="E4749" t="s">
        <v>10340</v>
      </c>
      <c r="F4749" t="s">
        <v>2466</v>
      </c>
      <c r="I4749" t="b">
        <v>1</v>
      </c>
      <c r="J4749" t="s">
        <v>2010</v>
      </c>
      <c r="K4749" t="s">
        <v>2001</v>
      </c>
      <c r="L4749">
        <v>8</v>
      </c>
      <c r="M4749" s="41">
        <v>2.0000000000000002E-5</v>
      </c>
      <c r="N4749" s="39">
        <v>46148</v>
      </c>
    </row>
    <row r="4750" spans="1:14" hidden="1">
      <c r="A4750">
        <v>514007235</v>
      </c>
      <c r="B4750">
        <v>514028729</v>
      </c>
      <c r="C4750" t="s">
        <v>2338</v>
      </c>
      <c r="D4750" t="s">
        <v>10341</v>
      </c>
      <c r="E4750" t="s">
        <v>10342</v>
      </c>
      <c r="F4750" t="s">
        <v>1607</v>
      </c>
      <c r="I4750" t="b">
        <v>0</v>
      </c>
      <c r="J4750" t="s">
        <v>2010</v>
      </c>
      <c r="K4750" t="s">
        <v>2001</v>
      </c>
      <c r="L4750">
        <v>7</v>
      </c>
      <c r="M4750" s="41">
        <v>2.0000000000000002E-5</v>
      </c>
      <c r="N4750" s="39">
        <v>46148</v>
      </c>
    </row>
    <row r="4751" spans="1:14" hidden="1">
      <c r="A4751">
        <v>514007235</v>
      </c>
      <c r="B4751">
        <v>514028729</v>
      </c>
      <c r="C4751" t="s">
        <v>2338</v>
      </c>
      <c r="D4751" t="s">
        <v>10343</v>
      </c>
      <c r="E4751" t="s">
        <v>10344</v>
      </c>
      <c r="F4751" t="s">
        <v>1607</v>
      </c>
      <c r="I4751" t="b">
        <v>0</v>
      </c>
      <c r="J4751" t="s">
        <v>2010</v>
      </c>
      <c r="K4751" t="s">
        <v>2001</v>
      </c>
      <c r="L4751">
        <v>8</v>
      </c>
      <c r="M4751" s="41">
        <v>2.0000000000000002E-5</v>
      </c>
      <c r="N4751" s="39">
        <v>46148</v>
      </c>
    </row>
    <row r="4752" spans="1:14" hidden="1">
      <c r="A4752">
        <v>514007235</v>
      </c>
      <c r="B4752">
        <v>514028729</v>
      </c>
      <c r="C4752" t="s">
        <v>2338</v>
      </c>
      <c r="D4752" t="s">
        <v>1606</v>
      </c>
      <c r="E4752" t="s">
        <v>10345</v>
      </c>
      <c r="F4752" t="s">
        <v>1607</v>
      </c>
      <c r="I4752" t="b">
        <v>1</v>
      </c>
      <c r="J4752" t="s">
        <v>2010</v>
      </c>
      <c r="K4752" t="s">
        <v>2001</v>
      </c>
      <c r="L4752">
        <v>3</v>
      </c>
      <c r="M4752" s="41">
        <v>2.0000000000000002E-5</v>
      </c>
      <c r="N4752" s="39">
        <v>46148</v>
      </c>
    </row>
    <row r="4753" spans="1:14" hidden="1">
      <c r="A4753">
        <v>514007235</v>
      </c>
      <c r="B4753">
        <v>514028729</v>
      </c>
      <c r="C4753" t="s">
        <v>2338</v>
      </c>
      <c r="D4753" t="s">
        <v>10346</v>
      </c>
      <c r="E4753" t="s">
        <v>10347</v>
      </c>
      <c r="F4753" t="s">
        <v>1607</v>
      </c>
      <c r="I4753" t="b">
        <v>0</v>
      </c>
      <c r="J4753" t="s">
        <v>2010</v>
      </c>
      <c r="K4753" t="s">
        <v>2001</v>
      </c>
      <c r="L4753">
        <v>8</v>
      </c>
      <c r="M4753" s="41">
        <v>2.0000000000000002E-5</v>
      </c>
      <c r="N4753" s="39">
        <v>46148</v>
      </c>
    </row>
    <row r="4754" spans="1:14" hidden="1">
      <c r="A4754">
        <v>514007235</v>
      </c>
      <c r="B4754">
        <v>514029578</v>
      </c>
      <c r="C4754" t="s">
        <v>2037</v>
      </c>
      <c r="D4754" t="s">
        <v>1899</v>
      </c>
      <c r="E4754" t="s">
        <v>10348</v>
      </c>
      <c r="F4754" t="s">
        <v>1528</v>
      </c>
      <c r="I4754" t="b">
        <v>1</v>
      </c>
      <c r="J4754" t="s">
        <v>2010</v>
      </c>
      <c r="K4754" t="s">
        <v>2001</v>
      </c>
      <c r="L4754">
        <v>9</v>
      </c>
      <c r="M4754" s="41">
        <v>2.0000000000000002E-5</v>
      </c>
      <c r="N4754" s="39">
        <v>46148</v>
      </c>
    </row>
    <row r="4755" spans="1:14" hidden="1">
      <c r="A4755">
        <v>514007235</v>
      </c>
      <c r="B4755">
        <v>514029578</v>
      </c>
      <c r="C4755" t="s">
        <v>2037</v>
      </c>
      <c r="D4755" t="s">
        <v>10349</v>
      </c>
      <c r="E4755" t="s">
        <v>10350</v>
      </c>
      <c r="F4755" t="s">
        <v>2920</v>
      </c>
      <c r="I4755" t="b">
        <v>0</v>
      </c>
      <c r="J4755" t="s">
        <v>2010</v>
      </c>
      <c r="K4755" t="s">
        <v>2001</v>
      </c>
      <c r="L4755">
        <v>4</v>
      </c>
      <c r="M4755" s="41">
        <v>2.0000000000000002E-5</v>
      </c>
      <c r="N4755" s="39">
        <v>46148</v>
      </c>
    </row>
    <row r="4756" spans="1:14" hidden="1">
      <c r="A4756">
        <v>514007235</v>
      </c>
      <c r="B4756">
        <v>514029578</v>
      </c>
      <c r="C4756" t="s">
        <v>2037</v>
      </c>
      <c r="D4756" t="s">
        <v>10351</v>
      </c>
      <c r="E4756" t="s">
        <v>10352</v>
      </c>
      <c r="F4756" t="s">
        <v>2920</v>
      </c>
      <c r="I4756" t="b">
        <v>0</v>
      </c>
      <c r="J4756" t="s">
        <v>2010</v>
      </c>
      <c r="K4756" t="s">
        <v>2001</v>
      </c>
      <c r="L4756">
        <v>4</v>
      </c>
      <c r="M4756" s="41">
        <v>2.0000000000000002E-5</v>
      </c>
      <c r="N4756" s="39">
        <v>46148</v>
      </c>
    </row>
    <row r="4757" spans="1:14" hidden="1">
      <c r="A4757">
        <v>514007235</v>
      </c>
      <c r="B4757">
        <v>514029578</v>
      </c>
      <c r="C4757" t="s">
        <v>2037</v>
      </c>
      <c r="D4757" t="s">
        <v>9463</v>
      </c>
      <c r="E4757" t="s">
        <v>10353</v>
      </c>
      <c r="F4757" t="s">
        <v>2920</v>
      </c>
      <c r="I4757" t="b">
        <v>0</v>
      </c>
      <c r="J4757" t="s">
        <v>2010</v>
      </c>
      <c r="K4757" t="s">
        <v>2001</v>
      </c>
      <c r="L4757">
        <v>4</v>
      </c>
      <c r="M4757" s="41">
        <v>2.0000000000000002E-5</v>
      </c>
      <c r="N4757" s="39">
        <v>46148</v>
      </c>
    </row>
    <row r="4758" spans="1:14" hidden="1">
      <c r="A4758">
        <v>514007235</v>
      </c>
      <c r="B4758">
        <v>514007235</v>
      </c>
      <c r="C4758" t="s">
        <v>1998</v>
      </c>
      <c r="D4758" t="s">
        <v>10354</v>
      </c>
      <c r="E4758" s="41" t="s">
        <v>10355</v>
      </c>
      <c r="F4758" t="s">
        <v>2743</v>
      </c>
      <c r="I4758" t="b">
        <v>0</v>
      </c>
      <c r="J4758" t="s">
        <v>2010</v>
      </c>
      <c r="K4758" t="s">
        <v>2001</v>
      </c>
      <c r="L4758">
        <v>366</v>
      </c>
      <c r="M4758" s="41">
        <v>2.0000000000000002E-5</v>
      </c>
      <c r="N4758" s="39">
        <v>46148</v>
      </c>
    </row>
    <row r="4759" spans="1:14" hidden="1">
      <c r="A4759">
        <v>514007235</v>
      </c>
      <c r="B4759">
        <v>514007235</v>
      </c>
      <c r="C4759" t="s">
        <v>1998</v>
      </c>
      <c r="D4759" t="s">
        <v>10356</v>
      </c>
      <c r="E4759" t="s">
        <v>10357</v>
      </c>
      <c r="F4759" t="s">
        <v>2743</v>
      </c>
      <c r="I4759" t="b">
        <v>0</v>
      </c>
      <c r="J4759" t="s">
        <v>2010</v>
      </c>
      <c r="K4759" t="s">
        <v>2001</v>
      </c>
      <c r="L4759">
        <v>366</v>
      </c>
      <c r="M4759" s="41">
        <v>2.0000000000000002E-5</v>
      </c>
      <c r="N4759" s="39">
        <v>46148</v>
      </c>
    </row>
    <row r="4760" spans="1:14" hidden="1">
      <c r="A4760">
        <v>514007235</v>
      </c>
      <c r="B4760">
        <v>514007235</v>
      </c>
      <c r="C4760" t="s">
        <v>1998</v>
      </c>
      <c r="D4760" t="s">
        <v>10358</v>
      </c>
      <c r="E4760" t="s">
        <v>10359</v>
      </c>
      <c r="F4760" t="s">
        <v>2743</v>
      </c>
      <c r="I4760" t="b">
        <v>0</v>
      </c>
      <c r="J4760" t="s">
        <v>2010</v>
      </c>
      <c r="K4760" t="s">
        <v>2001</v>
      </c>
      <c r="L4760">
        <v>366</v>
      </c>
      <c r="M4760" s="41">
        <v>2.0000000000000002E-5</v>
      </c>
      <c r="N4760" s="39">
        <v>46148</v>
      </c>
    </row>
    <row r="4761" spans="1:14" hidden="1">
      <c r="A4761">
        <v>514007235</v>
      </c>
      <c r="B4761">
        <v>514007235</v>
      </c>
      <c r="C4761" t="s">
        <v>1998</v>
      </c>
      <c r="D4761" t="s">
        <v>10360</v>
      </c>
      <c r="E4761" t="s">
        <v>10361</v>
      </c>
      <c r="F4761" t="s">
        <v>2743</v>
      </c>
      <c r="I4761" t="b">
        <v>0</v>
      </c>
      <c r="J4761" t="s">
        <v>2010</v>
      </c>
      <c r="K4761" t="s">
        <v>2001</v>
      </c>
      <c r="L4761">
        <v>366</v>
      </c>
      <c r="M4761" s="41">
        <v>2.0000000000000002E-5</v>
      </c>
      <c r="N4761" s="39">
        <v>46148</v>
      </c>
    </row>
    <row r="4762" spans="1:14" hidden="1">
      <c r="A4762">
        <v>514007235</v>
      </c>
      <c r="B4762">
        <v>514007235</v>
      </c>
      <c r="C4762" t="s">
        <v>1998</v>
      </c>
      <c r="D4762" t="s">
        <v>10362</v>
      </c>
      <c r="E4762" t="s">
        <v>10363</v>
      </c>
      <c r="F4762" t="s">
        <v>2743</v>
      </c>
      <c r="I4762" t="b">
        <v>0</v>
      </c>
      <c r="J4762" t="s">
        <v>2010</v>
      </c>
      <c r="K4762" t="s">
        <v>2001</v>
      </c>
      <c r="L4762">
        <v>351</v>
      </c>
      <c r="M4762" s="41">
        <v>2.0000000000000002E-5</v>
      </c>
      <c r="N4762" s="39">
        <v>46148</v>
      </c>
    </row>
    <row r="4763" spans="1:14" hidden="1">
      <c r="A4763">
        <v>514007235</v>
      </c>
      <c r="B4763">
        <v>514007235</v>
      </c>
      <c r="C4763" t="s">
        <v>1998</v>
      </c>
      <c r="D4763" t="s">
        <v>10364</v>
      </c>
      <c r="E4763" t="s">
        <v>10365</v>
      </c>
      <c r="F4763" t="s">
        <v>2743</v>
      </c>
      <c r="I4763" t="b">
        <v>0</v>
      </c>
      <c r="J4763" t="s">
        <v>2010</v>
      </c>
      <c r="K4763" t="s">
        <v>2001</v>
      </c>
      <c r="L4763">
        <v>244</v>
      </c>
      <c r="M4763" s="41">
        <v>2.0000000000000002E-5</v>
      </c>
      <c r="N4763" s="39">
        <v>46148</v>
      </c>
    </row>
    <row r="4764" spans="1:14" hidden="1">
      <c r="A4764">
        <v>514007235</v>
      </c>
      <c r="B4764">
        <v>514015912</v>
      </c>
      <c r="C4764" t="s">
        <v>2062</v>
      </c>
      <c r="D4764" t="s">
        <v>10366</v>
      </c>
      <c r="E4764" t="s">
        <v>10367</v>
      </c>
      <c r="F4764" t="s">
        <v>9810</v>
      </c>
      <c r="I4764" t="b">
        <v>1</v>
      </c>
      <c r="J4764" t="s">
        <v>2010</v>
      </c>
      <c r="K4764" t="s">
        <v>2001</v>
      </c>
      <c r="L4764">
        <v>3</v>
      </c>
      <c r="M4764" s="41">
        <v>2.0000000000000002E-5</v>
      </c>
      <c r="N4764" s="39">
        <v>46148</v>
      </c>
    </row>
    <row r="4765" spans="1:14" hidden="1">
      <c r="A4765">
        <v>514007235</v>
      </c>
      <c r="B4765">
        <v>514015912</v>
      </c>
      <c r="C4765" t="s">
        <v>2062</v>
      </c>
      <c r="D4765" t="s">
        <v>10368</v>
      </c>
      <c r="E4765" t="s">
        <v>10369</v>
      </c>
      <c r="F4765" t="s">
        <v>9810</v>
      </c>
      <c r="I4765" t="b">
        <v>1</v>
      </c>
      <c r="J4765" t="s">
        <v>2010</v>
      </c>
      <c r="K4765" t="s">
        <v>2001</v>
      </c>
      <c r="L4765">
        <v>3</v>
      </c>
      <c r="M4765" s="41">
        <v>2.0000000000000002E-5</v>
      </c>
      <c r="N4765" s="39">
        <v>46148</v>
      </c>
    </row>
    <row r="4766" spans="1:14" hidden="1">
      <c r="A4766">
        <v>514007235</v>
      </c>
      <c r="B4766">
        <v>514015912</v>
      </c>
      <c r="C4766" t="s">
        <v>2062</v>
      </c>
      <c r="D4766" t="s">
        <v>10370</v>
      </c>
      <c r="E4766" t="s">
        <v>10371</v>
      </c>
      <c r="F4766" t="s">
        <v>9810</v>
      </c>
      <c r="I4766" t="b">
        <v>1</v>
      </c>
      <c r="J4766" t="s">
        <v>2010</v>
      </c>
      <c r="K4766" t="s">
        <v>2001</v>
      </c>
      <c r="L4766">
        <v>4</v>
      </c>
      <c r="M4766" s="41">
        <v>2.0000000000000002E-5</v>
      </c>
      <c r="N4766" s="39">
        <v>46148</v>
      </c>
    </row>
    <row r="4767" spans="1:14" hidden="1">
      <c r="A4767">
        <v>514007235</v>
      </c>
      <c r="B4767">
        <v>514015912</v>
      </c>
      <c r="C4767" t="s">
        <v>2062</v>
      </c>
      <c r="D4767" t="s">
        <v>10372</v>
      </c>
      <c r="E4767" t="s">
        <v>10373</v>
      </c>
      <c r="F4767" t="s">
        <v>9810</v>
      </c>
      <c r="I4767" t="b">
        <v>1</v>
      </c>
      <c r="J4767" t="s">
        <v>2010</v>
      </c>
      <c r="K4767" t="s">
        <v>2001</v>
      </c>
      <c r="L4767">
        <v>23</v>
      </c>
      <c r="M4767" s="41">
        <v>2.0000000000000002E-5</v>
      </c>
      <c r="N4767" s="39">
        <v>46148</v>
      </c>
    </row>
    <row r="4768" spans="1:14" hidden="1">
      <c r="A4768">
        <v>514007235</v>
      </c>
      <c r="B4768">
        <v>514029578</v>
      </c>
      <c r="C4768" t="s">
        <v>2037</v>
      </c>
      <c r="D4768" t="s">
        <v>9455</v>
      </c>
      <c r="E4768" t="s">
        <v>10374</v>
      </c>
      <c r="F4768" t="s">
        <v>2920</v>
      </c>
      <c r="I4768" t="b">
        <v>0</v>
      </c>
      <c r="J4768" t="s">
        <v>2010</v>
      </c>
      <c r="K4768" t="s">
        <v>2001</v>
      </c>
      <c r="L4768">
        <v>4</v>
      </c>
      <c r="M4768" s="41">
        <v>2.0000000000000002E-5</v>
      </c>
      <c r="N4768" s="39">
        <v>46148</v>
      </c>
    </row>
    <row r="4769" spans="1:14">
      <c r="A4769">
        <v>514007235</v>
      </c>
      <c r="B4769">
        <v>514007235</v>
      </c>
      <c r="C4769" t="s">
        <v>1998</v>
      </c>
      <c r="D4769" t="s">
        <v>10375</v>
      </c>
      <c r="E4769" t="s">
        <v>10376</v>
      </c>
      <c r="F4769" t="s">
        <v>10377</v>
      </c>
      <c r="G4769" t="s">
        <v>1991</v>
      </c>
      <c r="I4769" t="b">
        <v>1</v>
      </c>
      <c r="J4769" t="s">
        <v>2010</v>
      </c>
      <c r="K4769" t="s">
        <v>2001</v>
      </c>
      <c r="L4769">
        <v>6</v>
      </c>
      <c r="M4769" s="41">
        <v>2.0000000000000002E-5</v>
      </c>
      <c r="N4769" s="39">
        <v>46148</v>
      </c>
    </row>
    <row r="4770" spans="1:14">
      <c r="A4770">
        <v>514007235</v>
      </c>
      <c r="B4770">
        <v>514007235</v>
      </c>
      <c r="C4770" t="s">
        <v>1998</v>
      </c>
      <c r="D4770" t="s">
        <v>10378</v>
      </c>
      <c r="E4770" t="s">
        <v>10379</v>
      </c>
      <c r="F4770" t="s">
        <v>2743</v>
      </c>
      <c r="G4770" t="s">
        <v>1991</v>
      </c>
      <c r="I4770" t="b">
        <v>1</v>
      </c>
      <c r="J4770" t="s">
        <v>2010</v>
      </c>
      <c r="K4770" t="s">
        <v>2001</v>
      </c>
      <c r="L4770">
        <v>1</v>
      </c>
      <c r="M4770" s="41">
        <v>2.0000000000000002E-5</v>
      </c>
      <c r="N4770" s="39">
        <v>46148</v>
      </c>
    </row>
    <row r="4771" spans="1:14" hidden="1">
      <c r="A4771">
        <v>514007235</v>
      </c>
      <c r="B4771">
        <v>514007235</v>
      </c>
      <c r="C4771" t="s">
        <v>1998</v>
      </c>
      <c r="D4771" t="s">
        <v>10380</v>
      </c>
      <c r="E4771" t="s">
        <v>10381</v>
      </c>
      <c r="F4771" t="s">
        <v>2620</v>
      </c>
      <c r="I4771" t="b">
        <v>0</v>
      </c>
      <c r="J4771" t="s">
        <v>2010</v>
      </c>
      <c r="K4771" t="s">
        <v>2001</v>
      </c>
      <c r="L4771">
        <v>41</v>
      </c>
      <c r="M4771" s="41">
        <v>2.0000000000000002E-5</v>
      </c>
      <c r="N4771" s="39">
        <v>46148</v>
      </c>
    </row>
    <row r="4772" spans="1:14" hidden="1">
      <c r="A4772">
        <v>514007235</v>
      </c>
      <c r="B4772">
        <v>514007235</v>
      </c>
      <c r="C4772" t="s">
        <v>1998</v>
      </c>
      <c r="D4772" t="s">
        <v>10382</v>
      </c>
      <c r="E4772" s="41" t="s">
        <v>10383</v>
      </c>
      <c r="F4772" t="s">
        <v>2743</v>
      </c>
      <c r="I4772" t="b">
        <v>0</v>
      </c>
      <c r="J4772" t="s">
        <v>2010</v>
      </c>
      <c r="K4772" t="s">
        <v>2001</v>
      </c>
      <c r="L4772">
        <v>10</v>
      </c>
      <c r="M4772" s="41">
        <v>2.0000000000000002E-5</v>
      </c>
      <c r="N4772" s="39">
        <v>46148</v>
      </c>
    </row>
    <row r="4773" spans="1:14" hidden="1">
      <c r="A4773">
        <v>514007235</v>
      </c>
      <c r="B4773">
        <v>514007235</v>
      </c>
      <c r="C4773" t="s">
        <v>1998</v>
      </c>
      <c r="D4773" t="s">
        <v>10384</v>
      </c>
      <c r="E4773" t="s">
        <v>10385</v>
      </c>
      <c r="F4773" t="s">
        <v>2743</v>
      </c>
      <c r="I4773" t="b">
        <v>0</v>
      </c>
      <c r="J4773" t="s">
        <v>2010</v>
      </c>
      <c r="K4773" t="s">
        <v>2001</v>
      </c>
      <c r="L4773">
        <v>1</v>
      </c>
      <c r="M4773" s="41">
        <v>2.0000000000000002E-5</v>
      </c>
      <c r="N4773" s="39">
        <v>46148</v>
      </c>
    </row>
    <row r="4774" spans="1:14" hidden="1">
      <c r="A4774">
        <v>514007235</v>
      </c>
      <c r="B4774">
        <v>514007235</v>
      </c>
      <c r="C4774" t="s">
        <v>1998</v>
      </c>
      <c r="D4774" t="s">
        <v>10386</v>
      </c>
      <c r="E4774" t="s">
        <v>10387</v>
      </c>
      <c r="F4774" t="s">
        <v>2743</v>
      </c>
      <c r="I4774" t="b">
        <v>0</v>
      </c>
      <c r="J4774" t="s">
        <v>2010</v>
      </c>
      <c r="K4774" t="s">
        <v>2001</v>
      </c>
      <c r="L4774">
        <v>2</v>
      </c>
      <c r="M4774" s="41">
        <v>2.0000000000000002E-5</v>
      </c>
      <c r="N4774" s="39">
        <v>46148</v>
      </c>
    </row>
    <row r="4775" spans="1:14" hidden="1">
      <c r="A4775">
        <v>514007235</v>
      </c>
      <c r="B4775">
        <v>514029578</v>
      </c>
      <c r="C4775" t="s">
        <v>2037</v>
      </c>
      <c r="D4775" t="s">
        <v>10388</v>
      </c>
      <c r="E4775" t="s">
        <v>10389</v>
      </c>
      <c r="F4775" t="s">
        <v>3347</v>
      </c>
      <c r="I4775" t="b">
        <v>1</v>
      </c>
      <c r="J4775" t="s">
        <v>2010</v>
      </c>
      <c r="K4775" t="s">
        <v>2001</v>
      </c>
      <c r="L4775">
        <v>6</v>
      </c>
      <c r="M4775" s="41">
        <v>2.0000000000000002E-5</v>
      </c>
      <c r="N4775" s="39">
        <v>46148</v>
      </c>
    </row>
    <row r="4776" spans="1:14" hidden="1">
      <c r="A4776">
        <v>514007235</v>
      </c>
      <c r="B4776">
        <v>514015912</v>
      </c>
      <c r="C4776" t="s">
        <v>2062</v>
      </c>
      <c r="D4776" t="s">
        <v>10390</v>
      </c>
      <c r="E4776" t="s">
        <v>10391</v>
      </c>
      <c r="F4776" t="s">
        <v>3347</v>
      </c>
      <c r="I4776" t="b">
        <v>1</v>
      </c>
      <c r="J4776" t="s">
        <v>2010</v>
      </c>
      <c r="K4776" t="s">
        <v>2001</v>
      </c>
      <c r="L4776">
        <v>1</v>
      </c>
      <c r="M4776" s="41">
        <v>2.0000000000000002E-5</v>
      </c>
      <c r="N4776" s="39">
        <v>46148</v>
      </c>
    </row>
    <row r="4777" spans="1:14" hidden="1">
      <c r="A4777">
        <v>514007235</v>
      </c>
      <c r="B4777">
        <v>514015912</v>
      </c>
      <c r="C4777" t="s">
        <v>2062</v>
      </c>
      <c r="D4777" t="s">
        <v>10392</v>
      </c>
      <c r="E4777" t="s">
        <v>10393</v>
      </c>
      <c r="F4777" t="s">
        <v>3347</v>
      </c>
      <c r="I4777" t="b">
        <v>1</v>
      </c>
      <c r="J4777" t="s">
        <v>2010</v>
      </c>
      <c r="K4777" t="s">
        <v>2001</v>
      </c>
      <c r="L4777">
        <v>1</v>
      </c>
      <c r="M4777" s="41">
        <v>2.0000000000000002E-5</v>
      </c>
      <c r="N4777" s="39">
        <v>46148</v>
      </c>
    </row>
    <row r="4778" spans="1:14" hidden="1">
      <c r="A4778">
        <v>514007235</v>
      </c>
      <c r="B4778">
        <v>514015912</v>
      </c>
      <c r="C4778" t="s">
        <v>2062</v>
      </c>
      <c r="D4778" t="s">
        <v>10394</v>
      </c>
      <c r="E4778" t="s">
        <v>10395</v>
      </c>
      <c r="F4778" t="s">
        <v>10396</v>
      </c>
      <c r="I4778" t="b">
        <v>1</v>
      </c>
      <c r="J4778" t="s">
        <v>2010</v>
      </c>
      <c r="K4778" t="s">
        <v>2001</v>
      </c>
      <c r="L4778">
        <v>8</v>
      </c>
      <c r="M4778" s="41">
        <v>2.0000000000000002E-5</v>
      </c>
      <c r="N4778" s="39">
        <v>46148</v>
      </c>
    </row>
    <row r="4779" spans="1:14" hidden="1">
      <c r="A4779">
        <v>514007235</v>
      </c>
      <c r="B4779">
        <v>514015912</v>
      </c>
      <c r="C4779" t="s">
        <v>2062</v>
      </c>
      <c r="D4779" t="s">
        <v>10397</v>
      </c>
      <c r="E4779" t="s">
        <v>10398</v>
      </c>
      <c r="F4779" t="s">
        <v>10396</v>
      </c>
      <c r="I4779" t="b">
        <v>1</v>
      </c>
      <c r="J4779" t="s">
        <v>2010</v>
      </c>
      <c r="K4779" t="s">
        <v>2001</v>
      </c>
      <c r="L4779">
        <v>6</v>
      </c>
      <c r="M4779" s="41">
        <v>2.0000000000000002E-5</v>
      </c>
      <c r="N4779" s="39">
        <v>46148</v>
      </c>
    </row>
    <row r="4780" spans="1:14" hidden="1">
      <c r="A4780">
        <v>514007235</v>
      </c>
      <c r="B4780">
        <v>514015912</v>
      </c>
      <c r="C4780" t="s">
        <v>2062</v>
      </c>
      <c r="D4780" t="s">
        <v>10399</v>
      </c>
      <c r="E4780" t="s">
        <v>10400</v>
      </c>
      <c r="F4780" t="s">
        <v>10396</v>
      </c>
      <c r="I4780" t="b">
        <v>0</v>
      </c>
      <c r="J4780" t="s">
        <v>2010</v>
      </c>
      <c r="K4780" t="s">
        <v>2001</v>
      </c>
      <c r="L4780">
        <v>1</v>
      </c>
      <c r="M4780" s="41">
        <v>2.0000000000000002E-5</v>
      </c>
      <c r="N4780" s="39">
        <v>46148</v>
      </c>
    </row>
    <row r="4781" spans="1:14" hidden="1">
      <c r="A4781">
        <v>514007235</v>
      </c>
      <c r="B4781">
        <v>514015912</v>
      </c>
      <c r="C4781" t="s">
        <v>2062</v>
      </c>
      <c r="D4781" t="s">
        <v>10401</v>
      </c>
      <c r="E4781" t="s">
        <v>10402</v>
      </c>
      <c r="F4781" t="s">
        <v>10396</v>
      </c>
      <c r="I4781" t="b">
        <v>0</v>
      </c>
      <c r="J4781" t="s">
        <v>2010</v>
      </c>
      <c r="K4781" t="s">
        <v>2001</v>
      </c>
      <c r="L4781">
        <v>1</v>
      </c>
      <c r="M4781" s="41">
        <v>2.0000000000000002E-5</v>
      </c>
      <c r="N4781" s="39">
        <v>46148</v>
      </c>
    </row>
    <row r="4782" spans="1:14" hidden="1">
      <c r="A4782">
        <v>514007235</v>
      </c>
      <c r="B4782">
        <v>514015912</v>
      </c>
      <c r="C4782" t="s">
        <v>2062</v>
      </c>
      <c r="D4782" t="s">
        <v>10403</v>
      </c>
      <c r="E4782" t="s">
        <v>10404</v>
      </c>
      <c r="F4782" t="s">
        <v>10396</v>
      </c>
      <c r="I4782" t="b">
        <v>1</v>
      </c>
      <c r="J4782" t="s">
        <v>2010</v>
      </c>
      <c r="K4782" t="s">
        <v>2001</v>
      </c>
      <c r="L4782">
        <v>1</v>
      </c>
      <c r="M4782" s="41">
        <v>2.0000000000000002E-5</v>
      </c>
      <c r="N4782" s="39">
        <v>46148</v>
      </c>
    </row>
    <row r="4783" spans="1:14" hidden="1">
      <c r="A4783">
        <v>514007235</v>
      </c>
      <c r="B4783">
        <v>514015912</v>
      </c>
      <c r="C4783" t="s">
        <v>2062</v>
      </c>
      <c r="D4783" t="s">
        <v>10405</v>
      </c>
      <c r="E4783" t="s">
        <v>10406</v>
      </c>
      <c r="F4783" t="s">
        <v>10396</v>
      </c>
      <c r="I4783" t="b">
        <v>1</v>
      </c>
      <c r="J4783" t="s">
        <v>2010</v>
      </c>
      <c r="K4783" t="s">
        <v>2001</v>
      </c>
      <c r="L4783">
        <v>1</v>
      </c>
      <c r="M4783" s="41">
        <v>2.0000000000000002E-5</v>
      </c>
      <c r="N4783" s="39">
        <v>46148</v>
      </c>
    </row>
    <row r="4784" spans="1:14" hidden="1">
      <c r="A4784">
        <v>514007235</v>
      </c>
      <c r="B4784">
        <v>514007235</v>
      </c>
      <c r="C4784" t="s">
        <v>1998</v>
      </c>
      <c r="D4784" t="s">
        <v>10343</v>
      </c>
      <c r="E4784" t="s">
        <v>10407</v>
      </c>
      <c r="F4784" t="s">
        <v>1607</v>
      </c>
      <c r="I4784" t="b">
        <v>0</v>
      </c>
      <c r="J4784" t="s">
        <v>2010</v>
      </c>
      <c r="K4784" t="s">
        <v>2001</v>
      </c>
      <c r="L4784">
        <v>164</v>
      </c>
      <c r="M4784" s="41">
        <v>2.0000000000000002E-5</v>
      </c>
      <c r="N4784" s="39">
        <v>46148</v>
      </c>
    </row>
    <row r="4785" spans="1:14">
      <c r="A4785" s="37">
        <v>514007235</v>
      </c>
      <c r="B4785" s="37">
        <v>514007235</v>
      </c>
      <c r="C4785" s="37" t="s">
        <v>1998</v>
      </c>
      <c r="D4785" s="37" t="s">
        <v>1606</v>
      </c>
      <c r="E4785" s="37" t="s">
        <v>1608</v>
      </c>
      <c r="F4785" s="37" t="s">
        <v>1607</v>
      </c>
      <c r="G4785" s="37"/>
      <c r="H4785" s="37" t="s">
        <v>1467</v>
      </c>
      <c r="I4785" s="37" t="b">
        <v>1</v>
      </c>
      <c r="J4785" s="37" t="s">
        <v>2010</v>
      </c>
      <c r="K4785" s="37" t="s">
        <v>2001</v>
      </c>
      <c r="L4785" s="37">
        <v>4</v>
      </c>
      <c r="M4785" s="38">
        <v>2.0000000000000002E-5</v>
      </c>
      <c r="N4785" s="40">
        <v>46148</v>
      </c>
    </row>
    <row r="4786" spans="1:14" hidden="1">
      <c r="A4786">
        <v>514007235</v>
      </c>
      <c r="B4786">
        <v>514007235</v>
      </c>
      <c r="C4786" t="s">
        <v>1998</v>
      </c>
      <c r="D4786" t="s">
        <v>10408</v>
      </c>
      <c r="E4786" t="s">
        <v>10409</v>
      </c>
      <c r="F4786" t="s">
        <v>4734</v>
      </c>
      <c r="I4786" t="b">
        <v>0</v>
      </c>
      <c r="J4786" t="s">
        <v>2010</v>
      </c>
      <c r="K4786" t="s">
        <v>2001</v>
      </c>
      <c r="L4786">
        <v>1</v>
      </c>
      <c r="M4786" s="41">
        <v>2.0000000000000002E-5</v>
      </c>
      <c r="N4786" s="39">
        <v>46148</v>
      </c>
    </row>
    <row r="4787" spans="1:14" hidden="1">
      <c r="A4787">
        <v>514007235</v>
      </c>
      <c r="B4787">
        <v>514015912</v>
      </c>
      <c r="C4787" t="s">
        <v>2062</v>
      </c>
      <c r="D4787" t="s">
        <v>10346</v>
      </c>
      <c r="E4787" t="s">
        <v>10410</v>
      </c>
      <c r="F4787" t="s">
        <v>1607</v>
      </c>
      <c r="I4787" t="b">
        <v>0</v>
      </c>
      <c r="J4787" t="s">
        <v>2010</v>
      </c>
      <c r="K4787" t="s">
        <v>2001</v>
      </c>
      <c r="L4787">
        <v>21</v>
      </c>
      <c r="M4787" s="41">
        <v>2.0000000000000002E-5</v>
      </c>
      <c r="N4787" s="39">
        <v>46148</v>
      </c>
    </row>
    <row r="4788" spans="1:14" hidden="1">
      <c r="A4788">
        <v>514007235</v>
      </c>
      <c r="B4788">
        <v>514015912</v>
      </c>
      <c r="C4788" t="s">
        <v>2062</v>
      </c>
      <c r="D4788" t="s">
        <v>10341</v>
      </c>
      <c r="E4788" t="s">
        <v>10411</v>
      </c>
      <c r="F4788" t="s">
        <v>1607</v>
      </c>
      <c r="I4788" t="b">
        <v>0</v>
      </c>
      <c r="J4788" t="s">
        <v>2010</v>
      </c>
      <c r="K4788" t="s">
        <v>2001</v>
      </c>
      <c r="L4788">
        <v>29</v>
      </c>
      <c r="M4788" s="41">
        <v>2.0000000000000002E-5</v>
      </c>
      <c r="N4788" s="39">
        <v>46148</v>
      </c>
    </row>
    <row r="4789" spans="1:14" hidden="1">
      <c r="A4789">
        <v>514007235</v>
      </c>
      <c r="B4789">
        <v>514007235</v>
      </c>
      <c r="C4789" t="s">
        <v>1998</v>
      </c>
      <c r="D4789" t="s">
        <v>10412</v>
      </c>
      <c r="E4789" t="s">
        <v>10413</v>
      </c>
      <c r="F4789" t="s">
        <v>4734</v>
      </c>
      <c r="I4789" t="b">
        <v>0</v>
      </c>
      <c r="J4789" t="s">
        <v>2010</v>
      </c>
      <c r="K4789" t="s">
        <v>2001</v>
      </c>
      <c r="L4789">
        <v>137</v>
      </c>
      <c r="M4789" s="41">
        <v>2.0000000000000002E-5</v>
      </c>
      <c r="N4789" s="39">
        <v>46148</v>
      </c>
    </row>
    <row r="4790" spans="1:14" hidden="1">
      <c r="A4790">
        <v>514007235</v>
      </c>
      <c r="B4790">
        <v>514007235</v>
      </c>
      <c r="C4790" t="s">
        <v>1998</v>
      </c>
      <c r="D4790" t="s">
        <v>10414</v>
      </c>
      <c r="E4790" t="s">
        <v>10415</v>
      </c>
      <c r="F4790" t="s">
        <v>4734</v>
      </c>
      <c r="I4790" t="b">
        <v>0</v>
      </c>
      <c r="J4790" t="s">
        <v>2010</v>
      </c>
      <c r="K4790" t="s">
        <v>2001</v>
      </c>
      <c r="L4790">
        <v>53</v>
      </c>
      <c r="M4790" s="41">
        <v>2.0000000000000002E-5</v>
      </c>
      <c r="N4790" s="39">
        <v>46148</v>
      </c>
    </row>
    <row r="4791" spans="1:14" hidden="1">
      <c r="A4791">
        <v>514007235</v>
      </c>
      <c r="B4791">
        <v>514015912</v>
      </c>
      <c r="C4791" t="s">
        <v>2062</v>
      </c>
      <c r="D4791" t="s">
        <v>10416</v>
      </c>
      <c r="E4791" t="s">
        <v>10417</v>
      </c>
      <c r="F4791" t="s">
        <v>3018</v>
      </c>
      <c r="I4791" t="b">
        <v>0</v>
      </c>
      <c r="J4791" t="s">
        <v>2010</v>
      </c>
      <c r="K4791" t="s">
        <v>2001</v>
      </c>
      <c r="L4791">
        <v>11</v>
      </c>
      <c r="M4791" s="41">
        <v>2.0000000000000002E-5</v>
      </c>
      <c r="N4791" s="39">
        <v>46148</v>
      </c>
    </row>
    <row r="4792" spans="1:14" hidden="1">
      <c r="A4792">
        <v>514007235</v>
      </c>
      <c r="B4792">
        <v>514015912</v>
      </c>
      <c r="C4792" t="s">
        <v>2062</v>
      </c>
      <c r="D4792" t="s">
        <v>10418</v>
      </c>
      <c r="E4792" t="s">
        <v>5843</v>
      </c>
      <c r="F4792" t="s">
        <v>3347</v>
      </c>
      <c r="I4792" t="b">
        <v>1</v>
      </c>
      <c r="J4792" t="s">
        <v>2010</v>
      </c>
      <c r="K4792" t="s">
        <v>2001</v>
      </c>
      <c r="L4792">
        <v>1</v>
      </c>
      <c r="M4792" s="41">
        <v>2.0000000000000002E-5</v>
      </c>
      <c r="N4792" s="39">
        <v>46148</v>
      </c>
    </row>
    <row r="4793" spans="1:14" hidden="1">
      <c r="A4793">
        <v>514007235</v>
      </c>
      <c r="B4793">
        <v>514028729</v>
      </c>
      <c r="C4793" t="s">
        <v>2338</v>
      </c>
      <c r="D4793" t="s">
        <v>8093</v>
      </c>
      <c r="E4793" t="s">
        <v>10419</v>
      </c>
      <c r="F4793" t="s">
        <v>2920</v>
      </c>
      <c r="I4793" t="b">
        <v>0</v>
      </c>
      <c r="J4793" t="s">
        <v>2010</v>
      </c>
      <c r="K4793" t="s">
        <v>2001</v>
      </c>
      <c r="L4793">
        <v>8</v>
      </c>
      <c r="M4793" s="41">
        <v>2.0000000000000002E-5</v>
      </c>
      <c r="N4793" s="39">
        <v>46148</v>
      </c>
    </row>
    <row r="4794" spans="1:14" hidden="1">
      <c r="A4794">
        <v>514007235</v>
      </c>
      <c r="B4794">
        <v>514028729</v>
      </c>
      <c r="C4794" t="s">
        <v>2338</v>
      </c>
      <c r="D4794" t="s">
        <v>9455</v>
      </c>
      <c r="E4794" t="s">
        <v>10420</v>
      </c>
      <c r="F4794" t="s">
        <v>2920</v>
      </c>
      <c r="I4794" t="b">
        <v>0</v>
      </c>
      <c r="J4794" t="s">
        <v>2010</v>
      </c>
      <c r="K4794" t="s">
        <v>2001</v>
      </c>
      <c r="L4794">
        <v>19</v>
      </c>
      <c r="M4794" s="41">
        <v>2.0000000000000002E-5</v>
      </c>
      <c r="N4794" s="39">
        <v>46148</v>
      </c>
    </row>
    <row r="4795" spans="1:14" hidden="1">
      <c r="A4795">
        <v>514007235</v>
      </c>
      <c r="B4795">
        <v>514028729</v>
      </c>
      <c r="C4795" t="s">
        <v>2338</v>
      </c>
      <c r="D4795" t="s">
        <v>10349</v>
      </c>
      <c r="E4795" t="s">
        <v>10421</v>
      </c>
      <c r="F4795" t="s">
        <v>2920</v>
      </c>
      <c r="I4795" t="b">
        <v>0</v>
      </c>
      <c r="J4795" t="s">
        <v>2010</v>
      </c>
      <c r="K4795" t="s">
        <v>2001</v>
      </c>
      <c r="L4795">
        <v>7</v>
      </c>
      <c r="M4795" s="41">
        <v>2.0000000000000002E-5</v>
      </c>
      <c r="N4795" s="39">
        <v>46148</v>
      </c>
    </row>
    <row r="4796" spans="1:14" hidden="1">
      <c r="A4796">
        <v>514007235</v>
      </c>
      <c r="B4796">
        <v>514028729</v>
      </c>
      <c r="C4796" t="s">
        <v>2338</v>
      </c>
      <c r="D4796" t="s">
        <v>10351</v>
      </c>
      <c r="E4796" t="s">
        <v>10422</v>
      </c>
      <c r="F4796" t="s">
        <v>2920</v>
      </c>
      <c r="I4796" t="b">
        <v>0</v>
      </c>
      <c r="J4796" t="s">
        <v>2010</v>
      </c>
      <c r="K4796" t="s">
        <v>2001</v>
      </c>
      <c r="L4796">
        <v>8</v>
      </c>
      <c r="M4796" s="41">
        <v>2.0000000000000002E-5</v>
      </c>
      <c r="N4796" s="39">
        <v>46148</v>
      </c>
    </row>
    <row r="4797" spans="1:14" hidden="1">
      <c r="A4797">
        <v>514007235</v>
      </c>
      <c r="B4797">
        <v>514028729</v>
      </c>
      <c r="C4797" t="s">
        <v>2338</v>
      </c>
      <c r="D4797" t="s">
        <v>10423</v>
      </c>
      <c r="E4797" t="s">
        <v>10424</v>
      </c>
      <c r="F4797" t="s">
        <v>2920</v>
      </c>
      <c r="I4797" t="b">
        <v>0</v>
      </c>
      <c r="J4797" t="s">
        <v>2010</v>
      </c>
      <c r="K4797" t="s">
        <v>2001</v>
      </c>
      <c r="L4797">
        <v>4</v>
      </c>
      <c r="M4797" s="41">
        <v>2.0000000000000002E-5</v>
      </c>
      <c r="N4797" s="39">
        <v>46148</v>
      </c>
    </row>
    <row r="4798" spans="1:14" hidden="1">
      <c r="A4798">
        <v>514007235</v>
      </c>
      <c r="B4798">
        <v>514028729</v>
      </c>
      <c r="C4798" t="s">
        <v>2338</v>
      </c>
      <c r="D4798" t="s">
        <v>9463</v>
      </c>
      <c r="E4798" t="s">
        <v>10425</v>
      </c>
      <c r="F4798" t="s">
        <v>2920</v>
      </c>
      <c r="I4798" t="b">
        <v>0</v>
      </c>
      <c r="J4798" t="s">
        <v>2010</v>
      </c>
      <c r="K4798" t="s">
        <v>2001</v>
      </c>
      <c r="L4798">
        <v>19</v>
      </c>
      <c r="M4798" s="41">
        <v>2.0000000000000002E-5</v>
      </c>
      <c r="N4798" s="39">
        <v>46148</v>
      </c>
    </row>
    <row r="4799" spans="1:14" hidden="1">
      <c r="A4799">
        <v>514007235</v>
      </c>
      <c r="B4799">
        <v>514028729</v>
      </c>
      <c r="C4799" t="s">
        <v>2338</v>
      </c>
      <c r="D4799" t="s">
        <v>4574</v>
      </c>
      <c r="E4799" t="s">
        <v>10426</v>
      </c>
      <c r="F4799" t="s">
        <v>2920</v>
      </c>
      <c r="I4799" t="b">
        <v>0</v>
      </c>
      <c r="J4799" t="s">
        <v>2010</v>
      </c>
      <c r="K4799" t="s">
        <v>2001</v>
      </c>
      <c r="L4799">
        <v>4</v>
      </c>
      <c r="M4799" s="41">
        <v>2.0000000000000002E-5</v>
      </c>
      <c r="N4799" s="39">
        <v>46148</v>
      </c>
    </row>
    <row r="4800" spans="1:14" hidden="1">
      <c r="A4800">
        <v>514007235</v>
      </c>
      <c r="B4800">
        <v>514007235</v>
      </c>
      <c r="C4800" t="s">
        <v>1998</v>
      </c>
      <c r="D4800" t="s">
        <v>10427</v>
      </c>
      <c r="E4800" t="s">
        <v>10428</v>
      </c>
      <c r="F4800" t="s">
        <v>8042</v>
      </c>
      <c r="I4800" t="b">
        <v>0</v>
      </c>
      <c r="J4800" t="s">
        <v>2010</v>
      </c>
      <c r="K4800" t="s">
        <v>8043</v>
      </c>
      <c r="L4800">
        <v>7</v>
      </c>
      <c r="M4800" s="41">
        <v>2.0000000000000002E-5</v>
      </c>
      <c r="N4800" s="39">
        <v>46148</v>
      </c>
    </row>
    <row r="4801" spans="1:14" hidden="1">
      <c r="A4801">
        <v>514007235</v>
      </c>
      <c r="B4801">
        <v>514007235</v>
      </c>
      <c r="C4801" t="s">
        <v>1998</v>
      </c>
      <c r="D4801" t="s">
        <v>10429</v>
      </c>
      <c r="E4801" t="s">
        <v>10430</v>
      </c>
      <c r="F4801" t="s">
        <v>2526</v>
      </c>
      <c r="I4801" t="b">
        <v>0</v>
      </c>
      <c r="J4801" t="s">
        <v>2010</v>
      </c>
      <c r="K4801" t="s">
        <v>2001</v>
      </c>
      <c r="L4801">
        <v>20</v>
      </c>
      <c r="M4801" s="41">
        <v>2.0000000000000002E-5</v>
      </c>
      <c r="N4801" s="39">
        <v>46148</v>
      </c>
    </row>
    <row r="4802" spans="1:14" hidden="1">
      <c r="A4802">
        <v>514007235</v>
      </c>
      <c r="B4802">
        <v>514007235</v>
      </c>
      <c r="C4802" t="s">
        <v>1998</v>
      </c>
      <c r="D4802" t="s">
        <v>10431</v>
      </c>
      <c r="E4802" t="s">
        <v>10432</v>
      </c>
      <c r="F4802" t="s">
        <v>2526</v>
      </c>
      <c r="I4802" t="b">
        <v>0</v>
      </c>
      <c r="J4802" t="s">
        <v>2010</v>
      </c>
      <c r="K4802" t="s">
        <v>2001</v>
      </c>
      <c r="L4802">
        <v>124</v>
      </c>
      <c r="M4802" s="41">
        <v>2.0000000000000002E-5</v>
      </c>
      <c r="N4802" s="39">
        <v>46148</v>
      </c>
    </row>
    <row r="4803" spans="1:14" hidden="1">
      <c r="A4803">
        <v>514007235</v>
      </c>
      <c r="B4803">
        <v>514007235</v>
      </c>
      <c r="C4803" t="s">
        <v>1998</v>
      </c>
      <c r="D4803" t="s">
        <v>10433</v>
      </c>
      <c r="E4803" t="s">
        <v>10434</v>
      </c>
      <c r="F4803" t="s">
        <v>2526</v>
      </c>
      <c r="I4803" t="b">
        <v>0</v>
      </c>
      <c r="J4803" t="s">
        <v>2010</v>
      </c>
      <c r="K4803" t="s">
        <v>2001</v>
      </c>
      <c r="L4803">
        <v>76</v>
      </c>
      <c r="M4803" s="41">
        <v>2.0000000000000002E-5</v>
      </c>
      <c r="N4803" s="39">
        <v>46148</v>
      </c>
    </row>
    <row r="4804" spans="1:14" hidden="1">
      <c r="A4804">
        <v>514007235</v>
      </c>
      <c r="B4804">
        <v>514007235</v>
      </c>
      <c r="C4804" t="s">
        <v>1998</v>
      </c>
      <c r="D4804" t="s">
        <v>10435</v>
      </c>
      <c r="E4804" t="s">
        <v>10436</v>
      </c>
      <c r="F4804" t="s">
        <v>10437</v>
      </c>
      <c r="I4804" t="b">
        <v>0</v>
      </c>
      <c r="J4804" t="s">
        <v>2010</v>
      </c>
      <c r="K4804" t="s">
        <v>10438</v>
      </c>
      <c r="L4804">
        <v>1</v>
      </c>
      <c r="M4804" s="41">
        <v>2.0000000000000002E-5</v>
      </c>
      <c r="N4804" s="39">
        <v>46148</v>
      </c>
    </row>
    <row r="4805" spans="1:14" hidden="1">
      <c r="A4805">
        <v>514007235</v>
      </c>
      <c r="B4805">
        <v>514015912</v>
      </c>
      <c r="C4805" t="s">
        <v>2062</v>
      </c>
      <c r="D4805" t="s">
        <v>10439</v>
      </c>
      <c r="E4805" t="s">
        <v>10440</v>
      </c>
      <c r="F4805" t="s">
        <v>3713</v>
      </c>
      <c r="I4805" t="b">
        <v>0</v>
      </c>
      <c r="J4805" t="s">
        <v>2010</v>
      </c>
      <c r="K4805" t="s">
        <v>2001</v>
      </c>
      <c r="L4805">
        <v>1</v>
      </c>
      <c r="M4805" s="41">
        <v>2.0000000000000002E-5</v>
      </c>
      <c r="N4805" s="39">
        <v>46148</v>
      </c>
    </row>
    <row r="4806" spans="1:14" hidden="1">
      <c r="A4806">
        <v>514007235</v>
      </c>
      <c r="B4806">
        <v>514015912</v>
      </c>
      <c r="C4806" t="s">
        <v>2062</v>
      </c>
      <c r="D4806" t="s">
        <v>10441</v>
      </c>
      <c r="E4806" t="s">
        <v>10442</v>
      </c>
      <c r="F4806" t="s">
        <v>3713</v>
      </c>
      <c r="I4806" t="b">
        <v>0</v>
      </c>
      <c r="J4806" t="s">
        <v>2010</v>
      </c>
      <c r="K4806" t="s">
        <v>2001</v>
      </c>
      <c r="L4806">
        <v>12</v>
      </c>
      <c r="M4806" s="41">
        <v>2.0000000000000002E-5</v>
      </c>
      <c r="N4806" s="39">
        <v>46148</v>
      </c>
    </row>
    <row r="4807" spans="1:14" hidden="1">
      <c r="A4807">
        <v>514007235</v>
      </c>
      <c r="B4807">
        <v>514015912</v>
      </c>
      <c r="C4807" t="s">
        <v>2062</v>
      </c>
      <c r="D4807" t="s">
        <v>10443</v>
      </c>
      <c r="E4807" t="s">
        <v>10444</v>
      </c>
      <c r="F4807" t="s">
        <v>3713</v>
      </c>
      <c r="I4807" t="b">
        <v>0</v>
      </c>
      <c r="J4807" t="s">
        <v>2010</v>
      </c>
      <c r="K4807" t="s">
        <v>2001</v>
      </c>
      <c r="L4807">
        <v>9</v>
      </c>
      <c r="M4807" s="41">
        <v>2.0000000000000002E-5</v>
      </c>
      <c r="N4807" s="39">
        <v>46148</v>
      </c>
    </row>
    <row r="4808" spans="1:14" hidden="1">
      <c r="A4808">
        <v>514007235</v>
      </c>
      <c r="B4808">
        <v>514015912</v>
      </c>
      <c r="C4808" t="s">
        <v>2062</v>
      </c>
      <c r="D4808" t="s">
        <v>10445</v>
      </c>
      <c r="E4808" t="s">
        <v>10446</v>
      </c>
      <c r="F4808" t="s">
        <v>3713</v>
      </c>
      <c r="I4808" t="b">
        <v>0</v>
      </c>
      <c r="J4808" t="s">
        <v>2010</v>
      </c>
      <c r="K4808" t="s">
        <v>2001</v>
      </c>
      <c r="L4808">
        <v>2</v>
      </c>
      <c r="M4808" s="41">
        <v>2.0000000000000002E-5</v>
      </c>
      <c r="N4808" s="39">
        <v>46148</v>
      </c>
    </row>
    <row r="4809" spans="1:14" hidden="1">
      <c r="A4809">
        <v>514007235</v>
      </c>
      <c r="B4809">
        <v>514015912</v>
      </c>
      <c r="C4809" t="s">
        <v>2062</v>
      </c>
      <c r="D4809" t="s">
        <v>9023</v>
      </c>
      <c r="E4809" t="s">
        <v>10447</v>
      </c>
      <c r="F4809" t="s">
        <v>3713</v>
      </c>
      <c r="I4809" t="b">
        <v>0</v>
      </c>
      <c r="J4809" t="s">
        <v>2010</v>
      </c>
      <c r="K4809" t="s">
        <v>2001</v>
      </c>
      <c r="L4809">
        <v>45</v>
      </c>
      <c r="M4809" s="41">
        <v>2.0000000000000002E-5</v>
      </c>
      <c r="N4809" s="39">
        <v>46148</v>
      </c>
    </row>
    <row r="4810" spans="1:14" hidden="1">
      <c r="A4810">
        <v>514007235</v>
      </c>
      <c r="B4810">
        <v>514015912</v>
      </c>
      <c r="C4810" t="s">
        <v>2062</v>
      </c>
      <c r="D4810" t="s">
        <v>10448</v>
      </c>
      <c r="E4810" t="s">
        <v>10449</v>
      </c>
      <c r="F4810" t="s">
        <v>3713</v>
      </c>
      <c r="I4810" t="b">
        <v>0</v>
      </c>
      <c r="J4810" t="s">
        <v>2010</v>
      </c>
      <c r="K4810" t="s">
        <v>2001</v>
      </c>
      <c r="L4810">
        <v>6</v>
      </c>
      <c r="M4810" s="41">
        <v>2.0000000000000002E-5</v>
      </c>
      <c r="N4810" s="39">
        <v>46148</v>
      </c>
    </row>
    <row r="4811" spans="1:14" hidden="1">
      <c r="A4811">
        <v>514007235</v>
      </c>
      <c r="B4811">
        <v>514007235</v>
      </c>
      <c r="C4811" t="s">
        <v>1998</v>
      </c>
      <c r="D4811" t="s">
        <v>10450</v>
      </c>
      <c r="E4811" t="s">
        <v>10451</v>
      </c>
      <c r="F4811" t="s">
        <v>8042</v>
      </c>
      <c r="I4811" t="b">
        <v>0</v>
      </c>
      <c r="J4811" t="s">
        <v>2010</v>
      </c>
      <c r="K4811" t="s">
        <v>8043</v>
      </c>
      <c r="L4811">
        <v>76</v>
      </c>
      <c r="M4811" s="41">
        <v>2.0000000000000002E-5</v>
      </c>
      <c r="N4811" s="39">
        <v>46148</v>
      </c>
    </row>
    <row r="4812" spans="1:14" hidden="1">
      <c r="A4812">
        <v>514007235</v>
      </c>
      <c r="B4812">
        <v>514007235</v>
      </c>
      <c r="C4812" t="s">
        <v>1998</v>
      </c>
      <c r="D4812" t="s">
        <v>10452</v>
      </c>
      <c r="E4812" t="s">
        <v>10453</v>
      </c>
      <c r="F4812" t="s">
        <v>8042</v>
      </c>
      <c r="I4812" t="b">
        <v>0</v>
      </c>
      <c r="J4812" t="s">
        <v>2010</v>
      </c>
      <c r="K4812" t="s">
        <v>8043</v>
      </c>
      <c r="L4812">
        <v>76</v>
      </c>
      <c r="M4812" s="41">
        <v>2.0000000000000002E-5</v>
      </c>
      <c r="N4812" s="39">
        <v>46148</v>
      </c>
    </row>
    <row r="4813" spans="1:14" hidden="1">
      <c r="A4813">
        <v>514007235</v>
      </c>
      <c r="B4813">
        <v>514007235</v>
      </c>
      <c r="C4813" t="s">
        <v>1998</v>
      </c>
      <c r="D4813" t="s">
        <v>10454</v>
      </c>
      <c r="E4813" t="s">
        <v>10455</v>
      </c>
      <c r="F4813" t="s">
        <v>2526</v>
      </c>
      <c r="I4813" t="b">
        <v>0</v>
      </c>
      <c r="J4813" t="s">
        <v>2010</v>
      </c>
      <c r="K4813" t="s">
        <v>2001</v>
      </c>
      <c r="L4813">
        <v>156</v>
      </c>
      <c r="M4813" s="41">
        <v>2.0000000000000002E-5</v>
      </c>
      <c r="N4813" s="39">
        <v>46148</v>
      </c>
    </row>
    <row r="4814" spans="1:14" hidden="1">
      <c r="A4814">
        <v>514007235</v>
      </c>
      <c r="B4814">
        <v>514007235</v>
      </c>
      <c r="C4814" t="s">
        <v>1998</v>
      </c>
      <c r="D4814" t="s">
        <v>10456</v>
      </c>
      <c r="E4814" t="s">
        <v>10457</v>
      </c>
      <c r="F4814" t="s">
        <v>2526</v>
      </c>
      <c r="I4814" t="b">
        <v>0</v>
      </c>
      <c r="J4814" t="s">
        <v>2010</v>
      </c>
      <c r="K4814" t="s">
        <v>2001</v>
      </c>
      <c r="L4814">
        <v>271</v>
      </c>
      <c r="M4814" s="41">
        <v>2.0000000000000002E-5</v>
      </c>
      <c r="N4814" s="39">
        <v>46148</v>
      </c>
    </row>
    <row r="4815" spans="1:14" hidden="1">
      <c r="A4815">
        <v>514007235</v>
      </c>
      <c r="B4815">
        <v>514007235</v>
      </c>
      <c r="C4815" t="s">
        <v>1998</v>
      </c>
      <c r="D4815" t="s">
        <v>10458</v>
      </c>
      <c r="E4815" t="s">
        <v>10459</v>
      </c>
      <c r="F4815" t="s">
        <v>2526</v>
      </c>
      <c r="I4815" t="b">
        <v>0</v>
      </c>
      <c r="J4815" t="s">
        <v>2010</v>
      </c>
      <c r="K4815" t="s">
        <v>2001</v>
      </c>
      <c r="L4815">
        <v>69</v>
      </c>
      <c r="M4815" s="41">
        <v>2.0000000000000002E-5</v>
      </c>
      <c r="N4815" s="39">
        <v>46148</v>
      </c>
    </row>
    <row r="4816" spans="1:14" hidden="1">
      <c r="A4816">
        <v>514007235</v>
      </c>
      <c r="B4816">
        <v>514007235</v>
      </c>
      <c r="C4816" t="s">
        <v>1998</v>
      </c>
      <c r="D4816" t="s">
        <v>10460</v>
      </c>
      <c r="E4816" t="s">
        <v>10461</v>
      </c>
      <c r="F4816" t="s">
        <v>2526</v>
      </c>
      <c r="I4816" t="b">
        <v>0</v>
      </c>
      <c r="J4816" t="s">
        <v>2010</v>
      </c>
      <c r="K4816" t="s">
        <v>2001</v>
      </c>
      <c r="L4816">
        <v>1</v>
      </c>
      <c r="M4816" s="41">
        <v>2.0000000000000002E-5</v>
      </c>
      <c r="N4816" s="39">
        <v>46148</v>
      </c>
    </row>
    <row r="4817" spans="1:14" hidden="1">
      <c r="A4817">
        <v>514007235</v>
      </c>
      <c r="B4817">
        <v>514007235</v>
      </c>
      <c r="C4817" t="s">
        <v>1998</v>
      </c>
      <c r="D4817" t="s">
        <v>10462</v>
      </c>
      <c r="E4817" t="s">
        <v>10463</v>
      </c>
      <c r="F4817" t="s">
        <v>2526</v>
      </c>
      <c r="I4817" t="b">
        <v>0</v>
      </c>
      <c r="J4817" t="s">
        <v>2010</v>
      </c>
      <c r="K4817" t="s">
        <v>2001</v>
      </c>
      <c r="L4817">
        <v>79</v>
      </c>
      <c r="M4817" s="41">
        <v>2.0000000000000002E-5</v>
      </c>
      <c r="N4817" s="39">
        <v>46148</v>
      </c>
    </row>
    <row r="4818" spans="1:14" hidden="1">
      <c r="A4818">
        <v>514007235</v>
      </c>
      <c r="B4818">
        <v>514015912</v>
      </c>
      <c r="C4818" t="s">
        <v>2062</v>
      </c>
      <c r="D4818" t="s">
        <v>6628</v>
      </c>
      <c r="E4818" t="s">
        <v>10464</v>
      </c>
      <c r="F4818" t="s">
        <v>3713</v>
      </c>
      <c r="I4818" t="b">
        <v>0</v>
      </c>
      <c r="J4818" t="s">
        <v>2010</v>
      </c>
      <c r="K4818" t="s">
        <v>2001</v>
      </c>
      <c r="L4818">
        <v>5</v>
      </c>
      <c r="M4818" s="41">
        <v>2.0000000000000002E-5</v>
      </c>
      <c r="N4818" s="39">
        <v>46148</v>
      </c>
    </row>
    <row r="4819" spans="1:14" hidden="1">
      <c r="A4819">
        <v>514007235</v>
      </c>
      <c r="B4819">
        <v>514015912</v>
      </c>
      <c r="C4819" t="s">
        <v>2062</v>
      </c>
      <c r="D4819" t="s">
        <v>10465</v>
      </c>
      <c r="E4819" t="s">
        <v>10466</v>
      </c>
      <c r="F4819" t="s">
        <v>3713</v>
      </c>
      <c r="I4819" t="b">
        <v>0</v>
      </c>
      <c r="J4819" t="s">
        <v>2010</v>
      </c>
      <c r="K4819" t="s">
        <v>2001</v>
      </c>
      <c r="L4819">
        <v>69</v>
      </c>
      <c r="M4819" s="41">
        <v>2.0000000000000002E-5</v>
      </c>
      <c r="N4819" s="39">
        <v>46148</v>
      </c>
    </row>
    <row r="4820" spans="1:14" hidden="1">
      <c r="A4820">
        <v>514007235</v>
      </c>
      <c r="B4820">
        <v>514015912</v>
      </c>
      <c r="C4820" t="s">
        <v>2062</v>
      </c>
      <c r="D4820" t="s">
        <v>9834</v>
      </c>
      <c r="E4820" t="s">
        <v>10467</v>
      </c>
      <c r="F4820" t="s">
        <v>3713</v>
      </c>
      <c r="I4820" t="b">
        <v>0</v>
      </c>
      <c r="J4820" t="s">
        <v>2010</v>
      </c>
      <c r="K4820" t="s">
        <v>2001</v>
      </c>
      <c r="L4820">
        <v>28</v>
      </c>
      <c r="M4820" s="41">
        <v>2.0000000000000002E-5</v>
      </c>
      <c r="N4820" s="39">
        <v>46148</v>
      </c>
    </row>
    <row r="4821" spans="1:14" hidden="1">
      <c r="A4821">
        <v>514007235</v>
      </c>
      <c r="B4821">
        <v>514015912</v>
      </c>
      <c r="C4821" t="s">
        <v>2062</v>
      </c>
      <c r="D4821" t="s">
        <v>10468</v>
      </c>
      <c r="E4821" t="s">
        <v>10469</v>
      </c>
      <c r="F4821" t="s">
        <v>3713</v>
      </c>
      <c r="I4821" t="b">
        <v>0</v>
      </c>
      <c r="J4821" t="s">
        <v>2010</v>
      </c>
      <c r="K4821" t="s">
        <v>2001</v>
      </c>
      <c r="L4821">
        <v>21</v>
      </c>
      <c r="M4821" s="41">
        <v>2.0000000000000002E-5</v>
      </c>
      <c r="N4821" s="39">
        <v>46148</v>
      </c>
    </row>
    <row r="4822" spans="1:14" hidden="1">
      <c r="A4822">
        <v>514007235</v>
      </c>
      <c r="B4822">
        <v>514015912</v>
      </c>
      <c r="C4822" t="s">
        <v>2062</v>
      </c>
      <c r="D4822" t="s">
        <v>10470</v>
      </c>
      <c r="E4822" t="s">
        <v>10471</v>
      </c>
      <c r="F4822" t="s">
        <v>3713</v>
      </c>
      <c r="I4822" t="b">
        <v>0</v>
      </c>
      <c r="J4822" t="s">
        <v>2010</v>
      </c>
      <c r="K4822" t="s">
        <v>2001</v>
      </c>
      <c r="L4822">
        <v>4</v>
      </c>
      <c r="M4822" s="41">
        <v>2.0000000000000002E-5</v>
      </c>
      <c r="N4822" s="39">
        <v>46148</v>
      </c>
    </row>
    <row r="4823" spans="1:14" hidden="1">
      <c r="A4823">
        <v>514007235</v>
      </c>
      <c r="B4823">
        <v>514007235</v>
      </c>
      <c r="C4823" t="s">
        <v>1998</v>
      </c>
      <c r="D4823" t="s">
        <v>10472</v>
      </c>
      <c r="E4823" s="41" t="s">
        <v>10473</v>
      </c>
      <c r="F4823" t="s">
        <v>10437</v>
      </c>
      <c r="I4823" t="b">
        <v>0</v>
      </c>
      <c r="J4823" t="s">
        <v>2010</v>
      </c>
      <c r="K4823" t="s">
        <v>10438</v>
      </c>
      <c r="L4823">
        <v>25</v>
      </c>
      <c r="M4823" s="41">
        <v>2.0000000000000002E-5</v>
      </c>
      <c r="N4823" s="39">
        <v>46148</v>
      </c>
    </row>
    <row r="4824" spans="1:14" hidden="1">
      <c r="A4824">
        <v>514007235</v>
      </c>
      <c r="B4824">
        <v>514007235</v>
      </c>
      <c r="C4824" t="s">
        <v>1998</v>
      </c>
      <c r="D4824" t="s">
        <v>10474</v>
      </c>
      <c r="E4824" t="s">
        <v>10475</v>
      </c>
      <c r="F4824" t="s">
        <v>10437</v>
      </c>
      <c r="I4824" t="b">
        <v>0</v>
      </c>
      <c r="J4824" t="s">
        <v>2010</v>
      </c>
      <c r="K4824" t="s">
        <v>10438</v>
      </c>
      <c r="L4824">
        <v>25</v>
      </c>
      <c r="M4824" s="41">
        <v>2.0000000000000002E-5</v>
      </c>
      <c r="N4824" s="39">
        <v>46148</v>
      </c>
    </row>
    <row r="4825" spans="1:14" hidden="1">
      <c r="A4825">
        <v>514007235</v>
      </c>
      <c r="B4825">
        <v>514007235</v>
      </c>
      <c r="C4825" t="s">
        <v>1998</v>
      </c>
      <c r="D4825" t="s">
        <v>10476</v>
      </c>
      <c r="E4825" t="s">
        <v>10477</v>
      </c>
      <c r="F4825" t="s">
        <v>10437</v>
      </c>
      <c r="I4825" t="b">
        <v>0</v>
      </c>
      <c r="J4825" t="s">
        <v>2010</v>
      </c>
      <c r="K4825" t="s">
        <v>10438</v>
      </c>
      <c r="L4825">
        <v>25</v>
      </c>
      <c r="M4825" s="41">
        <v>2.0000000000000002E-5</v>
      </c>
      <c r="N4825" s="39">
        <v>46148</v>
      </c>
    </row>
    <row r="4826" spans="1:14" hidden="1">
      <c r="A4826">
        <v>514007235</v>
      </c>
      <c r="B4826">
        <v>514007235</v>
      </c>
      <c r="C4826" t="s">
        <v>1998</v>
      </c>
      <c r="D4826" t="s">
        <v>10478</v>
      </c>
      <c r="E4826" t="s">
        <v>10479</v>
      </c>
      <c r="F4826" t="s">
        <v>2526</v>
      </c>
      <c r="I4826" t="b">
        <v>0</v>
      </c>
      <c r="J4826" t="s">
        <v>2010</v>
      </c>
      <c r="K4826" t="s">
        <v>2001</v>
      </c>
      <c r="L4826">
        <v>35</v>
      </c>
      <c r="M4826" s="41">
        <v>2.0000000000000002E-5</v>
      </c>
      <c r="N4826" s="39">
        <v>46148</v>
      </c>
    </row>
    <row r="4827" spans="1:14" hidden="1">
      <c r="A4827">
        <v>514007235</v>
      </c>
      <c r="B4827">
        <v>514007235</v>
      </c>
      <c r="C4827" t="s">
        <v>1998</v>
      </c>
      <c r="D4827" t="s">
        <v>9641</v>
      </c>
      <c r="E4827" t="s">
        <v>9642</v>
      </c>
      <c r="F4827" t="s">
        <v>2526</v>
      </c>
      <c r="I4827" t="b">
        <v>0</v>
      </c>
      <c r="J4827" t="s">
        <v>2010</v>
      </c>
      <c r="K4827" t="s">
        <v>2001</v>
      </c>
      <c r="L4827">
        <v>194</v>
      </c>
      <c r="M4827" s="41">
        <v>2.0000000000000002E-5</v>
      </c>
      <c r="N4827" s="39">
        <v>46148</v>
      </c>
    </row>
    <row r="4828" spans="1:14" hidden="1">
      <c r="A4828">
        <v>514007235</v>
      </c>
      <c r="B4828">
        <v>514007235</v>
      </c>
      <c r="C4828" t="s">
        <v>1998</v>
      </c>
      <c r="D4828" t="s">
        <v>10480</v>
      </c>
      <c r="E4828" t="s">
        <v>10481</v>
      </c>
      <c r="F4828" t="s">
        <v>10482</v>
      </c>
      <c r="I4828" t="b">
        <v>0</v>
      </c>
      <c r="J4828" t="s">
        <v>2010</v>
      </c>
      <c r="K4828" t="s">
        <v>2001</v>
      </c>
      <c r="L4828">
        <v>2</v>
      </c>
      <c r="M4828" s="41">
        <v>2.0000000000000002E-5</v>
      </c>
      <c r="N4828" s="39">
        <v>46148</v>
      </c>
    </row>
    <row r="4829" spans="1:14">
      <c r="A4829">
        <v>514007235</v>
      </c>
      <c r="B4829">
        <v>514007235</v>
      </c>
      <c r="C4829" t="s">
        <v>1998</v>
      </c>
      <c r="D4829" t="s">
        <v>345</v>
      </c>
      <c r="E4829" t="s">
        <v>347</v>
      </c>
      <c r="F4829" t="s">
        <v>10482</v>
      </c>
      <c r="G4829" t="s">
        <v>1991</v>
      </c>
      <c r="I4829" t="b">
        <v>1</v>
      </c>
      <c r="J4829" t="s">
        <v>2010</v>
      </c>
      <c r="K4829" t="s">
        <v>2001</v>
      </c>
      <c r="L4829">
        <v>1</v>
      </c>
      <c r="M4829" s="41">
        <v>2.0000000000000002E-5</v>
      </c>
      <c r="N4829" s="39">
        <v>46148</v>
      </c>
    </row>
    <row r="4830" spans="1:14" hidden="1">
      <c r="A4830">
        <v>514007235</v>
      </c>
      <c r="B4830">
        <v>514015912</v>
      </c>
      <c r="C4830" t="s">
        <v>2062</v>
      </c>
      <c r="D4830" t="s">
        <v>3047</v>
      </c>
      <c r="E4830" t="s">
        <v>10483</v>
      </c>
      <c r="F4830" t="s">
        <v>1554</v>
      </c>
      <c r="I4830" t="b">
        <v>0</v>
      </c>
      <c r="J4830" t="s">
        <v>2010</v>
      </c>
      <c r="K4830" t="s">
        <v>2001</v>
      </c>
      <c r="L4830">
        <v>26</v>
      </c>
      <c r="M4830" s="41">
        <v>2.0000000000000002E-5</v>
      </c>
      <c r="N4830" s="39">
        <v>46148</v>
      </c>
    </row>
    <row r="4831" spans="1:14" hidden="1">
      <c r="A4831">
        <v>514007235</v>
      </c>
      <c r="B4831">
        <v>514015912</v>
      </c>
      <c r="C4831" t="s">
        <v>2062</v>
      </c>
      <c r="D4831" t="s">
        <v>8344</v>
      </c>
      <c r="E4831" t="s">
        <v>10484</v>
      </c>
      <c r="F4831" t="s">
        <v>1554</v>
      </c>
      <c r="I4831" t="b">
        <v>0</v>
      </c>
      <c r="J4831" t="s">
        <v>2010</v>
      </c>
      <c r="K4831" t="s">
        <v>2001</v>
      </c>
      <c r="L4831">
        <v>3</v>
      </c>
      <c r="M4831" s="41">
        <v>2.0000000000000002E-5</v>
      </c>
      <c r="N4831" s="39">
        <v>46148</v>
      </c>
    </row>
    <row r="4832" spans="1:14" hidden="1">
      <c r="A4832">
        <v>514007235</v>
      </c>
      <c r="B4832">
        <v>514029578</v>
      </c>
      <c r="C4832" t="s">
        <v>2037</v>
      </c>
      <c r="D4832" t="s">
        <v>3193</v>
      </c>
      <c r="E4832" t="s">
        <v>10485</v>
      </c>
      <c r="F4832" t="s">
        <v>1554</v>
      </c>
      <c r="I4832" t="b">
        <v>0</v>
      </c>
      <c r="J4832" t="s">
        <v>2010</v>
      </c>
      <c r="K4832" t="s">
        <v>2001</v>
      </c>
      <c r="L4832">
        <v>11</v>
      </c>
      <c r="M4832" s="41">
        <v>2.0000000000000002E-5</v>
      </c>
      <c r="N4832" s="39">
        <v>46148</v>
      </c>
    </row>
    <row r="4833" spans="1:14" hidden="1">
      <c r="A4833">
        <v>514007235</v>
      </c>
      <c r="B4833">
        <v>514029578</v>
      </c>
      <c r="C4833" t="s">
        <v>2037</v>
      </c>
      <c r="D4833" t="s">
        <v>10025</v>
      </c>
      <c r="E4833" t="s">
        <v>10486</v>
      </c>
      <c r="F4833" t="s">
        <v>1554</v>
      </c>
      <c r="I4833" t="b">
        <v>0</v>
      </c>
      <c r="J4833" t="s">
        <v>2010</v>
      </c>
      <c r="K4833" t="s">
        <v>2001</v>
      </c>
      <c r="L4833">
        <v>5</v>
      </c>
      <c r="M4833" s="41">
        <v>2.0000000000000002E-5</v>
      </c>
      <c r="N4833" s="39">
        <v>46148</v>
      </c>
    </row>
    <row r="4834" spans="1:14" hidden="1">
      <c r="A4834">
        <v>514007235</v>
      </c>
      <c r="B4834">
        <v>514015912</v>
      </c>
      <c r="C4834" t="s">
        <v>2062</v>
      </c>
      <c r="D4834" t="s">
        <v>10025</v>
      </c>
      <c r="E4834" t="s">
        <v>10487</v>
      </c>
      <c r="F4834" t="s">
        <v>1554</v>
      </c>
      <c r="I4834" t="b">
        <v>0</v>
      </c>
      <c r="J4834" t="s">
        <v>2010</v>
      </c>
      <c r="K4834" t="s">
        <v>2001</v>
      </c>
      <c r="L4834">
        <v>15</v>
      </c>
      <c r="M4834" s="41">
        <v>2.0000000000000002E-5</v>
      </c>
      <c r="N4834" s="39">
        <v>46148</v>
      </c>
    </row>
    <row r="4835" spans="1:14" hidden="1">
      <c r="A4835">
        <v>514007235</v>
      </c>
      <c r="B4835">
        <v>514015912</v>
      </c>
      <c r="C4835" t="s">
        <v>2062</v>
      </c>
      <c r="D4835" t="s">
        <v>10488</v>
      </c>
      <c r="E4835" t="s">
        <v>10489</v>
      </c>
      <c r="F4835" t="s">
        <v>1554</v>
      </c>
      <c r="I4835" t="b">
        <v>0</v>
      </c>
      <c r="J4835" t="s">
        <v>2010</v>
      </c>
      <c r="K4835" t="s">
        <v>2001</v>
      </c>
      <c r="L4835">
        <v>1</v>
      </c>
      <c r="M4835" s="41">
        <v>2.0000000000000002E-5</v>
      </c>
      <c r="N4835" s="39">
        <v>46148</v>
      </c>
    </row>
    <row r="4836" spans="1:14" hidden="1">
      <c r="A4836">
        <v>514007235</v>
      </c>
      <c r="B4836">
        <v>514015912</v>
      </c>
      <c r="C4836" t="s">
        <v>2062</v>
      </c>
      <c r="D4836" t="s">
        <v>3687</v>
      </c>
      <c r="E4836" t="s">
        <v>10490</v>
      </c>
      <c r="F4836" t="s">
        <v>1554</v>
      </c>
      <c r="I4836" t="b">
        <v>0</v>
      </c>
      <c r="J4836" t="s">
        <v>2010</v>
      </c>
      <c r="K4836" t="s">
        <v>2001</v>
      </c>
      <c r="L4836">
        <v>6</v>
      </c>
      <c r="M4836" s="41">
        <v>2.0000000000000002E-5</v>
      </c>
      <c r="N4836" s="39">
        <v>46148</v>
      </c>
    </row>
    <row r="4837" spans="1:14" hidden="1">
      <c r="A4837">
        <v>514007235</v>
      </c>
      <c r="B4837">
        <v>514015912</v>
      </c>
      <c r="C4837" t="s">
        <v>2062</v>
      </c>
      <c r="D4837" t="s">
        <v>4546</v>
      </c>
      <c r="E4837" t="s">
        <v>10491</v>
      </c>
      <c r="F4837" t="s">
        <v>1554</v>
      </c>
      <c r="I4837" t="b">
        <v>0</v>
      </c>
      <c r="J4837" t="s">
        <v>2010</v>
      </c>
      <c r="K4837" t="s">
        <v>2001</v>
      </c>
      <c r="L4837">
        <v>3</v>
      </c>
      <c r="M4837" s="41">
        <v>2.0000000000000002E-5</v>
      </c>
      <c r="N4837" s="39">
        <v>46148</v>
      </c>
    </row>
    <row r="4838" spans="1:14">
      <c r="A4838">
        <v>514007235</v>
      </c>
      <c r="B4838">
        <v>514007235</v>
      </c>
      <c r="C4838" t="s">
        <v>1998</v>
      </c>
      <c r="D4838" t="s">
        <v>455</v>
      </c>
      <c r="E4838" t="s">
        <v>456</v>
      </c>
      <c r="F4838" t="s">
        <v>7035</v>
      </c>
      <c r="G4838" t="s">
        <v>1991</v>
      </c>
      <c r="I4838" t="b">
        <v>1</v>
      </c>
      <c r="J4838" t="s">
        <v>2010</v>
      </c>
      <c r="K4838" t="s">
        <v>2001</v>
      </c>
      <c r="L4838">
        <v>7</v>
      </c>
      <c r="M4838" s="41">
        <v>2.0000000000000002E-5</v>
      </c>
      <c r="N4838" s="39">
        <v>46148</v>
      </c>
    </row>
    <row r="4839" spans="1:14">
      <c r="A4839">
        <v>514007235</v>
      </c>
      <c r="B4839">
        <v>514007235</v>
      </c>
      <c r="C4839" t="s">
        <v>1998</v>
      </c>
      <c r="D4839" t="s">
        <v>452</v>
      </c>
      <c r="E4839" t="s">
        <v>453</v>
      </c>
      <c r="F4839" t="s">
        <v>7035</v>
      </c>
      <c r="G4839" t="s">
        <v>1991</v>
      </c>
      <c r="I4839" t="b">
        <v>1</v>
      </c>
      <c r="J4839" t="s">
        <v>2010</v>
      </c>
      <c r="K4839" t="s">
        <v>2001</v>
      </c>
      <c r="L4839">
        <v>12</v>
      </c>
      <c r="M4839" s="41">
        <v>2.0000000000000002E-5</v>
      </c>
      <c r="N4839" s="39">
        <v>46148</v>
      </c>
    </row>
    <row r="4840" spans="1:14">
      <c r="A4840">
        <v>514007235</v>
      </c>
      <c r="B4840">
        <v>514007235</v>
      </c>
      <c r="C4840" t="s">
        <v>1998</v>
      </c>
      <c r="D4840" t="s">
        <v>440</v>
      </c>
      <c r="E4840" t="s">
        <v>441</v>
      </c>
      <c r="F4840" t="s">
        <v>7035</v>
      </c>
      <c r="G4840" t="s">
        <v>1991</v>
      </c>
      <c r="I4840" t="b">
        <v>1</v>
      </c>
      <c r="J4840" t="s">
        <v>2010</v>
      </c>
      <c r="K4840" t="s">
        <v>2001</v>
      </c>
      <c r="L4840">
        <v>2</v>
      </c>
      <c r="M4840" s="41">
        <v>2.0000000000000002E-5</v>
      </c>
      <c r="N4840" s="39">
        <v>46148</v>
      </c>
    </row>
    <row r="4841" spans="1:14">
      <c r="A4841">
        <v>514007235</v>
      </c>
      <c r="B4841">
        <v>514007235</v>
      </c>
      <c r="C4841" t="s">
        <v>1998</v>
      </c>
      <c r="D4841" t="s">
        <v>460</v>
      </c>
      <c r="E4841" t="s">
        <v>461</v>
      </c>
      <c r="F4841" t="s">
        <v>7035</v>
      </c>
      <c r="G4841" t="s">
        <v>1991</v>
      </c>
      <c r="I4841" t="b">
        <v>1</v>
      </c>
      <c r="J4841" t="s">
        <v>2010</v>
      </c>
      <c r="K4841" t="s">
        <v>2001</v>
      </c>
      <c r="L4841">
        <v>2</v>
      </c>
      <c r="M4841" s="41">
        <v>2.0000000000000002E-5</v>
      </c>
      <c r="N4841" s="39">
        <v>46148</v>
      </c>
    </row>
    <row r="4842" spans="1:14">
      <c r="A4842">
        <v>514007235</v>
      </c>
      <c r="B4842">
        <v>514007235</v>
      </c>
      <c r="C4842" t="s">
        <v>1998</v>
      </c>
      <c r="D4842" t="s">
        <v>417</v>
      </c>
      <c r="E4842" t="s">
        <v>418</v>
      </c>
      <c r="F4842" t="s">
        <v>7035</v>
      </c>
      <c r="G4842" t="s">
        <v>1991</v>
      </c>
      <c r="I4842" t="b">
        <v>1</v>
      </c>
      <c r="J4842" t="s">
        <v>2010</v>
      </c>
      <c r="K4842" t="s">
        <v>2001</v>
      </c>
      <c r="L4842">
        <v>1</v>
      </c>
      <c r="M4842" s="41">
        <v>2.0000000000000002E-5</v>
      </c>
      <c r="N4842" s="39">
        <v>46148</v>
      </c>
    </row>
    <row r="4843" spans="1:14">
      <c r="A4843">
        <v>514007235</v>
      </c>
      <c r="B4843">
        <v>514007235</v>
      </c>
      <c r="C4843" t="s">
        <v>1998</v>
      </c>
      <c r="D4843" t="s">
        <v>398</v>
      </c>
      <c r="E4843" t="s">
        <v>399</v>
      </c>
      <c r="F4843" t="s">
        <v>7035</v>
      </c>
      <c r="G4843" t="s">
        <v>1991</v>
      </c>
      <c r="I4843" t="b">
        <v>1</v>
      </c>
      <c r="J4843" t="s">
        <v>2010</v>
      </c>
      <c r="K4843" t="s">
        <v>2001</v>
      </c>
      <c r="L4843">
        <v>20</v>
      </c>
      <c r="M4843" s="41">
        <v>2.0000000000000002E-5</v>
      </c>
      <c r="N4843" s="39">
        <v>46148</v>
      </c>
    </row>
    <row r="4844" spans="1:14">
      <c r="A4844">
        <v>514007235</v>
      </c>
      <c r="B4844">
        <v>514007235</v>
      </c>
      <c r="C4844" t="s">
        <v>1998</v>
      </c>
      <c r="D4844" t="s">
        <v>404</v>
      </c>
      <c r="E4844" t="s">
        <v>405</v>
      </c>
      <c r="F4844" t="s">
        <v>7035</v>
      </c>
      <c r="G4844" t="s">
        <v>1991</v>
      </c>
      <c r="I4844" t="b">
        <v>1</v>
      </c>
      <c r="J4844" t="s">
        <v>2010</v>
      </c>
      <c r="K4844" t="s">
        <v>2001</v>
      </c>
      <c r="L4844">
        <v>40</v>
      </c>
      <c r="M4844" s="41">
        <v>2.0000000000000002E-5</v>
      </c>
      <c r="N4844" s="39">
        <v>46148</v>
      </c>
    </row>
    <row r="4845" spans="1:14">
      <c r="A4845">
        <v>514007235</v>
      </c>
      <c r="B4845">
        <v>514007235</v>
      </c>
      <c r="C4845" t="s">
        <v>1998</v>
      </c>
      <c r="D4845" t="s">
        <v>433</v>
      </c>
      <c r="E4845" t="s">
        <v>434</v>
      </c>
      <c r="F4845" t="s">
        <v>7035</v>
      </c>
      <c r="G4845" t="s">
        <v>1991</v>
      </c>
      <c r="I4845" t="b">
        <v>1</v>
      </c>
      <c r="J4845" t="s">
        <v>2010</v>
      </c>
      <c r="K4845" t="s">
        <v>2001</v>
      </c>
      <c r="L4845">
        <v>7</v>
      </c>
      <c r="M4845" s="41">
        <v>2.0000000000000002E-5</v>
      </c>
      <c r="N4845" s="39">
        <v>46148</v>
      </c>
    </row>
    <row r="4846" spans="1:14">
      <c r="A4846">
        <v>514007235</v>
      </c>
      <c r="B4846">
        <v>514007235</v>
      </c>
      <c r="C4846" t="s">
        <v>1998</v>
      </c>
      <c r="D4846" t="s">
        <v>429</v>
      </c>
      <c r="E4846" t="s">
        <v>430</v>
      </c>
      <c r="F4846" t="s">
        <v>7035</v>
      </c>
      <c r="G4846" t="s">
        <v>1991</v>
      </c>
      <c r="I4846" t="b">
        <v>1</v>
      </c>
      <c r="J4846" t="s">
        <v>2010</v>
      </c>
      <c r="K4846" t="s">
        <v>2001</v>
      </c>
      <c r="L4846">
        <v>18</v>
      </c>
      <c r="M4846" s="41">
        <v>2.0000000000000002E-5</v>
      </c>
      <c r="N4846" s="39">
        <v>46148</v>
      </c>
    </row>
    <row r="4847" spans="1:14">
      <c r="A4847">
        <v>514007235</v>
      </c>
      <c r="B4847">
        <v>514007235</v>
      </c>
      <c r="C4847" t="s">
        <v>1998</v>
      </c>
      <c r="D4847" t="s">
        <v>443</v>
      </c>
      <c r="E4847" t="s">
        <v>444</v>
      </c>
      <c r="F4847" t="s">
        <v>7035</v>
      </c>
      <c r="G4847" t="s">
        <v>1991</v>
      </c>
      <c r="I4847" t="b">
        <v>1</v>
      </c>
      <c r="J4847" t="s">
        <v>2010</v>
      </c>
      <c r="K4847" t="s">
        <v>2001</v>
      </c>
      <c r="L4847">
        <v>11</v>
      </c>
      <c r="M4847" s="41">
        <v>2.0000000000000002E-5</v>
      </c>
      <c r="N4847" s="39">
        <v>46148</v>
      </c>
    </row>
    <row r="4848" spans="1:14">
      <c r="A4848">
        <v>514007235</v>
      </c>
      <c r="B4848">
        <v>514007235</v>
      </c>
      <c r="C4848" t="s">
        <v>1998</v>
      </c>
      <c r="D4848" t="s">
        <v>458</v>
      </c>
      <c r="E4848" t="s">
        <v>459</v>
      </c>
      <c r="F4848" t="s">
        <v>7035</v>
      </c>
      <c r="G4848" t="s">
        <v>1991</v>
      </c>
      <c r="I4848" t="b">
        <v>1</v>
      </c>
      <c r="J4848" t="s">
        <v>2010</v>
      </c>
      <c r="K4848" t="s">
        <v>2001</v>
      </c>
      <c r="L4848">
        <v>11</v>
      </c>
      <c r="M4848" s="41">
        <v>2.0000000000000002E-5</v>
      </c>
      <c r="N4848" s="39">
        <v>46148</v>
      </c>
    </row>
    <row r="4849" spans="1:14">
      <c r="A4849">
        <v>514007235</v>
      </c>
      <c r="B4849">
        <v>514007235</v>
      </c>
      <c r="C4849" t="s">
        <v>1998</v>
      </c>
      <c r="D4849" t="s">
        <v>414</v>
      </c>
      <c r="E4849" t="s">
        <v>415</v>
      </c>
      <c r="F4849" t="s">
        <v>7035</v>
      </c>
      <c r="G4849" t="s">
        <v>1991</v>
      </c>
      <c r="I4849" t="b">
        <v>1</v>
      </c>
      <c r="J4849" t="s">
        <v>2010</v>
      </c>
      <c r="K4849" t="s">
        <v>2001</v>
      </c>
      <c r="L4849">
        <v>104</v>
      </c>
      <c r="M4849" s="41">
        <v>2.0000000000000002E-5</v>
      </c>
      <c r="N4849" s="39">
        <v>46148</v>
      </c>
    </row>
    <row r="4850" spans="1:14">
      <c r="A4850">
        <v>514007235</v>
      </c>
      <c r="B4850">
        <v>514007235</v>
      </c>
      <c r="C4850" t="s">
        <v>1998</v>
      </c>
      <c r="D4850" t="s">
        <v>435</v>
      </c>
      <c r="E4850" t="s">
        <v>436</v>
      </c>
      <c r="F4850" t="s">
        <v>7035</v>
      </c>
      <c r="G4850" t="s">
        <v>1991</v>
      </c>
      <c r="I4850" t="b">
        <v>1</v>
      </c>
      <c r="J4850" t="s">
        <v>2010</v>
      </c>
      <c r="K4850" t="s">
        <v>2001</v>
      </c>
      <c r="L4850">
        <v>29</v>
      </c>
      <c r="M4850" s="41">
        <v>2.0000000000000002E-5</v>
      </c>
      <c r="N4850" s="39">
        <v>46148</v>
      </c>
    </row>
    <row r="4851" spans="1:14">
      <c r="A4851">
        <v>514007235</v>
      </c>
      <c r="B4851">
        <v>514007235</v>
      </c>
      <c r="C4851" t="s">
        <v>1998</v>
      </c>
      <c r="D4851" t="s">
        <v>463</v>
      </c>
      <c r="E4851" t="s">
        <v>464</v>
      </c>
      <c r="F4851" t="s">
        <v>7035</v>
      </c>
      <c r="G4851" t="s">
        <v>1991</v>
      </c>
      <c r="I4851" t="b">
        <v>1</v>
      </c>
      <c r="J4851" t="s">
        <v>2010</v>
      </c>
      <c r="K4851" t="s">
        <v>2001</v>
      </c>
      <c r="L4851">
        <v>5</v>
      </c>
      <c r="M4851" s="41">
        <v>2.0000000000000002E-5</v>
      </c>
      <c r="N4851" s="39">
        <v>46148</v>
      </c>
    </row>
    <row r="4852" spans="1:14">
      <c r="A4852">
        <v>514007235</v>
      </c>
      <c r="B4852">
        <v>514007235</v>
      </c>
      <c r="C4852" t="s">
        <v>1998</v>
      </c>
      <c r="D4852" t="s">
        <v>412</v>
      </c>
      <c r="E4852" t="s">
        <v>413</v>
      </c>
      <c r="F4852" t="s">
        <v>7035</v>
      </c>
      <c r="G4852" t="s">
        <v>1991</v>
      </c>
      <c r="I4852" t="b">
        <v>1</v>
      </c>
      <c r="J4852" t="s">
        <v>2010</v>
      </c>
      <c r="K4852" t="s">
        <v>2001</v>
      </c>
      <c r="L4852">
        <v>19</v>
      </c>
      <c r="M4852" s="41">
        <v>2.0000000000000002E-5</v>
      </c>
      <c r="N4852" s="39">
        <v>46148</v>
      </c>
    </row>
    <row r="4853" spans="1:14">
      <c r="A4853">
        <v>514007235</v>
      </c>
      <c r="B4853">
        <v>514007235</v>
      </c>
      <c r="C4853" t="s">
        <v>1998</v>
      </c>
      <c r="D4853" t="s">
        <v>448</v>
      </c>
      <c r="E4853" t="s">
        <v>449</v>
      </c>
      <c r="F4853" t="s">
        <v>7035</v>
      </c>
      <c r="G4853" t="s">
        <v>1991</v>
      </c>
      <c r="I4853" t="b">
        <v>1</v>
      </c>
      <c r="J4853" t="s">
        <v>2010</v>
      </c>
      <c r="K4853" t="s">
        <v>2001</v>
      </c>
      <c r="L4853">
        <v>7</v>
      </c>
      <c r="M4853" s="41">
        <v>2.0000000000000002E-5</v>
      </c>
      <c r="N4853" s="39">
        <v>46148</v>
      </c>
    </row>
    <row r="4854" spans="1:14" hidden="1">
      <c r="A4854">
        <v>514007235</v>
      </c>
      <c r="B4854">
        <v>514007235</v>
      </c>
      <c r="C4854" t="s">
        <v>1998</v>
      </c>
      <c r="D4854" t="s">
        <v>10492</v>
      </c>
      <c r="E4854" t="s">
        <v>10493</v>
      </c>
      <c r="F4854" t="s">
        <v>2395</v>
      </c>
      <c r="I4854" t="b">
        <v>0</v>
      </c>
      <c r="J4854" t="s">
        <v>2010</v>
      </c>
      <c r="K4854" t="s">
        <v>2001</v>
      </c>
      <c r="L4854">
        <v>15</v>
      </c>
      <c r="M4854" s="41">
        <v>2.0000000000000002E-5</v>
      </c>
      <c r="N4854" s="39">
        <v>46148</v>
      </c>
    </row>
    <row r="4855" spans="1:14" hidden="1">
      <c r="A4855">
        <v>514007235</v>
      </c>
      <c r="B4855">
        <v>514029578</v>
      </c>
      <c r="C4855" t="s">
        <v>2037</v>
      </c>
      <c r="D4855" t="s">
        <v>10288</v>
      </c>
      <c r="E4855" t="s">
        <v>10494</v>
      </c>
      <c r="F4855" t="s">
        <v>2982</v>
      </c>
      <c r="I4855" t="b">
        <v>1</v>
      </c>
      <c r="J4855" t="s">
        <v>2010</v>
      </c>
      <c r="K4855" t="s">
        <v>2001</v>
      </c>
      <c r="L4855">
        <v>3</v>
      </c>
      <c r="M4855" s="41">
        <v>2.0000000000000002E-5</v>
      </c>
      <c r="N4855" s="39">
        <v>46148</v>
      </c>
    </row>
    <row r="4856" spans="1:14" hidden="1">
      <c r="A4856">
        <v>514007235</v>
      </c>
      <c r="B4856">
        <v>514029578</v>
      </c>
      <c r="C4856" t="s">
        <v>2037</v>
      </c>
      <c r="D4856" t="s">
        <v>10286</v>
      </c>
      <c r="E4856" t="s">
        <v>10495</v>
      </c>
      <c r="F4856" t="s">
        <v>2982</v>
      </c>
      <c r="I4856" t="b">
        <v>0</v>
      </c>
      <c r="J4856" t="s">
        <v>2010</v>
      </c>
      <c r="K4856" t="s">
        <v>2001</v>
      </c>
      <c r="L4856">
        <v>2</v>
      </c>
      <c r="M4856" s="41">
        <v>2.0000000000000002E-5</v>
      </c>
      <c r="N4856" s="39">
        <v>46148</v>
      </c>
    </row>
    <row r="4857" spans="1:14" hidden="1">
      <c r="A4857">
        <v>514007235</v>
      </c>
      <c r="B4857">
        <v>514007235</v>
      </c>
      <c r="C4857" t="s">
        <v>1998</v>
      </c>
      <c r="D4857" t="s">
        <v>10496</v>
      </c>
      <c r="E4857" t="s">
        <v>10497</v>
      </c>
      <c r="F4857" t="s">
        <v>7517</v>
      </c>
      <c r="I4857" t="b">
        <v>0</v>
      </c>
      <c r="J4857" t="s">
        <v>2010</v>
      </c>
      <c r="K4857" t="s">
        <v>2001</v>
      </c>
      <c r="L4857">
        <v>169</v>
      </c>
      <c r="M4857" s="41">
        <v>2.0000000000000002E-5</v>
      </c>
      <c r="N4857" s="39">
        <v>46148</v>
      </c>
    </row>
    <row r="4858" spans="1:14" hidden="1">
      <c r="A4858">
        <v>514007235</v>
      </c>
      <c r="B4858">
        <v>514007235</v>
      </c>
      <c r="C4858" t="s">
        <v>1998</v>
      </c>
      <c r="D4858" t="s">
        <v>10498</v>
      </c>
      <c r="E4858" t="s">
        <v>10499</v>
      </c>
      <c r="F4858" t="s">
        <v>7517</v>
      </c>
      <c r="I4858" t="b">
        <v>0</v>
      </c>
      <c r="J4858" t="s">
        <v>2010</v>
      </c>
      <c r="K4858" t="s">
        <v>2001</v>
      </c>
      <c r="L4858">
        <v>5</v>
      </c>
      <c r="M4858" s="41">
        <v>2.0000000000000002E-5</v>
      </c>
      <c r="N4858" s="39">
        <v>46148</v>
      </c>
    </row>
    <row r="4859" spans="1:14">
      <c r="A4859">
        <v>514007235</v>
      </c>
      <c r="B4859">
        <v>514007235</v>
      </c>
      <c r="C4859" t="s">
        <v>1998</v>
      </c>
      <c r="D4859" t="s">
        <v>349</v>
      </c>
      <c r="E4859" t="s">
        <v>351</v>
      </c>
      <c r="F4859" t="s">
        <v>7517</v>
      </c>
      <c r="G4859" t="s">
        <v>1991</v>
      </c>
      <c r="I4859" t="b">
        <v>1</v>
      </c>
      <c r="J4859" t="s">
        <v>2010</v>
      </c>
      <c r="K4859" t="s">
        <v>2001</v>
      </c>
      <c r="L4859">
        <v>2</v>
      </c>
      <c r="M4859" s="41">
        <v>2.0000000000000002E-5</v>
      </c>
      <c r="N4859" s="39">
        <v>46148</v>
      </c>
    </row>
    <row r="4860" spans="1:14" hidden="1">
      <c r="A4860">
        <v>514007235</v>
      </c>
      <c r="B4860">
        <v>514007235</v>
      </c>
      <c r="C4860" t="s">
        <v>1998</v>
      </c>
      <c r="D4860" t="s">
        <v>10500</v>
      </c>
      <c r="E4860" t="s">
        <v>10501</v>
      </c>
      <c r="F4860" t="s">
        <v>7263</v>
      </c>
      <c r="I4860" t="b">
        <v>0</v>
      </c>
      <c r="J4860" t="s">
        <v>2010</v>
      </c>
      <c r="K4860" t="s">
        <v>2001</v>
      </c>
      <c r="L4860">
        <v>14</v>
      </c>
      <c r="M4860" s="41">
        <v>2.0000000000000002E-5</v>
      </c>
      <c r="N4860" s="39">
        <v>46148</v>
      </c>
    </row>
    <row r="4861" spans="1:14" hidden="1">
      <c r="A4861">
        <v>514007235</v>
      </c>
      <c r="B4861">
        <v>514015912</v>
      </c>
      <c r="C4861" t="s">
        <v>2062</v>
      </c>
      <c r="D4861" t="s">
        <v>3006</v>
      </c>
      <c r="E4861" t="s">
        <v>10502</v>
      </c>
      <c r="F4861" t="s">
        <v>10503</v>
      </c>
      <c r="I4861" t="b">
        <v>0</v>
      </c>
      <c r="J4861" t="s">
        <v>2010</v>
      </c>
      <c r="K4861" t="s">
        <v>2001</v>
      </c>
      <c r="L4861">
        <v>93</v>
      </c>
      <c r="M4861" s="41">
        <v>2.0000000000000002E-5</v>
      </c>
      <c r="N4861" s="39">
        <v>46148</v>
      </c>
    </row>
    <row r="4862" spans="1:14" hidden="1">
      <c r="A4862">
        <v>514007235</v>
      </c>
      <c r="B4862">
        <v>514015912</v>
      </c>
      <c r="C4862" t="s">
        <v>2062</v>
      </c>
      <c r="D4862" t="s">
        <v>10504</v>
      </c>
      <c r="E4862" t="s">
        <v>10505</v>
      </c>
      <c r="F4862" t="s">
        <v>10503</v>
      </c>
      <c r="I4862" t="b">
        <v>0</v>
      </c>
      <c r="J4862" t="s">
        <v>2010</v>
      </c>
      <c r="K4862" t="s">
        <v>2001</v>
      </c>
      <c r="L4862">
        <v>15</v>
      </c>
      <c r="M4862" s="41">
        <v>2.0000000000000002E-5</v>
      </c>
      <c r="N4862" s="39">
        <v>46148</v>
      </c>
    </row>
    <row r="4863" spans="1:14" hidden="1">
      <c r="A4863">
        <v>514007235</v>
      </c>
      <c r="B4863">
        <v>514015912</v>
      </c>
      <c r="C4863" t="s">
        <v>2062</v>
      </c>
      <c r="D4863" t="s">
        <v>10506</v>
      </c>
      <c r="E4863" t="s">
        <v>10507</v>
      </c>
      <c r="F4863" t="s">
        <v>10503</v>
      </c>
      <c r="I4863" t="b">
        <v>0</v>
      </c>
      <c r="J4863" t="s">
        <v>2010</v>
      </c>
      <c r="K4863" t="s">
        <v>2001</v>
      </c>
      <c r="L4863">
        <v>33</v>
      </c>
      <c r="M4863" s="41">
        <v>2.0000000000000002E-5</v>
      </c>
      <c r="N4863" s="39">
        <v>46148</v>
      </c>
    </row>
    <row r="4864" spans="1:14" hidden="1">
      <c r="A4864">
        <v>514007235</v>
      </c>
      <c r="B4864">
        <v>514015912</v>
      </c>
      <c r="C4864" t="s">
        <v>2062</v>
      </c>
      <c r="D4864" t="s">
        <v>8387</v>
      </c>
      <c r="E4864" t="s">
        <v>10508</v>
      </c>
      <c r="F4864" t="s">
        <v>10503</v>
      </c>
      <c r="I4864" t="b">
        <v>0</v>
      </c>
      <c r="J4864" t="s">
        <v>2010</v>
      </c>
      <c r="K4864" t="s">
        <v>2001</v>
      </c>
      <c r="L4864">
        <v>24</v>
      </c>
      <c r="M4864" s="41">
        <v>2.0000000000000002E-5</v>
      </c>
      <c r="N4864" s="39">
        <v>46148</v>
      </c>
    </row>
    <row r="4865" spans="1:14" hidden="1">
      <c r="A4865">
        <v>514007235</v>
      </c>
      <c r="B4865">
        <v>514007235</v>
      </c>
      <c r="C4865" t="s">
        <v>1998</v>
      </c>
      <c r="D4865" t="s">
        <v>10509</v>
      </c>
      <c r="E4865" t="s">
        <v>10510</v>
      </c>
      <c r="F4865" t="s">
        <v>2563</v>
      </c>
      <c r="I4865" t="b">
        <v>0</v>
      </c>
      <c r="J4865" t="s">
        <v>2010</v>
      </c>
      <c r="K4865" t="s">
        <v>2001</v>
      </c>
      <c r="L4865">
        <v>11</v>
      </c>
      <c r="M4865" s="41">
        <v>2.0000000000000002E-5</v>
      </c>
      <c r="N4865" s="39">
        <v>46148</v>
      </c>
    </row>
    <row r="4866" spans="1:14" hidden="1">
      <c r="A4866">
        <v>514007235</v>
      </c>
      <c r="B4866">
        <v>514007235</v>
      </c>
      <c r="C4866" t="s">
        <v>1998</v>
      </c>
      <c r="D4866" t="s">
        <v>10007</v>
      </c>
      <c r="E4866" t="s">
        <v>10511</v>
      </c>
      <c r="F4866" t="s">
        <v>2563</v>
      </c>
      <c r="I4866" t="b">
        <v>0</v>
      </c>
      <c r="J4866" t="s">
        <v>2010</v>
      </c>
      <c r="K4866" t="s">
        <v>2001</v>
      </c>
      <c r="L4866">
        <v>21</v>
      </c>
      <c r="M4866" s="41">
        <v>2.0000000000000002E-5</v>
      </c>
      <c r="N4866" s="39">
        <v>46148</v>
      </c>
    </row>
    <row r="4867" spans="1:14" hidden="1">
      <c r="A4867">
        <v>514007235</v>
      </c>
      <c r="B4867">
        <v>514007235</v>
      </c>
      <c r="C4867" t="s">
        <v>1998</v>
      </c>
      <c r="D4867" t="s">
        <v>10512</v>
      </c>
      <c r="E4867" t="s">
        <v>10513</v>
      </c>
      <c r="F4867" t="s">
        <v>2563</v>
      </c>
      <c r="I4867" t="b">
        <v>0</v>
      </c>
      <c r="J4867" t="s">
        <v>2010</v>
      </c>
      <c r="K4867" t="s">
        <v>2001</v>
      </c>
      <c r="L4867">
        <v>132</v>
      </c>
      <c r="M4867" s="41">
        <v>2.0000000000000002E-5</v>
      </c>
      <c r="N4867" s="39">
        <v>46148</v>
      </c>
    </row>
    <row r="4868" spans="1:14" hidden="1">
      <c r="A4868">
        <v>514007235</v>
      </c>
      <c r="B4868">
        <v>514007235</v>
      </c>
      <c r="C4868" t="s">
        <v>1998</v>
      </c>
      <c r="D4868" t="s">
        <v>10514</v>
      </c>
      <c r="E4868" t="s">
        <v>10515</v>
      </c>
      <c r="F4868" t="s">
        <v>2563</v>
      </c>
      <c r="I4868" t="b">
        <v>0</v>
      </c>
      <c r="J4868" t="s">
        <v>2010</v>
      </c>
      <c r="K4868" t="s">
        <v>2001</v>
      </c>
      <c r="L4868">
        <v>4</v>
      </c>
      <c r="M4868" s="41">
        <v>2.0000000000000002E-5</v>
      </c>
      <c r="N4868" s="39">
        <v>46148</v>
      </c>
    </row>
    <row r="4869" spans="1:14" hidden="1">
      <c r="A4869">
        <v>514007235</v>
      </c>
      <c r="B4869">
        <v>514007235</v>
      </c>
      <c r="C4869" t="s">
        <v>1998</v>
      </c>
      <c r="D4869" t="s">
        <v>10516</v>
      </c>
      <c r="E4869" t="s">
        <v>10517</v>
      </c>
      <c r="F4869" t="s">
        <v>2335</v>
      </c>
      <c r="I4869" t="b">
        <v>0</v>
      </c>
      <c r="J4869" t="s">
        <v>2010</v>
      </c>
      <c r="K4869" t="s">
        <v>2001</v>
      </c>
      <c r="L4869">
        <v>0</v>
      </c>
      <c r="M4869">
        <v>0</v>
      </c>
      <c r="N4869" s="39">
        <v>46148</v>
      </c>
    </row>
    <row r="4870" spans="1:14" hidden="1">
      <c r="A4870">
        <v>514007235</v>
      </c>
      <c r="B4870">
        <v>514007235</v>
      </c>
      <c r="C4870" t="s">
        <v>1998</v>
      </c>
      <c r="D4870" t="s">
        <v>10518</v>
      </c>
      <c r="E4870" t="s">
        <v>10519</v>
      </c>
      <c r="F4870" t="s">
        <v>2335</v>
      </c>
      <c r="I4870" t="b">
        <v>0</v>
      </c>
      <c r="J4870" t="s">
        <v>2010</v>
      </c>
      <c r="K4870" t="s">
        <v>2001</v>
      </c>
      <c r="L4870">
        <v>0</v>
      </c>
      <c r="M4870">
        <v>0</v>
      </c>
      <c r="N4870" s="39">
        <v>46148</v>
      </c>
    </row>
    <row r="4871" spans="1:14" hidden="1">
      <c r="A4871">
        <v>514007235</v>
      </c>
      <c r="B4871">
        <v>514007235</v>
      </c>
      <c r="C4871" t="s">
        <v>1998</v>
      </c>
      <c r="D4871" t="s">
        <v>10520</v>
      </c>
      <c r="E4871" t="s">
        <v>10521</v>
      </c>
      <c r="F4871" t="s">
        <v>2335</v>
      </c>
      <c r="I4871" t="b">
        <v>0</v>
      </c>
      <c r="J4871" t="s">
        <v>2010</v>
      </c>
      <c r="K4871" t="s">
        <v>2001</v>
      </c>
      <c r="L4871">
        <v>0</v>
      </c>
      <c r="M4871">
        <v>0</v>
      </c>
      <c r="N4871" s="39">
        <v>46148</v>
      </c>
    </row>
    <row r="4872" spans="1:14" hidden="1">
      <c r="A4872">
        <v>514007235</v>
      </c>
      <c r="B4872">
        <v>514007235</v>
      </c>
      <c r="C4872" t="s">
        <v>1998</v>
      </c>
      <c r="D4872" t="s">
        <v>10522</v>
      </c>
      <c r="E4872" t="s">
        <v>10523</v>
      </c>
      <c r="F4872" t="s">
        <v>2335</v>
      </c>
      <c r="I4872" t="b">
        <v>0</v>
      </c>
      <c r="J4872" t="s">
        <v>2010</v>
      </c>
      <c r="K4872" t="s">
        <v>2001</v>
      </c>
      <c r="L4872">
        <v>0</v>
      </c>
      <c r="M4872">
        <v>0</v>
      </c>
      <c r="N4872" s="39">
        <v>46148</v>
      </c>
    </row>
    <row r="4873" spans="1:14">
      <c r="A4873">
        <v>514007235</v>
      </c>
      <c r="B4873">
        <v>514007235</v>
      </c>
      <c r="C4873" t="s">
        <v>1998</v>
      </c>
      <c r="D4873" t="s">
        <v>694</v>
      </c>
      <c r="E4873" t="s">
        <v>1823</v>
      </c>
      <c r="F4873" t="s">
        <v>2647</v>
      </c>
      <c r="G4873" t="s">
        <v>1991</v>
      </c>
      <c r="I4873" t="b">
        <v>1</v>
      </c>
      <c r="J4873" t="s">
        <v>2010</v>
      </c>
      <c r="K4873" t="s">
        <v>2001</v>
      </c>
      <c r="L4873">
        <v>0</v>
      </c>
      <c r="M4873">
        <v>0</v>
      </c>
      <c r="N4873" s="39">
        <v>46148</v>
      </c>
    </row>
    <row r="4874" spans="1:14" hidden="1">
      <c r="A4874">
        <v>514007235</v>
      </c>
      <c r="B4874">
        <v>514007235</v>
      </c>
      <c r="C4874" t="s">
        <v>1998</v>
      </c>
      <c r="D4874" t="s">
        <v>10524</v>
      </c>
      <c r="E4874" t="s">
        <v>10525</v>
      </c>
      <c r="F4874" t="s">
        <v>2335</v>
      </c>
      <c r="I4874" t="b">
        <v>0</v>
      </c>
      <c r="J4874" t="s">
        <v>2010</v>
      </c>
      <c r="K4874" t="s">
        <v>2001</v>
      </c>
      <c r="L4874">
        <v>0</v>
      </c>
      <c r="M4874">
        <v>0</v>
      </c>
      <c r="N4874" s="39">
        <v>46148</v>
      </c>
    </row>
    <row r="4875" spans="1:14" hidden="1">
      <c r="A4875">
        <v>514007235</v>
      </c>
      <c r="B4875">
        <v>514007235</v>
      </c>
      <c r="C4875" t="s">
        <v>1998</v>
      </c>
      <c r="D4875" t="s">
        <v>10526</v>
      </c>
      <c r="E4875" t="s">
        <v>10527</v>
      </c>
      <c r="F4875" t="s">
        <v>2335</v>
      </c>
      <c r="I4875" t="b">
        <v>0</v>
      </c>
      <c r="J4875" t="s">
        <v>2010</v>
      </c>
      <c r="K4875" t="s">
        <v>2001</v>
      </c>
      <c r="L4875">
        <v>0</v>
      </c>
      <c r="M4875">
        <v>0</v>
      </c>
      <c r="N4875" s="39">
        <v>46148</v>
      </c>
    </row>
    <row r="4876" spans="1:14" hidden="1">
      <c r="A4876">
        <v>514007235</v>
      </c>
      <c r="B4876">
        <v>514007235</v>
      </c>
      <c r="C4876" t="s">
        <v>1998</v>
      </c>
      <c r="D4876" t="s">
        <v>10528</v>
      </c>
      <c r="E4876" t="s">
        <v>10529</v>
      </c>
      <c r="F4876" t="s">
        <v>2335</v>
      </c>
      <c r="I4876" t="b">
        <v>0</v>
      </c>
      <c r="J4876" t="s">
        <v>2010</v>
      </c>
      <c r="K4876" t="s">
        <v>2001</v>
      </c>
      <c r="L4876">
        <v>0</v>
      </c>
      <c r="M4876">
        <v>0</v>
      </c>
      <c r="N4876" s="39">
        <v>46148</v>
      </c>
    </row>
    <row r="4877" spans="1:14" hidden="1">
      <c r="A4877">
        <v>514007235</v>
      </c>
      <c r="B4877">
        <v>514015912</v>
      </c>
      <c r="C4877" t="s">
        <v>2062</v>
      </c>
      <c r="D4877" t="s">
        <v>10530</v>
      </c>
      <c r="E4877" t="s">
        <v>10531</v>
      </c>
      <c r="F4877" t="s">
        <v>10503</v>
      </c>
      <c r="I4877" t="b">
        <v>1</v>
      </c>
      <c r="J4877" t="s">
        <v>2010</v>
      </c>
      <c r="K4877" t="s">
        <v>2001</v>
      </c>
      <c r="L4877">
        <v>0</v>
      </c>
      <c r="M4877">
        <v>0</v>
      </c>
      <c r="N4877" s="39">
        <v>46148</v>
      </c>
    </row>
    <row r="4878" spans="1:14" hidden="1">
      <c r="A4878">
        <v>514007235</v>
      </c>
      <c r="B4878">
        <v>514015912</v>
      </c>
      <c r="C4878" t="s">
        <v>2062</v>
      </c>
      <c r="D4878" t="s">
        <v>10532</v>
      </c>
      <c r="E4878" t="s">
        <v>10533</v>
      </c>
      <c r="F4878" t="s">
        <v>10503</v>
      </c>
      <c r="I4878" t="b">
        <v>1</v>
      </c>
      <c r="J4878" t="s">
        <v>2010</v>
      </c>
      <c r="K4878" t="s">
        <v>2001</v>
      </c>
      <c r="L4878">
        <v>0</v>
      </c>
      <c r="M4878">
        <v>0</v>
      </c>
      <c r="N4878" s="39">
        <v>46148</v>
      </c>
    </row>
    <row r="4879" spans="1:14" hidden="1">
      <c r="A4879">
        <v>514007235</v>
      </c>
      <c r="B4879">
        <v>514007235</v>
      </c>
      <c r="C4879" t="s">
        <v>1998</v>
      </c>
      <c r="D4879" t="s">
        <v>10534</v>
      </c>
      <c r="E4879" t="s">
        <v>10535</v>
      </c>
      <c r="F4879" t="s">
        <v>7517</v>
      </c>
      <c r="I4879" t="b">
        <v>0</v>
      </c>
      <c r="J4879" t="s">
        <v>2010</v>
      </c>
      <c r="K4879" t="s">
        <v>2001</v>
      </c>
      <c r="L4879">
        <v>0</v>
      </c>
      <c r="M4879">
        <v>0</v>
      </c>
      <c r="N4879" s="39">
        <v>46148</v>
      </c>
    </row>
    <row r="4880" spans="1:14" hidden="1">
      <c r="A4880">
        <v>514007235</v>
      </c>
      <c r="B4880">
        <v>514015912</v>
      </c>
      <c r="C4880" t="s">
        <v>2062</v>
      </c>
      <c r="D4880" t="s">
        <v>10536</v>
      </c>
      <c r="E4880" t="s">
        <v>10537</v>
      </c>
      <c r="F4880" t="s">
        <v>10503</v>
      </c>
      <c r="I4880" t="b">
        <v>0</v>
      </c>
      <c r="J4880" t="s">
        <v>2010</v>
      </c>
      <c r="K4880" t="s">
        <v>2001</v>
      </c>
      <c r="L4880">
        <v>0</v>
      </c>
      <c r="M4880">
        <v>0</v>
      </c>
      <c r="N4880" s="39">
        <v>46148</v>
      </c>
    </row>
    <row r="4881" spans="1:14" hidden="1">
      <c r="A4881">
        <v>514007235</v>
      </c>
      <c r="B4881">
        <v>514007235</v>
      </c>
      <c r="C4881" t="s">
        <v>1998</v>
      </c>
      <c r="D4881" t="s">
        <v>10538</v>
      </c>
      <c r="E4881" t="s">
        <v>10539</v>
      </c>
      <c r="F4881" t="s">
        <v>7263</v>
      </c>
      <c r="I4881" t="b">
        <v>0</v>
      </c>
      <c r="J4881" t="s">
        <v>2010</v>
      </c>
      <c r="K4881" t="s">
        <v>2001</v>
      </c>
      <c r="L4881">
        <v>0</v>
      </c>
      <c r="M4881">
        <v>0</v>
      </c>
      <c r="N4881" s="39">
        <v>46148</v>
      </c>
    </row>
    <row r="4882" spans="1:14" hidden="1">
      <c r="A4882">
        <v>514007235</v>
      </c>
      <c r="B4882">
        <v>514007235</v>
      </c>
      <c r="C4882" t="s">
        <v>1998</v>
      </c>
      <c r="D4882" t="s">
        <v>10540</v>
      </c>
      <c r="E4882" t="s">
        <v>10541</v>
      </c>
      <c r="F4882" t="s">
        <v>2647</v>
      </c>
      <c r="I4882" t="b">
        <v>0</v>
      </c>
      <c r="J4882" t="s">
        <v>2010</v>
      </c>
      <c r="K4882" t="s">
        <v>2001</v>
      </c>
      <c r="L4882">
        <v>0</v>
      </c>
      <c r="M4882">
        <v>0</v>
      </c>
      <c r="N4882" s="39">
        <v>46148</v>
      </c>
    </row>
    <row r="4883" spans="1:14" hidden="1">
      <c r="A4883">
        <v>514007235</v>
      </c>
      <c r="B4883">
        <v>514007235</v>
      </c>
      <c r="C4883" t="s">
        <v>1998</v>
      </c>
      <c r="D4883" t="s">
        <v>10542</v>
      </c>
      <c r="E4883" t="s">
        <v>10543</v>
      </c>
      <c r="F4883" t="s">
        <v>3361</v>
      </c>
      <c r="I4883" t="b">
        <v>0</v>
      </c>
      <c r="J4883" t="s">
        <v>2010</v>
      </c>
      <c r="K4883" t="s">
        <v>2001</v>
      </c>
      <c r="L4883">
        <v>0</v>
      </c>
      <c r="M4883">
        <v>0</v>
      </c>
      <c r="N4883" s="39">
        <v>46148</v>
      </c>
    </row>
    <row r="4884" spans="1:14" hidden="1">
      <c r="A4884">
        <v>514007235</v>
      </c>
      <c r="B4884">
        <v>514007235</v>
      </c>
      <c r="C4884" t="s">
        <v>1998</v>
      </c>
      <c r="D4884" t="s">
        <v>10544</v>
      </c>
      <c r="E4884" t="s">
        <v>10545</v>
      </c>
      <c r="F4884" t="s">
        <v>3361</v>
      </c>
      <c r="I4884" t="b">
        <v>0</v>
      </c>
      <c r="J4884" t="s">
        <v>2010</v>
      </c>
      <c r="K4884" t="s">
        <v>2001</v>
      </c>
      <c r="L4884">
        <v>0</v>
      </c>
      <c r="M4884">
        <v>0</v>
      </c>
      <c r="N4884" s="39">
        <v>46148</v>
      </c>
    </row>
    <row r="4885" spans="1:14" hidden="1">
      <c r="A4885">
        <v>514007235</v>
      </c>
      <c r="B4885">
        <v>514007235</v>
      </c>
      <c r="C4885" t="s">
        <v>1998</v>
      </c>
      <c r="D4885" t="s">
        <v>10546</v>
      </c>
      <c r="E4885" t="s">
        <v>10547</v>
      </c>
      <c r="F4885" t="s">
        <v>3361</v>
      </c>
      <c r="I4885" t="b">
        <v>0</v>
      </c>
      <c r="J4885" t="s">
        <v>2010</v>
      </c>
      <c r="K4885" t="s">
        <v>2001</v>
      </c>
      <c r="L4885">
        <v>0</v>
      </c>
      <c r="M4885">
        <v>0</v>
      </c>
      <c r="N4885" s="39">
        <v>46148</v>
      </c>
    </row>
    <row r="4886" spans="1:14" hidden="1">
      <c r="A4886">
        <v>514007235</v>
      </c>
      <c r="B4886">
        <v>514007235</v>
      </c>
      <c r="C4886" t="s">
        <v>1998</v>
      </c>
      <c r="D4886" t="s">
        <v>10548</v>
      </c>
      <c r="E4886" t="s">
        <v>10549</v>
      </c>
      <c r="F4886" t="s">
        <v>10550</v>
      </c>
      <c r="I4886" t="b">
        <v>0</v>
      </c>
      <c r="J4886" t="s">
        <v>2010</v>
      </c>
      <c r="K4886" t="s">
        <v>2001</v>
      </c>
      <c r="L4886">
        <v>0</v>
      </c>
      <c r="M4886">
        <v>0</v>
      </c>
      <c r="N4886" s="39">
        <v>46148</v>
      </c>
    </row>
    <row r="4887" spans="1:14" hidden="1">
      <c r="A4887">
        <v>514007235</v>
      </c>
      <c r="B4887">
        <v>514007235</v>
      </c>
      <c r="C4887" t="s">
        <v>1998</v>
      </c>
      <c r="D4887" t="s">
        <v>10551</v>
      </c>
      <c r="E4887" t="s">
        <v>10552</v>
      </c>
      <c r="F4887" t="s">
        <v>10550</v>
      </c>
      <c r="I4887" t="b">
        <v>0</v>
      </c>
      <c r="J4887" t="s">
        <v>2010</v>
      </c>
      <c r="K4887" t="s">
        <v>2001</v>
      </c>
      <c r="L4887">
        <v>0</v>
      </c>
      <c r="M4887">
        <v>0</v>
      </c>
      <c r="N4887" s="39">
        <v>46148</v>
      </c>
    </row>
    <row r="4888" spans="1:14" hidden="1">
      <c r="A4888">
        <v>514007235</v>
      </c>
      <c r="B4888">
        <v>514007235</v>
      </c>
      <c r="C4888" t="s">
        <v>1998</v>
      </c>
      <c r="D4888" t="s">
        <v>10553</v>
      </c>
      <c r="E4888" t="s">
        <v>10554</v>
      </c>
      <c r="F4888" t="s">
        <v>10550</v>
      </c>
      <c r="I4888" t="b">
        <v>0</v>
      </c>
      <c r="J4888" t="s">
        <v>2010</v>
      </c>
      <c r="K4888" t="s">
        <v>10555</v>
      </c>
      <c r="L4888">
        <v>0</v>
      </c>
      <c r="M4888">
        <v>0</v>
      </c>
      <c r="N4888" s="39">
        <v>46148</v>
      </c>
    </row>
    <row r="4889" spans="1:14" hidden="1">
      <c r="A4889">
        <v>514007235</v>
      </c>
      <c r="B4889">
        <v>514007235</v>
      </c>
      <c r="C4889" t="s">
        <v>1998</v>
      </c>
      <c r="D4889" t="s">
        <v>10556</v>
      </c>
      <c r="E4889" t="s">
        <v>10557</v>
      </c>
      <c r="F4889" t="s">
        <v>10550</v>
      </c>
      <c r="I4889" t="b">
        <v>0</v>
      </c>
      <c r="J4889" t="s">
        <v>2010</v>
      </c>
      <c r="K4889" t="s">
        <v>10555</v>
      </c>
      <c r="L4889">
        <v>0</v>
      </c>
      <c r="M4889">
        <v>0</v>
      </c>
      <c r="N4889" s="39">
        <v>46148</v>
      </c>
    </row>
    <row r="4890" spans="1:14" hidden="1">
      <c r="A4890">
        <v>514007235</v>
      </c>
      <c r="B4890">
        <v>514007235</v>
      </c>
      <c r="C4890" t="s">
        <v>1998</v>
      </c>
      <c r="D4890" t="s">
        <v>10558</v>
      </c>
      <c r="E4890" t="s">
        <v>10559</v>
      </c>
      <c r="F4890" t="s">
        <v>3361</v>
      </c>
      <c r="I4890" t="b">
        <v>0</v>
      </c>
      <c r="J4890" t="s">
        <v>2010</v>
      </c>
      <c r="K4890" t="s">
        <v>2001</v>
      </c>
      <c r="L4890">
        <v>0</v>
      </c>
      <c r="M4890">
        <v>0</v>
      </c>
      <c r="N4890" s="39">
        <v>46148</v>
      </c>
    </row>
    <row r="4891" spans="1:14" hidden="1">
      <c r="A4891">
        <v>514007235</v>
      </c>
      <c r="B4891">
        <v>514007235</v>
      </c>
      <c r="C4891" t="s">
        <v>1998</v>
      </c>
      <c r="D4891" t="s">
        <v>10560</v>
      </c>
      <c r="E4891" t="s">
        <v>10561</v>
      </c>
      <c r="F4891" t="s">
        <v>3361</v>
      </c>
      <c r="I4891" t="b">
        <v>0</v>
      </c>
      <c r="J4891" t="s">
        <v>2010</v>
      </c>
      <c r="K4891" t="s">
        <v>2001</v>
      </c>
      <c r="L4891">
        <v>0</v>
      </c>
      <c r="M4891">
        <v>0</v>
      </c>
      <c r="N4891" s="39">
        <v>46148</v>
      </c>
    </row>
    <row r="4892" spans="1:14" hidden="1">
      <c r="A4892">
        <v>514007235</v>
      </c>
      <c r="B4892">
        <v>514007235</v>
      </c>
      <c r="C4892" t="s">
        <v>1998</v>
      </c>
      <c r="D4892" t="s">
        <v>10562</v>
      </c>
      <c r="E4892" t="s">
        <v>10563</v>
      </c>
      <c r="F4892" t="s">
        <v>3361</v>
      </c>
      <c r="I4892" t="b">
        <v>0</v>
      </c>
      <c r="J4892" t="s">
        <v>2010</v>
      </c>
      <c r="K4892" t="s">
        <v>2001</v>
      </c>
      <c r="L4892">
        <v>0</v>
      </c>
      <c r="M4892">
        <v>0</v>
      </c>
      <c r="N4892" s="39">
        <v>46148</v>
      </c>
    </row>
    <row r="4893" spans="1:14" hidden="1">
      <c r="A4893">
        <v>514007235</v>
      </c>
      <c r="B4893">
        <v>514007235</v>
      </c>
      <c r="C4893" t="s">
        <v>1998</v>
      </c>
      <c r="D4893" t="s">
        <v>10564</v>
      </c>
      <c r="E4893" t="s">
        <v>10565</v>
      </c>
      <c r="F4893" t="s">
        <v>3361</v>
      </c>
      <c r="I4893" t="b">
        <v>0</v>
      </c>
      <c r="J4893" t="s">
        <v>2010</v>
      </c>
      <c r="K4893" t="s">
        <v>2001</v>
      </c>
      <c r="L4893">
        <v>0</v>
      </c>
      <c r="M4893">
        <v>0</v>
      </c>
      <c r="N4893" s="39">
        <v>46148</v>
      </c>
    </row>
    <row r="4894" spans="1:14" hidden="1">
      <c r="A4894">
        <v>514007235</v>
      </c>
      <c r="B4894">
        <v>514007235</v>
      </c>
      <c r="C4894" t="s">
        <v>1998</v>
      </c>
      <c r="D4894" t="s">
        <v>10566</v>
      </c>
      <c r="E4894" t="s">
        <v>10567</v>
      </c>
      <c r="F4894" t="s">
        <v>3361</v>
      </c>
      <c r="I4894" t="b">
        <v>0</v>
      </c>
      <c r="J4894" t="s">
        <v>2010</v>
      </c>
      <c r="K4894" t="s">
        <v>2001</v>
      </c>
      <c r="L4894">
        <v>0</v>
      </c>
      <c r="M4894">
        <v>0</v>
      </c>
      <c r="N4894" s="39">
        <v>46148</v>
      </c>
    </row>
    <row r="4895" spans="1:14" hidden="1">
      <c r="A4895">
        <v>514007235</v>
      </c>
      <c r="B4895">
        <v>514007235</v>
      </c>
      <c r="C4895" t="s">
        <v>1998</v>
      </c>
      <c r="D4895" t="s">
        <v>10568</v>
      </c>
      <c r="E4895" t="s">
        <v>10569</v>
      </c>
      <c r="F4895" t="s">
        <v>3361</v>
      </c>
      <c r="I4895" t="b">
        <v>0</v>
      </c>
      <c r="J4895" t="s">
        <v>2010</v>
      </c>
      <c r="K4895" t="s">
        <v>2001</v>
      </c>
      <c r="L4895">
        <v>0</v>
      </c>
      <c r="M4895">
        <v>0</v>
      </c>
      <c r="N4895" s="39">
        <v>46148</v>
      </c>
    </row>
    <row r="4896" spans="1:14" hidden="1">
      <c r="A4896">
        <v>514007235</v>
      </c>
      <c r="B4896">
        <v>514007235</v>
      </c>
      <c r="C4896" t="s">
        <v>1998</v>
      </c>
      <c r="D4896" t="s">
        <v>10570</v>
      </c>
      <c r="E4896" t="s">
        <v>10571</v>
      </c>
      <c r="F4896" t="s">
        <v>3361</v>
      </c>
      <c r="I4896" t="b">
        <v>0</v>
      </c>
      <c r="J4896" t="s">
        <v>2010</v>
      </c>
      <c r="K4896" t="s">
        <v>2001</v>
      </c>
      <c r="L4896">
        <v>0</v>
      </c>
      <c r="M4896">
        <v>0</v>
      </c>
      <c r="N4896" s="39">
        <v>46148</v>
      </c>
    </row>
    <row r="4897" spans="1:14" hidden="1">
      <c r="A4897">
        <v>514007235</v>
      </c>
      <c r="B4897">
        <v>514007235</v>
      </c>
      <c r="C4897" t="s">
        <v>1998</v>
      </c>
      <c r="D4897" t="s">
        <v>10572</v>
      </c>
      <c r="E4897" t="s">
        <v>10573</v>
      </c>
      <c r="F4897" t="s">
        <v>3361</v>
      </c>
      <c r="I4897" t="b">
        <v>0</v>
      </c>
      <c r="J4897" t="s">
        <v>2010</v>
      </c>
      <c r="K4897" t="s">
        <v>2001</v>
      </c>
      <c r="L4897">
        <v>0</v>
      </c>
      <c r="M4897">
        <v>0</v>
      </c>
      <c r="N4897" s="39">
        <v>46148</v>
      </c>
    </row>
    <row r="4898" spans="1:14" hidden="1">
      <c r="A4898">
        <v>514007235</v>
      </c>
      <c r="B4898">
        <v>514007235</v>
      </c>
      <c r="C4898" t="s">
        <v>1998</v>
      </c>
      <c r="D4898" t="s">
        <v>10574</v>
      </c>
      <c r="E4898" t="s">
        <v>10575</v>
      </c>
      <c r="F4898" t="s">
        <v>3361</v>
      </c>
      <c r="I4898" t="b">
        <v>0</v>
      </c>
      <c r="J4898" t="s">
        <v>2010</v>
      </c>
      <c r="K4898" t="s">
        <v>2001</v>
      </c>
      <c r="L4898">
        <v>0</v>
      </c>
      <c r="M4898">
        <v>0</v>
      </c>
      <c r="N4898" s="39">
        <v>46148</v>
      </c>
    </row>
    <row r="4899" spans="1:14" hidden="1">
      <c r="A4899">
        <v>514007235</v>
      </c>
      <c r="B4899">
        <v>514007235</v>
      </c>
      <c r="C4899" t="s">
        <v>1998</v>
      </c>
      <c r="D4899" t="s">
        <v>10576</v>
      </c>
      <c r="E4899" t="s">
        <v>10577</v>
      </c>
      <c r="F4899" t="s">
        <v>3361</v>
      </c>
      <c r="I4899" t="b">
        <v>0</v>
      </c>
      <c r="J4899" t="s">
        <v>2010</v>
      </c>
      <c r="K4899" t="s">
        <v>2001</v>
      </c>
      <c r="L4899">
        <v>0</v>
      </c>
      <c r="M4899">
        <v>0</v>
      </c>
      <c r="N4899" s="39">
        <v>46148</v>
      </c>
    </row>
    <row r="4900" spans="1:14" hidden="1">
      <c r="A4900">
        <v>514007235</v>
      </c>
      <c r="B4900">
        <v>514007235</v>
      </c>
      <c r="C4900" t="s">
        <v>1998</v>
      </c>
      <c r="D4900" t="s">
        <v>10578</v>
      </c>
      <c r="E4900" t="s">
        <v>10579</v>
      </c>
      <c r="F4900" t="s">
        <v>10580</v>
      </c>
      <c r="I4900" t="b">
        <v>0</v>
      </c>
      <c r="J4900" t="s">
        <v>2010</v>
      </c>
      <c r="K4900" t="s">
        <v>10071</v>
      </c>
      <c r="L4900">
        <v>0</v>
      </c>
      <c r="M4900">
        <v>0</v>
      </c>
      <c r="N4900" s="39">
        <v>46148</v>
      </c>
    </row>
    <row r="4901" spans="1:14" hidden="1">
      <c r="A4901">
        <v>514007235</v>
      </c>
      <c r="B4901">
        <v>514007235</v>
      </c>
      <c r="C4901" t="s">
        <v>1998</v>
      </c>
      <c r="D4901" t="s">
        <v>10581</v>
      </c>
      <c r="E4901" t="s">
        <v>10582</v>
      </c>
      <c r="F4901" t="s">
        <v>10580</v>
      </c>
      <c r="I4901" t="b">
        <v>0</v>
      </c>
      <c r="J4901" t="s">
        <v>2010</v>
      </c>
      <c r="K4901" t="s">
        <v>10071</v>
      </c>
      <c r="L4901">
        <v>0</v>
      </c>
      <c r="M4901">
        <v>0</v>
      </c>
      <c r="N4901" s="39">
        <v>46148</v>
      </c>
    </row>
    <row r="4902" spans="1:14" hidden="1">
      <c r="A4902">
        <v>514007235</v>
      </c>
      <c r="B4902">
        <v>514007235</v>
      </c>
      <c r="C4902" t="s">
        <v>1998</v>
      </c>
      <c r="D4902" t="s">
        <v>10583</v>
      </c>
      <c r="E4902" t="s">
        <v>10584</v>
      </c>
      <c r="F4902" t="s">
        <v>10580</v>
      </c>
      <c r="I4902" t="b">
        <v>0</v>
      </c>
      <c r="J4902" t="s">
        <v>2010</v>
      </c>
      <c r="K4902" t="s">
        <v>10071</v>
      </c>
      <c r="L4902">
        <v>0</v>
      </c>
      <c r="M4902">
        <v>0</v>
      </c>
      <c r="N4902" s="39">
        <v>46148</v>
      </c>
    </row>
    <row r="4903" spans="1:14" hidden="1">
      <c r="A4903">
        <v>514007235</v>
      </c>
      <c r="B4903">
        <v>514007235</v>
      </c>
      <c r="C4903" t="s">
        <v>1998</v>
      </c>
      <c r="D4903" t="s">
        <v>10585</v>
      </c>
      <c r="E4903" t="s">
        <v>10586</v>
      </c>
      <c r="F4903" t="s">
        <v>10580</v>
      </c>
      <c r="I4903" t="b">
        <v>0</v>
      </c>
      <c r="J4903" t="s">
        <v>2010</v>
      </c>
      <c r="K4903" t="s">
        <v>10071</v>
      </c>
      <c r="L4903">
        <v>0</v>
      </c>
      <c r="M4903">
        <v>0</v>
      </c>
      <c r="N4903" s="39">
        <v>46148</v>
      </c>
    </row>
    <row r="4904" spans="1:14" hidden="1">
      <c r="A4904">
        <v>514007235</v>
      </c>
      <c r="B4904">
        <v>514007235</v>
      </c>
      <c r="C4904" t="s">
        <v>1998</v>
      </c>
      <c r="D4904" t="s">
        <v>10587</v>
      </c>
      <c r="E4904" t="s">
        <v>10588</v>
      </c>
      <c r="F4904" t="s">
        <v>10580</v>
      </c>
      <c r="I4904" t="b">
        <v>0</v>
      </c>
      <c r="J4904" t="s">
        <v>2010</v>
      </c>
      <c r="K4904" t="s">
        <v>10071</v>
      </c>
      <c r="L4904">
        <v>0</v>
      </c>
      <c r="M4904">
        <v>0</v>
      </c>
      <c r="N4904" s="39">
        <v>46148</v>
      </c>
    </row>
    <row r="4905" spans="1:14" hidden="1">
      <c r="A4905">
        <v>514007235</v>
      </c>
      <c r="B4905">
        <v>514007235</v>
      </c>
      <c r="C4905" t="s">
        <v>1998</v>
      </c>
      <c r="D4905" t="s">
        <v>10589</v>
      </c>
      <c r="E4905" t="s">
        <v>10590</v>
      </c>
      <c r="F4905" t="s">
        <v>10580</v>
      </c>
      <c r="I4905" t="b">
        <v>0</v>
      </c>
      <c r="J4905" t="s">
        <v>2010</v>
      </c>
      <c r="K4905" t="s">
        <v>10071</v>
      </c>
      <c r="L4905">
        <v>0</v>
      </c>
      <c r="M4905">
        <v>0</v>
      </c>
      <c r="N4905" s="39">
        <v>46148</v>
      </c>
    </row>
    <row r="4906" spans="1:14" hidden="1">
      <c r="A4906">
        <v>514007235</v>
      </c>
      <c r="B4906">
        <v>514007235</v>
      </c>
      <c r="C4906" t="s">
        <v>1998</v>
      </c>
      <c r="D4906" t="s">
        <v>10591</v>
      </c>
      <c r="E4906" t="s">
        <v>10592</v>
      </c>
      <c r="F4906" t="s">
        <v>10580</v>
      </c>
      <c r="I4906" t="b">
        <v>0</v>
      </c>
      <c r="J4906" t="s">
        <v>2010</v>
      </c>
      <c r="K4906" t="s">
        <v>10071</v>
      </c>
      <c r="L4906">
        <v>0</v>
      </c>
      <c r="M4906">
        <v>0</v>
      </c>
      <c r="N4906" s="39">
        <v>46148</v>
      </c>
    </row>
    <row r="4907" spans="1:14" hidden="1">
      <c r="A4907">
        <v>514007235</v>
      </c>
      <c r="B4907">
        <v>514007235</v>
      </c>
      <c r="C4907" t="s">
        <v>1998</v>
      </c>
      <c r="D4907" t="s">
        <v>10593</v>
      </c>
      <c r="E4907" t="s">
        <v>10594</v>
      </c>
      <c r="F4907" t="s">
        <v>10580</v>
      </c>
      <c r="I4907" t="b">
        <v>0</v>
      </c>
      <c r="J4907" t="s">
        <v>2010</v>
      </c>
      <c r="K4907" t="s">
        <v>10071</v>
      </c>
      <c r="L4907">
        <v>0</v>
      </c>
      <c r="M4907">
        <v>0</v>
      </c>
      <c r="N4907" s="39">
        <v>46148</v>
      </c>
    </row>
    <row r="4908" spans="1:14" hidden="1">
      <c r="A4908">
        <v>514007235</v>
      </c>
      <c r="B4908">
        <v>514007235</v>
      </c>
      <c r="C4908" t="s">
        <v>1998</v>
      </c>
      <c r="D4908" t="s">
        <v>10595</v>
      </c>
      <c r="E4908" t="s">
        <v>10596</v>
      </c>
      <c r="F4908" t="s">
        <v>10580</v>
      </c>
      <c r="I4908" t="b">
        <v>0</v>
      </c>
      <c r="J4908" t="s">
        <v>2010</v>
      </c>
      <c r="K4908" t="s">
        <v>10071</v>
      </c>
      <c r="L4908">
        <v>0</v>
      </c>
      <c r="M4908">
        <v>0</v>
      </c>
      <c r="N4908" s="39">
        <v>46148</v>
      </c>
    </row>
    <row r="4909" spans="1:14" hidden="1">
      <c r="A4909">
        <v>514007235</v>
      </c>
      <c r="B4909">
        <v>514007235</v>
      </c>
      <c r="C4909" t="s">
        <v>1998</v>
      </c>
      <c r="D4909" t="s">
        <v>10597</v>
      </c>
      <c r="E4909" t="s">
        <v>10598</v>
      </c>
      <c r="F4909" t="s">
        <v>10580</v>
      </c>
      <c r="I4909" t="b">
        <v>0</v>
      </c>
      <c r="J4909" t="s">
        <v>2010</v>
      </c>
      <c r="K4909" t="s">
        <v>10071</v>
      </c>
      <c r="L4909">
        <v>0</v>
      </c>
      <c r="M4909">
        <v>0</v>
      </c>
      <c r="N4909" s="39">
        <v>46148</v>
      </c>
    </row>
    <row r="4910" spans="1:14" hidden="1">
      <c r="A4910">
        <v>514007235</v>
      </c>
      <c r="B4910">
        <v>514007235</v>
      </c>
      <c r="C4910" t="s">
        <v>1998</v>
      </c>
      <c r="D4910" t="s">
        <v>10599</v>
      </c>
      <c r="E4910" t="s">
        <v>10600</v>
      </c>
      <c r="F4910" t="s">
        <v>10580</v>
      </c>
      <c r="I4910" t="b">
        <v>0</v>
      </c>
      <c r="J4910" t="s">
        <v>2010</v>
      </c>
      <c r="K4910" t="s">
        <v>10071</v>
      </c>
      <c r="L4910">
        <v>0</v>
      </c>
      <c r="M4910">
        <v>0</v>
      </c>
      <c r="N4910" s="39">
        <v>46148</v>
      </c>
    </row>
    <row r="4911" spans="1:14" hidden="1">
      <c r="A4911">
        <v>514007235</v>
      </c>
      <c r="B4911">
        <v>514007235</v>
      </c>
      <c r="C4911" t="s">
        <v>1998</v>
      </c>
      <c r="D4911" t="s">
        <v>10601</v>
      </c>
      <c r="E4911" t="s">
        <v>10602</v>
      </c>
      <c r="F4911" t="s">
        <v>10580</v>
      </c>
      <c r="I4911" t="b">
        <v>0</v>
      </c>
      <c r="J4911" t="s">
        <v>2010</v>
      </c>
      <c r="K4911" t="s">
        <v>10071</v>
      </c>
      <c r="L4911">
        <v>0</v>
      </c>
      <c r="M4911">
        <v>0</v>
      </c>
      <c r="N4911" s="39">
        <v>46148</v>
      </c>
    </row>
    <row r="4912" spans="1:14" hidden="1">
      <c r="A4912">
        <v>514007235</v>
      </c>
      <c r="B4912">
        <v>514007235</v>
      </c>
      <c r="C4912" t="s">
        <v>1998</v>
      </c>
      <c r="D4912" t="s">
        <v>10603</v>
      </c>
      <c r="E4912" t="s">
        <v>10604</v>
      </c>
      <c r="F4912" t="s">
        <v>10605</v>
      </c>
      <c r="I4912" t="b">
        <v>0</v>
      </c>
      <c r="J4912" t="s">
        <v>2010</v>
      </c>
      <c r="K4912" t="s">
        <v>10071</v>
      </c>
      <c r="L4912">
        <v>0</v>
      </c>
      <c r="M4912">
        <v>0</v>
      </c>
      <c r="N4912" s="39">
        <v>46148</v>
      </c>
    </row>
    <row r="4913" spans="1:14" hidden="1">
      <c r="A4913">
        <v>514007235</v>
      </c>
      <c r="B4913">
        <v>514007235</v>
      </c>
      <c r="C4913" t="s">
        <v>1998</v>
      </c>
      <c r="D4913" t="s">
        <v>10606</v>
      </c>
      <c r="E4913" t="s">
        <v>10607</v>
      </c>
      <c r="F4913" t="s">
        <v>10605</v>
      </c>
      <c r="I4913" t="b">
        <v>0</v>
      </c>
      <c r="J4913" t="s">
        <v>2010</v>
      </c>
      <c r="K4913" t="s">
        <v>10071</v>
      </c>
      <c r="L4913">
        <v>0</v>
      </c>
      <c r="M4913">
        <v>0</v>
      </c>
      <c r="N4913" s="39">
        <v>46148</v>
      </c>
    </row>
    <row r="4914" spans="1:14" hidden="1">
      <c r="A4914">
        <v>514007235</v>
      </c>
      <c r="B4914">
        <v>514007235</v>
      </c>
      <c r="C4914" t="s">
        <v>1998</v>
      </c>
      <c r="D4914" t="s">
        <v>10608</v>
      </c>
      <c r="E4914" t="s">
        <v>10609</v>
      </c>
      <c r="F4914" t="s">
        <v>10605</v>
      </c>
      <c r="I4914" t="b">
        <v>0</v>
      </c>
      <c r="J4914" t="s">
        <v>2010</v>
      </c>
      <c r="K4914" t="s">
        <v>10071</v>
      </c>
      <c r="L4914">
        <v>0</v>
      </c>
      <c r="M4914">
        <v>0</v>
      </c>
      <c r="N4914" s="39">
        <v>46148</v>
      </c>
    </row>
    <row r="4915" spans="1:14" hidden="1">
      <c r="A4915">
        <v>514007235</v>
      </c>
      <c r="B4915">
        <v>514007235</v>
      </c>
      <c r="C4915" t="s">
        <v>1998</v>
      </c>
      <c r="D4915" t="s">
        <v>10610</v>
      </c>
      <c r="E4915" t="s">
        <v>10611</v>
      </c>
      <c r="F4915" t="s">
        <v>10605</v>
      </c>
      <c r="I4915" t="b">
        <v>0</v>
      </c>
      <c r="J4915" t="s">
        <v>2010</v>
      </c>
      <c r="K4915" t="s">
        <v>10071</v>
      </c>
      <c r="L4915">
        <v>0</v>
      </c>
      <c r="M4915">
        <v>0</v>
      </c>
      <c r="N4915" s="39">
        <v>46148</v>
      </c>
    </row>
    <row r="4916" spans="1:14" hidden="1">
      <c r="A4916">
        <v>514007235</v>
      </c>
      <c r="B4916">
        <v>514007235</v>
      </c>
      <c r="C4916" t="s">
        <v>1998</v>
      </c>
      <c r="D4916" t="s">
        <v>10612</v>
      </c>
      <c r="E4916" t="s">
        <v>10613</v>
      </c>
      <c r="F4916" t="s">
        <v>10605</v>
      </c>
      <c r="I4916" t="b">
        <v>0</v>
      </c>
      <c r="J4916" t="s">
        <v>2010</v>
      </c>
      <c r="K4916" t="s">
        <v>10071</v>
      </c>
      <c r="L4916">
        <v>0</v>
      </c>
      <c r="M4916">
        <v>0</v>
      </c>
      <c r="N4916" s="39">
        <v>46148</v>
      </c>
    </row>
    <row r="4917" spans="1:14" hidden="1">
      <c r="A4917">
        <v>514007235</v>
      </c>
      <c r="B4917">
        <v>514007235</v>
      </c>
      <c r="C4917" t="s">
        <v>1998</v>
      </c>
      <c r="D4917" t="s">
        <v>10614</v>
      </c>
      <c r="E4917" t="s">
        <v>10615</v>
      </c>
      <c r="F4917" t="s">
        <v>10605</v>
      </c>
      <c r="I4917" t="b">
        <v>0</v>
      </c>
      <c r="J4917" t="s">
        <v>2010</v>
      </c>
      <c r="K4917" t="s">
        <v>10071</v>
      </c>
      <c r="L4917">
        <v>0</v>
      </c>
      <c r="M4917">
        <v>0</v>
      </c>
      <c r="N4917" s="39">
        <v>46148</v>
      </c>
    </row>
    <row r="4918" spans="1:14" hidden="1">
      <c r="A4918">
        <v>514007235</v>
      </c>
      <c r="B4918">
        <v>514007235</v>
      </c>
      <c r="C4918" t="s">
        <v>1998</v>
      </c>
      <c r="D4918" t="s">
        <v>10616</v>
      </c>
      <c r="E4918" t="s">
        <v>10617</v>
      </c>
      <c r="F4918" t="s">
        <v>10605</v>
      </c>
      <c r="I4918" t="b">
        <v>0</v>
      </c>
      <c r="J4918" t="s">
        <v>2010</v>
      </c>
      <c r="K4918" t="s">
        <v>10071</v>
      </c>
      <c r="L4918">
        <v>0</v>
      </c>
      <c r="M4918">
        <v>0</v>
      </c>
      <c r="N4918" s="39">
        <v>46148</v>
      </c>
    </row>
    <row r="4919" spans="1:14" hidden="1">
      <c r="A4919">
        <v>514007235</v>
      </c>
      <c r="B4919">
        <v>514007235</v>
      </c>
      <c r="C4919" t="s">
        <v>1998</v>
      </c>
      <c r="D4919" t="s">
        <v>10618</v>
      </c>
      <c r="E4919" t="s">
        <v>10619</v>
      </c>
      <c r="F4919" t="s">
        <v>10605</v>
      </c>
      <c r="I4919" t="b">
        <v>0</v>
      </c>
      <c r="J4919" t="s">
        <v>2010</v>
      </c>
      <c r="K4919" t="s">
        <v>10071</v>
      </c>
      <c r="L4919">
        <v>0</v>
      </c>
      <c r="M4919">
        <v>0</v>
      </c>
      <c r="N4919" s="39">
        <v>46148</v>
      </c>
    </row>
    <row r="4920" spans="1:14" hidden="1">
      <c r="A4920">
        <v>514007235</v>
      </c>
      <c r="B4920">
        <v>514007235</v>
      </c>
      <c r="C4920" t="s">
        <v>1998</v>
      </c>
      <c r="D4920" t="s">
        <v>10620</v>
      </c>
      <c r="E4920" t="s">
        <v>10621</v>
      </c>
      <c r="F4920" t="s">
        <v>10605</v>
      </c>
      <c r="I4920" t="b">
        <v>0</v>
      </c>
      <c r="J4920" t="s">
        <v>2010</v>
      </c>
      <c r="K4920" t="s">
        <v>10071</v>
      </c>
      <c r="L4920">
        <v>0</v>
      </c>
      <c r="M4920">
        <v>0</v>
      </c>
      <c r="N4920" s="39">
        <v>46148</v>
      </c>
    </row>
    <row r="4921" spans="1:14" hidden="1">
      <c r="A4921">
        <v>514007235</v>
      </c>
      <c r="B4921">
        <v>514007235</v>
      </c>
      <c r="C4921" t="s">
        <v>1998</v>
      </c>
      <c r="D4921" t="s">
        <v>10622</v>
      </c>
      <c r="E4921" t="s">
        <v>10623</v>
      </c>
      <c r="F4921" t="s">
        <v>10605</v>
      </c>
      <c r="I4921" t="b">
        <v>0</v>
      </c>
      <c r="J4921" t="s">
        <v>2010</v>
      </c>
      <c r="K4921" t="s">
        <v>10071</v>
      </c>
      <c r="L4921">
        <v>0</v>
      </c>
      <c r="M4921">
        <v>0</v>
      </c>
      <c r="N4921" s="39">
        <v>46148</v>
      </c>
    </row>
    <row r="4922" spans="1:14" hidden="1">
      <c r="A4922">
        <v>514007235</v>
      </c>
      <c r="B4922">
        <v>514007235</v>
      </c>
      <c r="C4922" t="s">
        <v>1998</v>
      </c>
      <c r="D4922" t="s">
        <v>10624</v>
      </c>
      <c r="E4922" t="s">
        <v>10625</v>
      </c>
      <c r="F4922" t="s">
        <v>10605</v>
      </c>
      <c r="I4922" t="b">
        <v>0</v>
      </c>
      <c r="J4922" t="s">
        <v>2010</v>
      </c>
      <c r="K4922" t="s">
        <v>10071</v>
      </c>
      <c r="L4922">
        <v>0</v>
      </c>
      <c r="M4922">
        <v>0</v>
      </c>
      <c r="N4922" s="39">
        <v>46148</v>
      </c>
    </row>
    <row r="4923" spans="1:14" hidden="1">
      <c r="A4923">
        <v>514007235</v>
      </c>
      <c r="B4923">
        <v>514007235</v>
      </c>
      <c r="C4923" t="s">
        <v>1998</v>
      </c>
      <c r="D4923" t="s">
        <v>10626</v>
      </c>
      <c r="E4923" t="s">
        <v>10627</v>
      </c>
      <c r="F4923" t="s">
        <v>10628</v>
      </c>
      <c r="I4923" t="b">
        <v>0</v>
      </c>
      <c r="J4923" t="s">
        <v>2010</v>
      </c>
      <c r="K4923" t="s">
        <v>10071</v>
      </c>
      <c r="L4923">
        <v>0</v>
      </c>
      <c r="M4923">
        <v>0</v>
      </c>
      <c r="N4923" s="39">
        <v>46148</v>
      </c>
    </row>
    <row r="4924" spans="1:14" hidden="1">
      <c r="A4924">
        <v>514007235</v>
      </c>
      <c r="B4924">
        <v>514007235</v>
      </c>
      <c r="C4924" t="s">
        <v>1998</v>
      </c>
      <c r="D4924" t="s">
        <v>10629</v>
      </c>
      <c r="E4924" t="s">
        <v>10630</v>
      </c>
      <c r="F4924" t="s">
        <v>10628</v>
      </c>
      <c r="I4924" t="b">
        <v>0</v>
      </c>
      <c r="J4924" t="s">
        <v>2010</v>
      </c>
      <c r="K4924" t="s">
        <v>10071</v>
      </c>
      <c r="L4924">
        <v>0</v>
      </c>
      <c r="M4924">
        <v>0</v>
      </c>
      <c r="N4924" s="39">
        <v>46148</v>
      </c>
    </row>
    <row r="4925" spans="1:14" hidden="1">
      <c r="A4925">
        <v>514007235</v>
      </c>
      <c r="B4925">
        <v>514007235</v>
      </c>
      <c r="C4925" t="s">
        <v>1998</v>
      </c>
      <c r="D4925" t="s">
        <v>10631</v>
      </c>
      <c r="E4925" t="s">
        <v>10632</v>
      </c>
      <c r="F4925" t="s">
        <v>10628</v>
      </c>
      <c r="I4925" t="b">
        <v>0</v>
      </c>
      <c r="J4925" t="s">
        <v>2010</v>
      </c>
      <c r="K4925" t="s">
        <v>10071</v>
      </c>
      <c r="L4925">
        <v>0</v>
      </c>
      <c r="M4925">
        <v>0</v>
      </c>
      <c r="N4925" s="39">
        <v>46148</v>
      </c>
    </row>
    <row r="4926" spans="1:14" hidden="1">
      <c r="A4926">
        <v>514007235</v>
      </c>
      <c r="B4926">
        <v>514007235</v>
      </c>
      <c r="C4926" t="s">
        <v>1998</v>
      </c>
      <c r="D4926" t="s">
        <v>10633</v>
      </c>
      <c r="E4926" t="s">
        <v>10634</v>
      </c>
      <c r="F4926" t="s">
        <v>10628</v>
      </c>
      <c r="I4926" t="b">
        <v>0</v>
      </c>
      <c r="J4926" t="s">
        <v>2010</v>
      </c>
      <c r="K4926" t="s">
        <v>10071</v>
      </c>
      <c r="L4926">
        <v>0</v>
      </c>
      <c r="M4926">
        <v>0</v>
      </c>
      <c r="N4926" s="39">
        <v>46148</v>
      </c>
    </row>
    <row r="4927" spans="1:14" hidden="1">
      <c r="A4927">
        <v>514007235</v>
      </c>
      <c r="B4927">
        <v>514007235</v>
      </c>
      <c r="C4927" t="s">
        <v>1998</v>
      </c>
      <c r="D4927" t="s">
        <v>10635</v>
      </c>
      <c r="E4927" t="s">
        <v>10636</v>
      </c>
      <c r="F4927" t="s">
        <v>10628</v>
      </c>
      <c r="I4927" t="b">
        <v>0</v>
      </c>
      <c r="J4927" t="s">
        <v>2010</v>
      </c>
      <c r="K4927" t="s">
        <v>10071</v>
      </c>
      <c r="L4927">
        <v>0</v>
      </c>
      <c r="M4927">
        <v>0</v>
      </c>
      <c r="N4927" s="39">
        <v>46148</v>
      </c>
    </row>
    <row r="4928" spans="1:14" hidden="1">
      <c r="A4928">
        <v>514007235</v>
      </c>
      <c r="B4928">
        <v>514007235</v>
      </c>
      <c r="C4928" t="s">
        <v>1998</v>
      </c>
      <c r="D4928" t="s">
        <v>10637</v>
      </c>
      <c r="E4928" t="s">
        <v>10638</v>
      </c>
      <c r="F4928" t="s">
        <v>10628</v>
      </c>
      <c r="I4928" t="b">
        <v>0</v>
      </c>
      <c r="J4928" t="s">
        <v>2010</v>
      </c>
      <c r="K4928" t="s">
        <v>10071</v>
      </c>
      <c r="L4928">
        <v>0</v>
      </c>
      <c r="M4928">
        <v>0</v>
      </c>
      <c r="N4928" s="39">
        <v>46148</v>
      </c>
    </row>
    <row r="4929" spans="1:14" hidden="1">
      <c r="A4929">
        <v>514007235</v>
      </c>
      <c r="B4929">
        <v>514007235</v>
      </c>
      <c r="C4929" t="s">
        <v>1998</v>
      </c>
      <c r="D4929" t="s">
        <v>10639</v>
      </c>
      <c r="E4929" t="s">
        <v>10640</v>
      </c>
      <c r="F4929" t="s">
        <v>10628</v>
      </c>
      <c r="I4929" t="b">
        <v>0</v>
      </c>
      <c r="J4929" t="s">
        <v>2010</v>
      </c>
      <c r="K4929" t="s">
        <v>10071</v>
      </c>
      <c r="L4929">
        <v>0</v>
      </c>
      <c r="M4929">
        <v>0</v>
      </c>
      <c r="N4929" s="39">
        <v>46148</v>
      </c>
    </row>
    <row r="4930" spans="1:14" hidden="1">
      <c r="A4930">
        <v>514007235</v>
      </c>
      <c r="B4930">
        <v>514007235</v>
      </c>
      <c r="C4930" t="s">
        <v>1998</v>
      </c>
      <c r="D4930" t="s">
        <v>10641</v>
      </c>
      <c r="E4930" t="s">
        <v>10642</v>
      </c>
      <c r="F4930" t="s">
        <v>10628</v>
      </c>
      <c r="I4930" t="b">
        <v>0</v>
      </c>
      <c r="J4930" t="s">
        <v>2010</v>
      </c>
      <c r="K4930" t="s">
        <v>10071</v>
      </c>
      <c r="L4930">
        <v>0</v>
      </c>
      <c r="M4930">
        <v>0</v>
      </c>
      <c r="N4930" s="39">
        <v>46148</v>
      </c>
    </row>
    <row r="4931" spans="1:14" hidden="1">
      <c r="A4931">
        <v>514007235</v>
      </c>
      <c r="B4931">
        <v>514007235</v>
      </c>
      <c r="C4931" t="s">
        <v>1998</v>
      </c>
      <c r="D4931" t="s">
        <v>10643</v>
      </c>
      <c r="E4931" t="s">
        <v>10644</v>
      </c>
      <c r="F4931" t="s">
        <v>10628</v>
      </c>
      <c r="I4931" t="b">
        <v>0</v>
      </c>
      <c r="J4931" t="s">
        <v>2010</v>
      </c>
      <c r="K4931" t="s">
        <v>10071</v>
      </c>
      <c r="L4931">
        <v>0</v>
      </c>
      <c r="M4931">
        <v>0</v>
      </c>
      <c r="N4931" s="39">
        <v>46148</v>
      </c>
    </row>
    <row r="4932" spans="1:14" hidden="1">
      <c r="A4932">
        <v>514007235</v>
      </c>
      <c r="B4932">
        <v>514007235</v>
      </c>
      <c r="C4932" t="s">
        <v>1998</v>
      </c>
      <c r="D4932" t="s">
        <v>10645</v>
      </c>
      <c r="E4932" t="s">
        <v>10646</v>
      </c>
      <c r="F4932" t="s">
        <v>10628</v>
      </c>
      <c r="I4932" t="b">
        <v>0</v>
      </c>
      <c r="J4932" t="s">
        <v>2010</v>
      </c>
      <c r="K4932" t="s">
        <v>10071</v>
      </c>
      <c r="L4932">
        <v>0</v>
      </c>
      <c r="M4932">
        <v>0</v>
      </c>
      <c r="N4932" s="39">
        <v>46148</v>
      </c>
    </row>
    <row r="4933" spans="1:14" hidden="1">
      <c r="A4933">
        <v>514007235</v>
      </c>
      <c r="B4933">
        <v>514007235</v>
      </c>
      <c r="C4933" t="s">
        <v>1998</v>
      </c>
      <c r="D4933" t="s">
        <v>10647</v>
      </c>
      <c r="E4933" t="s">
        <v>10648</v>
      </c>
      <c r="F4933" t="s">
        <v>10628</v>
      </c>
      <c r="I4933" t="b">
        <v>0</v>
      </c>
      <c r="J4933" t="s">
        <v>2010</v>
      </c>
      <c r="K4933" t="s">
        <v>10071</v>
      </c>
      <c r="L4933">
        <v>0</v>
      </c>
      <c r="M4933">
        <v>0</v>
      </c>
      <c r="N4933" s="39">
        <v>46148</v>
      </c>
    </row>
    <row r="4934" spans="1:14" hidden="1">
      <c r="A4934">
        <v>514007235</v>
      </c>
      <c r="B4934">
        <v>514007235</v>
      </c>
      <c r="C4934" t="s">
        <v>1998</v>
      </c>
      <c r="D4934" t="s">
        <v>10649</v>
      </c>
      <c r="E4934" t="s">
        <v>10650</v>
      </c>
      <c r="F4934" t="s">
        <v>2229</v>
      </c>
      <c r="I4934" t="b">
        <v>0</v>
      </c>
      <c r="J4934" t="s">
        <v>2010</v>
      </c>
      <c r="K4934" t="s">
        <v>10071</v>
      </c>
      <c r="L4934">
        <v>0</v>
      </c>
      <c r="M4934">
        <v>0</v>
      </c>
      <c r="N4934" s="39">
        <v>46148</v>
      </c>
    </row>
    <row r="4935" spans="1:14" hidden="1">
      <c r="A4935">
        <v>514007235</v>
      </c>
      <c r="B4935">
        <v>514007235</v>
      </c>
      <c r="C4935" t="s">
        <v>1998</v>
      </c>
      <c r="D4935" t="s">
        <v>10651</v>
      </c>
      <c r="E4935" t="s">
        <v>10652</v>
      </c>
      <c r="F4935" t="s">
        <v>2229</v>
      </c>
      <c r="I4935" t="b">
        <v>0</v>
      </c>
      <c r="J4935" t="s">
        <v>2010</v>
      </c>
      <c r="K4935" t="s">
        <v>10071</v>
      </c>
      <c r="L4935">
        <v>0</v>
      </c>
      <c r="M4935">
        <v>0</v>
      </c>
      <c r="N4935" s="39">
        <v>46148</v>
      </c>
    </row>
    <row r="4936" spans="1:14" hidden="1">
      <c r="A4936">
        <v>514007235</v>
      </c>
      <c r="B4936">
        <v>514007235</v>
      </c>
      <c r="C4936" t="s">
        <v>1998</v>
      </c>
      <c r="D4936" t="s">
        <v>10653</v>
      </c>
      <c r="E4936" t="s">
        <v>10654</v>
      </c>
      <c r="F4936" t="s">
        <v>2229</v>
      </c>
      <c r="I4936" t="b">
        <v>0</v>
      </c>
      <c r="J4936" t="s">
        <v>2010</v>
      </c>
      <c r="K4936" t="s">
        <v>10071</v>
      </c>
      <c r="L4936">
        <v>0</v>
      </c>
      <c r="M4936">
        <v>0</v>
      </c>
      <c r="N4936" s="39">
        <v>46148</v>
      </c>
    </row>
    <row r="4937" spans="1:14" hidden="1">
      <c r="A4937">
        <v>514007235</v>
      </c>
      <c r="B4937">
        <v>514007235</v>
      </c>
      <c r="C4937" t="s">
        <v>1998</v>
      </c>
      <c r="D4937" t="s">
        <v>10655</v>
      </c>
      <c r="E4937" t="s">
        <v>10656</v>
      </c>
      <c r="F4937" t="s">
        <v>2229</v>
      </c>
      <c r="I4937" t="b">
        <v>0</v>
      </c>
      <c r="J4937" t="s">
        <v>2010</v>
      </c>
      <c r="K4937" t="s">
        <v>10071</v>
      </c>
      <c r="L4937">
        <v>0</v>
      </c>
      <c r="M4937">
        <v>0</v>
      </c>
      <c r="N4937" s="39">
        <v>46148</v>
      </c>
    </row>
    <row r="4938" spans="1:14" hidden="1">
      <c r="A4938">
        <v>514007235</v>
      </c>
      <c r="B4938">
        <v>514007235</v>
      </c>
      <c r="C4938" t="s">
        <v>1998</v>
      </c>
      <c r="D4938" t="s">
        <v>10657</v>
      </c>
      <c r="E4938" t="s">
        <v>10658</v>
      </c>
      <c r="F4938" t="s">
        <v>2395</v>
      </c>
      <c r="I4938" t="b">
        <v>0</v>
      </c>
      <c r="J4938" t="s">
        <v>2010</v>
      </c>
      <c r="K4938" t="s">
        <v>2001</v>
      </c>
      <c r="L4938">
        <v>0</v>
      </c>
      <c r="M4938">
        <v>0</v>
      </c>
      <c r="N4938" s="39">
        <v>46148</v>
      </c>
    </row>
    <row r="4939" spans="1:14" hidden="1">
      <c r="A4939">
        <v>514007235</v>
      </c>
      <c r="B4939">
        <v>514007235</v>
      </c>
      <c r="C4939" t="s">
        <v>1998</v>
      </c>
      <c r="D4939" t="s">
        <v>10659</v>
      </c>
      <c r="E4939" t="s">
        <v>10660</v>
      </c>
      <c r="F4939" t="s">
        <v>2247</v>
      </c>
      <c r="I4939" t="b">
        <v>0</v>
      </c>
      <c r="J4939" t="s">
        <v>2010</v>
      </c>
      <c r="K4939" t="s">
        <v>2001</v>
      </c>
      <c r="L4939">
        <v>0</v>
      </c>
      <c r="M4939">
        <v>0</v>
      </c>
      <c r="N4939" s="39">
        <v>46148</v>
      </c>
    </row>
    <row r="4940" spans="1:14" hidden="1">
      <c r="A4940">
        <v>514007235</v>
      </c>
      <c r="B4940">
        <v>514007235</v>
      </c>
      <c r="C4940" t="s">
        <v>1998</v>
      </c>
      <c r="D4940" t="s">
        <v>10661</v>
      </c>
      <c r="E4940" t="s">
        <v>10662</v>
      </c>
      <c r="F4940" t="s">
        <v>2247</v>
      </c>
      <c r="I4940" t="b">
        <v>0</v>
      </c>
      <c r="J4940" t="s">
        <v>2010</v>
      </c>
      <c r="K4940" t="s">
        <v>2001</v>
      </c>
      <c r="L4940">
        <v>0</v>
      </c>
      <c r="M4940">
        <v>0</v>
      </c>
      <c r="N4940" s="39">
        <v>46148</v>
      </c>
    </row>
    <row r="4941" spans="1:14" hidden="1">
      <c r="A4941">
        <v>514007235</v>
      </c>
      <c r="B4941">
        <v>514007235</v>
      </c>
      <c r="C4941" t="s">
        <v>1998</v>
      </c>
      <c r="D4941" t="s">
        <v>10663</v>
      </c>
      <c r="E4941" t="s">
        <v>10664</v>
      </c>
      <c r="F4941" t="s">
        <v>2247</v>
      </c>
      <c r="I4941" t="b">
        <v>0</v>
      </c>
      <c r="J4941" t="s">
        <v>2010</v>
      </c>
      <c r="K4941" t="s">
        <v>2001</v>
      </c>
      <c r="L4941">
        <v>0</v>
      </c>
      <c r="M4941">
        <v>0</v>
      </c>
      <c r="N4941" s="39">
        <v>46148</v>
      </c>
    </row>
    <row r="4942" spans="1:14" hidden="1">
      <c r="A4942">
        <v>514007235</v>
      </c>
      <c r="B4942">
        <v>514007235</v>
      </c>
      <c r="C4942" t="s">
        <v>1998</v>
      </c>
      <c r="D4942" t="s">
        <v>10665</v>
      </c>
      <c r="E4942" t="s">
        <v>10666</v>
      </c>
      <c r="F4942" t="s">
        <v>2395</v>
      </c>
      <c r="I4942" t="b">
        <v>0</v>
      </c>
      <c r="J4942" t="s">
        <v>2010</v>
      </c>
      <c r="K4942" t="s">
        <v>2001</v>
      </c>
      <c r="L4942">
        <v>0</v>
      </c>
      <c r="M4942">
        <v>0</v>
      </c>
      <c r="N4942" s="39">
        <v>46148</v>
      </c>
    </row>
    <row r="4943" spans="1:14" hidden="1">
      <c r="A4943">
        <v>514007235</v>
      </c>
      <c r="B4943">
        <v>514007235</v>
      </c>
      <c r="C4943" t="s">
        <v>1998</v>
      </c>
      <c r="D4943" t="s">
        <v>10667</v>
      </c>
      <c r="E4943" t="s">
        <v>10668</v>
      </c>
      <c r="F4943" t="s">
        <v>2395</v>
      </c>
      <c r="I4943" t="b">
        <v>0</v>
      </c>
      <c r="J4943" t="s">
        <v>2010</v>
      </c>
      <c r="K4943" t="s">
        <v>2001</v>
      </c>
      <c r="L4943">
        <v>0</v>
      </c>
      <c r="M4943">
        <v>0</v>
      </c>
      <c r="N4943" s="39">
        <v>46148</v>
      </c>
    </row>
    <row r="4944" spans="1:14" hidden="1">
      <c r="A4944">
        <v>514007235</v>
      </c>
      <c r="B4944">
        <v>514007235</v>
      </c>
      <c r="C4944" t="s">
        <v>1998</v>
      </c>
      <c r="D4944" t="s">
        <v>10669</v>
      </c>
      <c r="E4944" t="s">
        <v>10670</v>
      </c>
      <c r="F4944" t="s">
        <v>2229</v>
      </c>
      <c r="I4944" t="b">
        <v>0</v>
      </c>
      <c r="J4944" t="s">
        <v>2010</v>
      </c>
      <c r="K4944" t="s">
        <v>10071</v>
      </c>
      <c r="L4944">
        <v>0</v>
      </c>
      <c r="M4944">
        <v>0</v>
      </c>
      <c r="N4944" s="39">
        <v>46148</v>
      </c>
    </row>
    <row r="4945" spans="1:14" hidden="1">
      <c r="A4945">
        <v>514007235</v>
      </c>
      <c r="B4945">
        <v>514007235</v>
      </c>
      <c r="C4945" t="s">
        <v>1998</v>
      </c>
      <c r="D4945" t="s">
        <v>10671</v>
      </c>
      <c r="E4945" t="s">
        <v>10672</v>
      </c>
      <c r="F4945" t="s">
        <v>2229</v>
      </c>
      <c r="I4945" t="b">
        <v>0</v>
      </c>
      <c r="J4945" t="s">
        <v>2010</v>
      </c>
      <c r="K4945" t="s">
        <v>10071</v>
      </c>
      <c r="L4945">
        <v>0</v>
      </c>
      <c r="M4945">
        <v>0</v>
      </c>
      <c r="N4945" s="39">
        <v>46148</v>
      </c>
    </row>
    <row r="4946" spans="1:14" hidden="1">
      <c r="A4946">
        <v>514007235</v>
      </c>
      <c r="B4946">
        <v>514007235</v>
      </c>
      <c r="C4946" t="s">
        <v>1998</v>
      </c>
      <c r="D4946" t="s">
        <v>10673</v>
      </c>
      <c r="E4946" t="s">
        <v>10674</v>
      </c>
      <c r="F4946" t="s">
        <v>2229</v>
      </c>
      <c r="I4946" t="b">
        <v>0</v>
      </c>
      <c r="J4946" t="s">
        <v>2010</v>
      </c>
      <c r="K4946" t="s">
        <v>10071</v>
      </c>
      <c r="L4946">
        <v>0</v>
      </c>
      <c r="M4946">
        <v>0</v>
      </c>
      <c r="N4946" s="39">
        <v>46148</v>
      </c>
    </row>
    <row r="4947" spans="1:14" hidden="1">
      <c r="A4947">
        <v>514007235</v>
      </c>
      <c r="B4947">
        <v>514007235</v>
      </c>
      <c r="C4947" t="s">
        <v>1998</v>
      </c>
      <c r="D4947" t="s">
        <v>10675</v>
      </c>
      <c r="E4947" t="s">
        <v>10676</v>
      </c>
      <c r="F4947" t="s">
        <v>2229</v>
      </c>
      <c r="I4947" t="b">
        <v>0</v>
      </c>
      <c r="J4947" t="s">
        <v>2010</v>
      </c>
      <c r="K4947" t="s">
        <v>10071</v>
      </c>
      <c r="L4947">
        <v>0</v>
      </c>
      <c r="M4947">
        <v>0</v>
      </c>
      <c r="N4947" s="39">
        <v>46148</v>
      </c>
    </row>
    <row r="4948" spans="1:14" hidden="1">
      <c r="A4948">
        <v>514007235</v>
      </c>
      <c r="B4948">
        <v>514007235</v>
      </c>
      <c r="C4948" t="s">
        <v>1998</v>
      </c>
      <c r="D4948" t="s">
        <v>10677</v>
      </c>
      <c r="E4948" t="s">
        <v>10678</v>
      </c>
      <c r="F4948" t="s">
        <v>2229</v>
      </c>
      <c r="I4948" t="b">
        <v>0</v>
      </c>
      <c r="J4948" t="s">
        <v>2010</v>
      </c>
      <c r="K4948" t="s">
        <v>10071</v>
      </c>
      <c r="L4948">
        <v>0</v>
      </c>
      <c r="M4948">
        <v>0</v>
      </c>
      <c r="N4948" s="39">
        <v>46148</v>
      </c>
    </row>
    <row r="4949" spans="1:14" hidden="1">
      <c r="A4949">
        <v>514007235</v>
      </c>
      <c r="B4949">
        <v>514007235</v>
      </c>
      <c r="C4949" t="s">
        <v>1998</v>
      </c>
      <c r="D4949" t="s">
        <v>10679</v>
      </c>
      <c r="E4949" t="s">
        <v>10680</v>
      </c>
      <c r="F4949" t="s">
        <v>2229</v>
      </c>
      <c r="I4949" t="b">
        <v>0</v>
      </c>
      <c r="J4949" t="s">
        <v>2010</v>
      </c>
      <c r="K4949" t="s">
        <v>10071</v>
      </c>
      <c r="L4949">
        <v>0</v>
      </c>
      <c r="M4949">
        <v>0</v>
      </c>
      <c r="N4949" s="39">
        <v>46148</v>
      </c>
    </row>
    <row r="4950" spans="1:14" hidden="1">
      <c r="A4950">
        <v>514007235</v>
      </c>
      <c r="B4950">
        <v>514015912</v>
      </c>
      <c r="C4950" t="s">
        <v>2062</v>
      </c>
      <c r="D4950" t="s">
        <v>10681</v>
      </c>
      <c r="E4950" t="s">
        <v>10682</v>
      </c>
      <c r="F4950" t="s">
        <v>3713</v>
      </c>
      <c r="I4950" t="b">
        <v>1</v>
      </c>
      <c r="J4950" t="s">
        <v>2010</v>
      </c>
      <c r="K4950" t="s">
        <v>2001</v>
      </c>
      <c r="L4950">
        <v>0</v>
      </c>
      <c r="M4950">
        <v>0</v>
      </c>
      <c r="N4950" s="39">
        <v>46148</v>
      </c>
    </row>
    <row r="4951" spans="1:14">
      <c r="A4951">
        <v>514007235</v>
      </c>
      <c r="B4951">
        <v>514007235</v>
      </c>
      <c r="C4951" t="s">
        <v>1998</v>
      </c>
      <c r="D4951" t="s">
        <v>558</v>
      </c>
      <c r="E4951" t="s">
        <v>1784</v>
      </c>
      <c r="F4951" t="s">
        <v>7035</v>
      </c>
      <c r="G4951" t="s">
        <v>1991</v>
      </c>
      <c r="I4951" t="b">
        <v>1</v>
      </c>
      <c r="J4951" t="s">
        <v>2010</v>
      </c>
      <c r="K4951" t="s">
        <v>2001</v>
      </c>
      <c r="L4951">
        <v>0</v>
      </c>
      <c r="M4951">
        <v>0</v>
      </c>
      <c r="N4951" s="39">
        <v>46148</v>
      </c>
    </row>
    <row r="4952" spans="1:14">
      <c r="A4952">
        <v>514007235</v>
      </c>
      <c r="B4952">
        <v>514007235</v>
      </c>
      <c r="C4952" t="s">
        <v>1998</v>
      </c>
      <c r="D4952" t="s">
        <v>550</v>
      </c>
      <c r="E4952" t="s">
        <v>1779</v>
      </c>
      <c r="F4952" t="s">
        <v>7035</v>
      </c>
      <c r="G4952" t="s">
        <v>1991</v>
      </c>
      <c r="I4952" t="b">
        <v>1</v>
      </c>
      <c r="J4952" t="s">
        <v>2010</v>
      </c>
      <c r="K4952" t="s">
        <v>2001</v>
      </c>
      <c r="L4952">
        <v>0</v>
      </c>
      <c r="M4952">
        <v>0</v>
      </c>
      <c r="N4952" s="39">
        <v>46148</v>
      </c>
    </row>
    <row r="4953" spans="1:14">
      <c r="A4953">
        <v>514007235</v>
      </c>
      <c r="B4953">
        <v>514007235</v>
      </c>
      <c r="C4953" t="s">
        <v>1998</v>
      </c>
      <c r="D4953" t="s">
        <v>543</v>
      </c>
      <c r="E4953" t="s">
        <v>1873</v>
      </c>
      <c r="F4953" t="s">
        <v>7035</v>
      </c>
      <c r="G4953" t="s">
        <v>1991</v>
      </c>
      <c r="I4953" t="b">
        <v>1</v>
      </c>
      <c r="J4953" t="s">
        <v>2010</v>
      </c>
      <c r="K4953" t="s">
        <v>2001</v>
      </c>
      <c r="L4953">
        <v>0</v>
      </c>
      <c r="M4953">
        <v>0</v>
      </c>
      <c r="N4953" s="39">
        <v>46148</v>
      </c>
    </row>
    <row r="4954" spans="1:14">
      <c r="A4954">
        <v>514007235</v>
      </c>
      <c r="B4954">
        <v>514007235</v>
      </c>
      <c r="C4954" t="s">
        <v>1998</v>
      </c>
      <c r="D4954" t="s">
        <v>544</v>
      </c>
      <c r="E4954" t="s">
        <v>1853</v>
      </c>
      <c r="F4954" t="s">
        <v>7035</v>
      </c>
      <c r="G4954" t="s">
        <v>1991</v>
      </c>
      <c r="I4954" t="b">
        <v>1</v>
      </c>
      <c r="J4954" t="s">
        <v>2010</v>
      </c>
      <c r="K4954" t="s">
        <v>2001</v>
      </c>
      <c r="L4954">
        <v>0</v>
      </c>
      <c r="M4954">
        <v>0</v>
      </c>
      <c r="N4954" s="39">
        <v>46148</v>
      </c>
    </row>
    <row r="4955" spans="1:14">
      <c r="A4955">
        <v>514007235</v>
      </c>
      <c r="B4955">
        <v>514007235</v>
      </c>
      <c r="C4955" t="s">
        <v>1998</v>
      </c>
      <c r="D4955" t="s">
        <v>537</v>
      </c>
      <c r="E4955" t="s">
        <v>1757</v>
      </c>
      <c r="F4955" t="s">
        <v>7035</v>
      </c>
      <c r="G4955" t="s">
        <v>1991</v>
      </c>
      <c r="I4955" t="b">
        <v>1</v>
      </c>
      <c r="J4955" t="s">
        <v>2010</v>
      </c>
      <c r="K4955" t="s">
        <v>2001</v>
      </c>
      <c r="L4955">
        <v>0</v>
      </c>
      <c r="M4955">
        <v>0</v>
      </c>
      <c r="N4955" s="39">
        <v>46148</v>
      </c>
    </row>
    <row r="4956" spans="1:14">
      <c r="A4956">
        <v>514007235</v>
      </c>
      <c r="B4956">
        <v>514007235</v>
      </c>
      <c r="C4956" t="s">
        <v>1998</v>
      </c>
      <c r="D4956" t="s">
        <v>535</v>
      </c>
      <c r="E4956" t="s">
        <v>1871</v>
      </c>
      <c r="F4956" t="s">
        <v>7035</v>
      </c>
      <c r="G4956" t="s">
        <v>1991</v>
      </c>
      <c r="I4956" t="b">
        <v>1</v>
      </c>
      <c r="J4956" t="s">
        <v>2010</v>
      </c>
      <c r="K4956" t="s">
        <v>2001</v>
      </c>
      <c r="L4956">
        <v>0</v>
      </c>
      <c r="M4956">
        <v>0</v>
      </c>
      <c r="N4956" s="39">
        <v>46148</v>
      </c>
    </row>
    <row r="4957" spans="1:14">
      <c r="A4957">
        <v>514007235</v>
      </c>
      <c r="B4957">
        <v>514007235</v>
      </c>
      <c r="C4957" t="s">
        <v>1998</v>
      </c>
      <c r="D4957" t="s">
        <v>536</v>
      </c>
      <c r="E4957" t="s">
        <v>1758</v>
      </c>
      <c r="F4957" t="s">
        <v>7035</v>
      </c>
      <c r="G4957" t="s">
        <v>1991</v>
      </c>
      <c r="I4957" t="b">
        <v>1</v>
      </c>
      <c r="J4957" t="s">
        <v>2010</v>
      </c>
      <c r="K4957" t="s">
        <v>2001</v>
      </c>
      <c r="L4957">
        <v>0</v>
      </c>
      <c r="M4957">
        <v>0</v>
      </c>
      <c r="N4957" s="39">
        <v>46148</v>
      </c>
    </row>
    <row r="4958" spans="1:14">
      <c r="A4958">
        <v>514007235</v>
      </c>
      <c r="B4958">
        <v>514007235</v>
      </c>
      <c r="C4958" t="s">
        <v>1998</v>
      </c>
      <c r="D4958" t="s">
        <v>531</v>
      </c>
      <c r="E4958" t="s">
        <v>1818</v>
      </c>
      <c r="F4958" t="s">
        <v>10683</v>
      </c>
      <c r="G4958" t="s">
        <v>1991</v>
      </c>
      <c r="I4958" t="b">
        <v>1</v>
      </c>
      <c r="J4958" t="s">
        <v>2010</v>
      </c>
      <c r="K4958" t="s">
        <v>2001</v>
      </c>
      <c r="L4958">
        <v>0</v>
      </c>
      <c r="M4958">
        <v>0</v>
      </c>
      <c r="N4958" s="39">
        <v>46148</v>
      </c>
    </row>
    <row r="4959" spans="1:14">
      <c r="A4959">
        <v>514007235</v>
      </c>
      <c r="B4959">
        <v>514007235</v>
      </c>
      <c r="C4959" t="s">
        <v>1998</v>
      </c>
      <c r="D4959" t="s">
        <v>533</v>
      </c>
      <c r="E4959" t="s">
        <v>1854</v>
      </c>
      <c r="F4959" t="s">
        <v>10683</v>
      </c>
      <c r="G4959" t="s">
        <v>1991</v>
      </c>
      <c r="I4959" t="b">
        <v>1</v>
      </c>
      <c r="J4959" t="s">
        <v>2010</v>
      </c>
      <c r="K4959" t="s">
        <v>2001</v>
      </c>
      <c r="L4959">
        <v>0</v>
      </c>
      <c r="M4959">
        <v>0</v>
      </c>
      <c r="N4959" s="39">
        <v>46148</v>
      </c>
    </row>
    <row r="4960" spans="1:14">
      <c r="A4960">
        <v>514007235</v>
      </c>
      <c r="B4960">
        <v>514007235</v>
      </c>
      <c r="C4960" t="s">
        <v>1998</v>
      </c>
      <c r="D4960" t="s">
        <v>534</v>
      </c>
      <c r="E4960" t="s">
        <v>1670</v>
      </c>
      <c r="F4960" t="s">
        <v>10683</v>
      </c>
      <c r="G4960" t="s">
        <v>1991</v>
      </c>
      <c r="I4960" t="b">
        <v>1</v>
      </c>
      <c r="J4960" t="s">
        <v>2010</v>
      </c>
      <c r="K4960" t="s">
        <v>2001</v>
      </c>
      <c r="L4960">
        <v>0</v>
      </c>
      <c r="M4960">
        <v>0</v>
      </c>
      <c r="N4960" s="39">
        <v>46148</v>
      </c>
    </row>
    <row r="4961" spans="1:14" hidden="1">
      <c r="A4961">
        <v>514007235</v>
      </c>
      <c r="B4961">
        <v>514015912</v>
      </c>
      <c r="C4961" t="s">
        <v>2062</v>
      </c>
      <c r="D4961" t="s">
        <v>8346</v>
      </c>
      <c r="E4961" t="s">
        <v>10684</v>
      </c>
      <c r="F4961" t="s">
        <v>1554</v>
      </c>
      <c r="I4961" t="b">
        <v>0</v>
      </c>
      <c r="J4961" t="s">
        <v>2010</v>
      </c>
      <c r="K4961" t="s">
        <v>2001</v>
      </c>
      <c r="L4961">
        <v>0</v>
      </c>
      <c r="M4961">
        <v>0</v>
      </c>
      <c r="N4961" s="39">
        <v>46148</v>
      </c>
    </row>
    <row r="4962" spans="1:14" hidden="1">
      <c r="A4962">
        <v>514007235</v>
      </c>
      <c r="B4962">
        <v>514015912</v>
      </c>
      <c r="C4962" t="s">
        <v>2062</v>
      </c>
      <c r="D4962" t="s">
        <v>4553</v>
      </c>
      <c r="E4962" t="s">
        <v>10685</v>
      </c>
      <c r="F4962" t="s">
        <v>1554</v>
      </c>
      <c r="I4962" t="b">
        <v>0</v>
      </c>
      <c r="J4962" t="s">
        <v>2010</v>
      </c>
      <c r="K4962" t="s">
        <v>2001</v>
      </c>
      <c r="L4962">
        <v>0</v>
      </c>
      <c r="M4962">
        <v>0</v>
      </c>
      <c r="N4962" s="39">
        <v>46148</v>
      </c>
    </row>
    <row r="4963" spans="1:14" hidden="1">
      <c r="A4963">
        <v>514007235</v>
      </c>
      <c r="B4963">
        <v>514029578</v>
      </c>
      <c r="C4963" t="s">
        <v>2037</v>
      </c>
      <c r="D4963" t="s">
        <v>2963</v>
      </c>
      <c r="E4963" t="s">
        <v>10686</v>
      </c>
      <c r="F4963" t="s">
        <v>1554</v>
      </c>
      <c r="I4963" t="b">
        <v>0</v>
      </c>
      <c r="J4963" t="s">
        <v>2010</v>
      </c>
      <c r="K4963" t="s">
        <v>2001</v>
      </c>
      <c r="L4963">
        <v>0</v>
      </c>
      <c r="M4963">
        <v>0</v>
      </c>
      <c r="N4963" s="39">
        <v>46148</v>
      </c>
    </row>
    <row r="4964" spans="1:14" hidden="1">
      <c r="A4964">
        <v>514007235</v>
      </c>
      <c r="B4964">
        <v>514029578</v>
      </c>
      <c r="C4964" t="s">
        <v>2037</v>
      </c>
      <c r="D4964" t="s">
        <v>3687</v>
      </c>
      <c r="E4964" t="s">
        <v>10687</v>
      </c>
      <c r="F4964" t="s">
        <v>1554</v>
      </c>
      <c r="I4964" t="b">
        <v>0</v>
      </c>
      <c r="J4964" t="s">
        <v>2010</v>
      </c>
      <c r="K4964" t="s">
        <v>2001</v>
      </c>
      <c r="L4964">
        <v>0</v>
      </c>
      <c r="M4964">
        <v>0</v>
      </c>
      <c r="N4964" s="39">
        <v>46148</v>
      </c>
    </row>
    <row r="4965" spans="1:14" hidden="1">
      <c r="A4965">
        <v>514007235</v>
      </c>
      <c r="B4965">
        <v>514029578</v>
      </c>
      <c r="C4965" t="s">
        <v>2037</v>
      </c>
      <c r="D4965" t="s">
        <v>8346</v>
      </c>
      <c r="E4965" t="s">
        <v>10688</v>
      </c>
      <c r="F4965" t="s">
        <v>1554</v>
      </c>
      <c r="I4965" t="b">
        <v>0</v>
      </c>
      <c r="J4965" t="s">
        <v>2010</v>
      </c>
      <c r="K4965" t="s">
        <v>2001</v>
      </c>
      <c r="L4965">
        <v>0</v>
      </c>
      <c r="M4965">
        <v>0</v>
      </c>
      <c r="N4965" s="39">
        <v>46148</v>
      </c>
    </row>
    <row r="4966" spans="1:14" hidden="1">
      <c r="A4966">
        <v>514007235</v>
      </c>
      <c r="B4966">
        <v>514029578</v>
      </c>
      <c r="C4966" t="s">
        <v>2037</v>
      </c>
      <c r="D4966" t="s">
        <v>8344</v>
      </c>
      <c r="E4966" t="s">
        <v>10689</v>
      </c>
      <c r="F4966" t="s">
        <v>1554</v>
      </c>
      <c r="I4966" t="b">
        <v>0</v>
      </c>
      <c r="J4966" t="s">
        <v>2010</v>
      </c>
      <c r="K4966" t="s">
        <v>2001</v>
      </c>
      <c r="L4966">
        <v>0</v>
      </c>
      <c r="M4966">
        <v>0</v>
      </c>
      <c r="N4966" s="39">
        <v>46148</v>
      </c>
    </row>
    <row r="4967" spans="1:14" hidden="1">
      <c r="A4967">
        <v>514007235</v>
      </c>
      <c r="B4967">
        <v>514029578</v>
      </c>
      <c r="C4967" t="s">
        <v>2037</v>
      </c>
      <c r="D4967" t="s">
        <v>4553</v>
      </c>
      <c r="E4967" t="s">
        <v>10690</v>
      </c>
      <c r="F4967" t="s">
        <v>1554</v>
      </c>
      <c r="I4967" t="b">
        <v>0</v>
      </c>
      <c r="J4967" t="s">
        <v>2010</v>
      </c>
      <c r="K4967" t="s">
        <v>2001</v>
      </c>
      <c r="L4967">
        <v>0</v>
      </c>
      <c r="M4967">
        <v>0</v>
      </c>
      <c r="N4967" s="39">
        <v>46148</v>
      </c>
    </row>
    <row r="4968" spans="1:14" hidden="1">
      <c r="A4968">
        <v>514007235</v>
      </c>
      <c r="B4968">
        <v>514029578</v>
      </c>
      <c r="C4968" t="s">
        <v>2037</v>
      </c>
      <c r="D4968" t="s">
        <v>3047</v>
      </c>
      <c r="E4968" t="s">
        <v>10691</v>
      </c>
      <c r="F4968" t="s">
        <v>1554</v>
      </c>
      <c r="I4968" t="b">
        <v>0</v>
      </c>
      <c r="J4968" t="s">
        <v>2010</v>
      </c>
      <c r="K4968" t="s">
        <v>2001</v>
      </c>
      <c r="L4968">
        <v>0</v>
      </c>
      <c r="M4968">
        <v>0</v>
      </c>
      <c r="N4968" s="39">
        <v>46148</v>
      </c>
    </row>
    <row r="4969" spans="1:14" hidden="1">
      <c r="A4969">
        <v>514007235</v>
      </c>
      <c r="B4969">
        <v>514029578</v>
      </c>
      <c r="C4969" t="s">
        <v>2037</v>
      </c>
      <c r="D4969" t="s">
        <v>3396</v>
      </c>
      <c r="E4969" t="s">
        <v>10692</v>
      </c>
      <c r="F4969" t="s">
        <v>1554</v>
      </c>
      <c r="I4969" t="b">
        <v>0</v>
      </c>
      <c r="J4969" t="s">
        <v>2010</v>
      </c>
      <c r="K4969" t="s">
        <v>2001</v>
      </c>
      <c r="L4969">
        <v>0</v>
      </c>
      <c r="M4969">
        <v>0</v>
      </c>
      <c r="N4969" s="39">
        <v>46148</v>
      </c>
    </row>
    <row r="4970" spans="1:14" hidden="1">
      <c r="A4970">
        <v>514007235</v>
      </c>
      <c r="B4970">
        <v>514029578</v>
      </c>
      <c r="C4970" t="s">
        <v>2037</v>
      </c>
      <c r="D4970" t="s">
        <v>4546</v>
      </c>
      <c r="E4970" t="s">
        <v>10693</v>
      </c>
      <c r="F4970" t="s">
        <v>1554</v>
      </c>
      <c r="I4970" t="b">
        <v>0</v>
      </c>
      <c r="J4970" t="s">
        <v>2010</v>
      </c>
      <c r="K4970" t="s">
        <v>2001</v>
      </c>
      <c r="L4970">
        <v>0</v>
      </c>
      <c r="M4970">
        <v>0</v>
      </c>
      <c r="N4970" s="39">
        <v>46148</v>
      </c>
    </row>
    <row r="4971" spans="1:14" hidden="1">
      <c r="A4971">
        <v>514007235</v>
      </c>
      <c r="B4971">
        <v>514015912</v>
      </c>
      <c r="C4971" t="s">
        <v>2062</v>
      </c>
      <c r="D4971" t="s">
        <v>3396</v>
      </c>
      <c r="E4971" t="s">
        <v>10694</v>
      </c>
      <c r="F4971" t="s">
        <v>1554</v>
      </c>
      <c r="I4971" t="b">
        <v>0</v>
      </c>
      <c r="J4971" t="s">
        <v>2010</v>
      </c>
      <c r="K4971" t="s">
        <v>2001</v>
      </c>
      <c r="L4971">
        <v>0</v>
      </c>
      <c r="M4971">
        <v>0</v>
      </c>
      <c r="N4971" s="39">
        <v>46148</v>
      </c>
    </row>
    <row r="4972" spans="1:14" hidden="1">
      <c r="A4972">
        <v>514007235</v>
      </c>
      <c r="B4972">
        <v>514007235</v>
      </c>
      <c r="C4972" t="s">
        <v>1998</v>
      </c>
      <c r="D4972" t="s">
        <v>10695</v>
      </c>
      <c r="E4972" t="s">
        <v>10696</v>
      </c>
      <c r="F4972" t="s">
        <v>2170</v>
      </c>
      <c r="I4972" t="b">
        <v>0</v>
      </c>
      <c r="J4972" t="s">
        <v>2010</v>
      </c>
      <c r="K4972" t="s">
        <v>2001</v>
      </c>
      <c r="L4972">
        <v>0</v>
      </c>
      <c r="M4972">
        <v>0</v>
      </c>
      <c r="N4972" s="39">
        <v>46148</v>
      </c>
    </row>
    <row r="4973" spans="1:14">
      <c r="A4973">
        <v>514007235</v>
      </c>
      <c r="B4973">
        <v>514007235</v>
      </c>
      <c r="C4973" t="s">
        <v>1998</v>
      </c>
      <c r="D4973" t="s">
        <v>528</v>
      </c>
      <c r="E4973" t="s">
        <v>1693</v>
      </c>
      <c r="F4973" t="s">
        <v>10697</v>
      </c>
      <c r="G4973" t="s">
        <v>1991</v>
      </c>
      <c r="I4973" t="b">
        <v>1</v>
      </c>
      <c r="J4973" t="s">
        <v>2010</v>
      </c>
      <c r="K4973" t="s">
        <v>2001</v>
      </c>
      <c r="L4973">
        <v>0</v>
      </c>
      <c r="M4973">
        <v>0</v>
      </c>
      <c r="N4973" s="39">
        <v>46148</v>
      </c>
    </row>
    <row r="4974" spans="1:14">
      <c r="A4974">
        <v>514007235</v>
      </c>
      <c r="B4974">
        <v>514007235</v>
      </c>
      <c r="C4974" t="s">
        <v>1998</v>
      </c>
      <c r="D4974" t="s">
        <v>530</v>
      </c>
      <c r="E4974" t="s">
        <v>1777</v>
      </c>
      <c r="F4974" t="s">
        <v>10697</v>
      </c>
      <c r="G4974" t="s">
        <v>1991</v>
      </c>
      <c r="I4974" t="b">
        <v>1</v>
      </c>
      <c r="J4974" t="s">
        <v>2010</v>
      </c>
      <c r="K4974" t="s">
        <v>2001</v>
      </c>
      <c r="L4974">
        <v>0</v>
      </c>
      <c r="M4974">
        <v>0</v>
      </c>
      <c r="N4974" s="39">
        <v>46148</v>
      </c>
    </row>
    <row r="4975" spans="1:14" hidden="1">
      <c r="A4975">
        <v>514007235</v>
      </c>
      <c r="B4975">
        <v>514029578</v>
      </c>
      <c r="C4975" t="s">
        <v>2037</v>
      </c>
      <c r="D4975" t="s">
        <v>10488</v>
      </c>
      <c r="E4975" t="s">
        <v>10698</v>
      </c>
      <c r="F4975" t="s">
        <v>1554</v>
      </c>
      <c r="I4975" t="b">
        <v>0</v>
      </c>
      <c r="J4975" t="s">
        <v>2010</v>
      </c>
      <c r="K4975" t="s">
        <v>2001</v>
      </c>
      <c r="L4975">
        <v>0</v>
      </c>
      <c r="M4975">
        <v>0</v>
      </c>
      <c r="N4975" s="39">
        <v>46148</v>
      </c>
    </row>
    <row r="4976" spans="1:14" hidden="1">
      <c r="A4976">
        <v>514007235</v>
      </c>
      <c r="B4976">
        <v>514007235</v>
      </c>
      <c r="C4976" t="s">
        <v>1998</v>
      </c>
      <c r="D4976" t="s">
        <v>9639</v>
      </c>
      <c r="E4976" t="s">
        <v>9640</v>
      </c>
      <c r="F4976" t="s">
        <v>2526</v>
      </c>
      <c r="I4976" t="b">
        <v>0</v>
      </c>
      <c r="J4976" t="s">
        <v>2010</v>
      </c>
      <c r="K4976" t="s">
        <v>2001</v>
      </c>
      <c r="L4976">
        <v>0</v>
      </c>
      <c r="M4976">
        <v>0</v>
      </c>
      <c r="N4976" s="39">
        <v>46148</v>
      </c>
    </row>
    <row r="4977" spans="1:14" hidden="1">
      <c r="A4977">
        <v>514007235</v>
      </c>
      <c r="B4977">
        <v>514007235</v>
      </c>
      <c r="C4977" t="s">
        <v>1998</v>
      </c>
      <c r="D4977" t="s">
        <v>10699</v>
      </c>
      <c r="E4977" t="s">
        <v>10700</v>
      </c>
      <c r="F4977" t="s">
        <v>2526</v>
      </c>
      <c r="I4977" t="b">
        <v>0</v>
      </c>
      <c r="J4977" t="s">
        <v>2010</v>
      </c>
      <c r="K4977" t="s">
        <v>2001</v>
      </c>
      <c r="L4977">
        <v>0</v>
      </c>
      <c r="M4977">
        <v>0</v>
      </c>
      <c r="N4977" s="39">
        <v>46148</v>
      </c>
    </row>
    <row r="4978" spans="1:14" hidden="1">
      <c r="A4978">
        <v>514007235</v>
      </c>
      <c r="B4978">
        <v>514007235</v>
      </c>
      <c r="C4978" t="s">
        <v>1998</v>
      </c>
      <c r="D4978" t="s">
        <v>10701</v>
      </c>
      <c r="E4978" t="s">
        <v>10702</v>
      </c>
      <c r="F4978" t="s">
        <v>2170</v>
      </c>
      <c r="I4978" t="b">
        <v>0</v>
      </c>
      <c r="J4978" t="s">
        <v>2010</v>
      </c>
      <c r="K4978" t="s">
        <v>2001</v>
      </c>
      <c r="L4978">
        <v>0</v>
      </c>
      <c r="M4978">
        <v>0</v>
      </c>
      <c r="N4978" s="39">
        <v>46148</v>
      </c>
    </row>
    <row r="4979" spans="1:14" hidden="1">
      <c r="A4979">
        <v>514007235</v>
      </c>
      <c r="B4979">
        <v>514007235</v>
      </c>
      <c r="C4979" t="s">
        <v>1998</v>
      </c>
      <c r="D4979" t="s">
        <v>10703</v>
      </c>
      <c r="E4979" t="s">
        <v>10704</v>
      </c>
      <c r="F4979" t="s">
        <v>2170</v>
      </c>
      <c r="I4979" t="b">
        <v>0</v>
      </c>
      <c r="J4979" t="s">
        <v>2010</v>
      </c>
      <c r="K4979" t="s">
        <v>2001</v>
      </c>
      <c r="L4979">
        <v>0</v>
      </c>
      <c r="M4979">
        <v>0</v>
      </c>
      <c r="N4979" s="39">
        <v>46148</v>
      </c>
    </row>
    <row r="4980" spans="1:14" hidden="1">
      <c r="A4980">
        <v>514007235</v>
      </c>
      <c r="B4980">
        <v>514007235</v>
      </c>
      <c r="C4980" t="s">
        <v>1998</v>
      </c>
      <c r="D4980" t="s">
        <v>10705</v>
      </c>
      <c r="E4980" t="s">
        <v>10706</v>
      </c>
      <c r="F4980" t="s">
        <v>2170</v>
      </c>
      <c r="I4980" t="b">
        <v>0</v>
      </c>
      <c r="J4980" t="s">
        <v>2010</v>
      </c>
      <c r="K4980" t="s">
        <v>2001</v>
      </c>
      <c r="L4980">
        <v>0</v>
      </c>
      <c r="M4980">
        <v>0</v>
      </c>
      <c r="N4980" s="39">
        <v>46148</v>
      </c>
    </row>
    <row r="4981" spans="1:14" hidden="1">
      <c r="A4981">
        <v>514007235</v>
      </c>
      <c r="B4981">
        <v>514007235</v>
      </c>
      <c r="C4981" t="s">
        <v>1998</v>
      </c>
      <c r="D4981" t="s">
        <v>10707</v>
      </c>
      <c r="E4981" t="s">
        <v>10708</v>
      </c>
      <c r="F4981" t="s">
        <v>10709</v>
      </c>
      <c r="I4981" t="b">
        <v>0</v>
      </c>
      <c r="J4981" t="s">
        <v>2010</v>
      </c>
      <c r="K4981" t="s">
        <v>8043</v>
      </c>
      <c r="L4981">
        <v>0</v>
      </c>
      <c r="M4981">
        <v>0</v>
      </c>
      <c r="N4981" s="39">
        <v>46148</v>
      </c>
    </row>
    <row r="4982" spans="1:14" hidden="1">
      <c r="A4982">
        <v>514007235</v>
      </c>
      <c r="B4982">
        <v>514007235</v>
      </c>
      <c r="C4982" t="s">
        <v>1998</v>
      </c>
      <c r="D4982" t="s">
        <v>10710</v>
      </c>
      <c r="E4982" t="s">
        <v>10711</v>
      </c>
      <c r="F4982" t="s">
        <v>10709</v>
      </c>
      <c r="I4982" t="b">
        <v>0</v>
      </c>
      <c r="J4982" t="s">
        <v>2010</v>
      </c>
      <c r="K4982" t="s">
        <v>8043</v>
      </c>
      <c r="L4982">
        <v>0</v>
      </c>
      <c r="M4982">
        <v>0</v>
      </c>
      <c r="N4982" s="39">
        <v>46148</v>
      </c>
    </row>
    <row r="4983" spans="1:14" hidden="1">
      <c r="A4983">
        <v>514007235</v>
      </c>
      <c r="B4983">
        <v>514007235</v>
      </c>
      <c r="C4983" t="s">
        <v>1998</v>
      </c>
      <c r="D4983" t="s">
        <v>10712</v>
      </c>
      <c r="E4983" t="s">
        <v>10713</v>
      </c>
      <c r="F4983" t="s">
        <v>10709</v>
      </c>
      <c r="I4983" t="b">
        <v>0</v>
      </c>
      <c r="J4983" t="s">
        <v>2010</v>
      </c>
      <c r="K4983" t="s">
        <v>8043</v>
      </c>
      <c r="L4983">
        <v>0</v>
      </c>
      <c r="M4983">
        <v>0</v>
      </c>
      <c r="N4983" s="39">
        <v>46148</v>
      </c>
    </row>
    <row r="4984" spans="1:14" hidden="1">
      <c r="A4984">
        <v>514007235</v>
      </c>
      <c r="B4984">
        <v>514007235</v>
      </c>
      <c r="C4984" t="s">
        <v>1998</v>
      </c>
      <c r="D4984" t="s">
        <v>10714</v>
      </c>
      <c r="E4984" t="s">
        <v>10715</v>
      </c>
      <c r="F4984" t="s">
        <v>10709</v>
      </c>
      <c r="I4984" t="b">
        <v>0</v>
      </c>
      <c r="J4984" t="s">
        <v>2010</v>
      </c>
      <c r="K4984" t="s">
        <v>8043</v>
      </c>
      <c r="L4984">
        <v>0</v>
      </c>
      <c r="M4984">
        <v>0</v>
      </c>
      <c r="N4984" s="39">
        <v>46148</v>
      </c>
    </row>
    <row r="4985" spans="1:14" hidden="1">
      <c r="A4985">
        <v>514007235</v>
      </c>
      <c r="B4985">
        <v>514007235</v>
      </c>
      <c r="C4985" t="s">
        <v>1998</v>
      </c>
      <c r="D4985" t="s">
        <v>10716</v>
      </c>
      <c r="E4985" t="s">
        <v>10717</v>
      </c>
      <c r="F4985" t="s">
        <v>10709</v>
      </c>
      <c r="I4985" t="b">
        <v>0</v>
      </c>
      <c r="J4985" t="s">
        <v>2010</v>
      </c>
      <c r="K4985" t="s">
        <v>8043</v>
      </c>
      <c r="L4985">
        <v>0</v>
      </c>
      <c r="M4985">
        <v>0</v>
      </c>
      <c r="N4985" s="39">
        <v>46148</v>
      </c>
    </row>
    <row r="4986" spans="1:14" hidden="1">
      <c r="A4986">
        <v>514007235</v>
      </c>
      <c r="B4986">
        <v>514007235</v>
      </c>
      <c r="C4986" t="s">
        <v>1998</v>
      </c>
      <c r="D4986" t="s">
        <v>10718</v>
      </c>
      <c r="E4986" t="s">
        <v>10719</v>
      </c>
      <c r="F4986" t="s">
        <v>10709</v>
      </c>
      <c r="I4986" t="b">
        <v>0</v>
      </c>
      <c r="J4986" t="s">
        <v>2010</v>
      </c>
      <c r="K4986" t="s">
        <v>8043</v>
      </c>
      <c r="L4986">
        <v>0</v>
      </c>
      <c r="M4986">
        <v>0</v>
      </c>
      <c r="N4986" s="39">
        <v>46148</v>
      </c>
    </row>
    <row r="4987" spans="1:14" hidden="1">
      <c r="A4987">
        <v>514007235</v>
      </c>
      <c r="B4987">
        <v>514007235</v>
      </c>
      <c r="C4987" t="s">
        <v>1998</v>
      </c>
      <c r="D4987" t="s">
        <v>10720</v>
      </c>
      <c r="E4987" t="s">
        <v>10721</v>
      </c>
      <c r="F4987" t="s">
        <v>10722</v>
      </c>
      <c r="I4987" t="b">
        <v>0</v>
      </c>
      <c r="J4987" t="s">
        <v>2010</v>
      </c>
      <c r="K4987" t="s">
        <v>8043</v>
      </c>
      <c r="L4987">
        <v>0</v>
      </c>
      <c r="M4987">
        <v>0</v>
      </c>
      <c r="N4987" s="39">
        <v>46148</v>
      </c>
    </row>
    <row r="4988" spans="1:14" hidden="1">
      <c r="A4988">
        <v>514007235</v>
      </c>
      <c r="B4988">
        <v>514007235</v>
      </c>
      <c r="C4988" t="s">
        <v>1998</v>
      </c>
      <c r="D4988" t="s">
        <v>10723</v>
      </c>
      <c r="E4988" t="s">
        <v>10724</v>
      </c>
      <c r="F4988" t="s">
        <v>10722</v>
      </c>
      <c r="I4988" t="b">
        <v>0</v>
      </c>
      <c r="J4988" t="s">
        <v>2010</v>
      </c>
      <c r="K4988" t="s">
        <v>8043</v>
      </c>
      <c r="L4988">
        <v>0</v>
      </c>
      <c r="M4988">
        <v>0</v>
      </c>
      <c r="N4988" s="39">
        <v>46148</v>
      </c>
    </row>
    <row r="4989" spans="1:14" hidden="1">
      <c r="A4989">
        <v>514007235</v>
      </c>
      <c r="B4989">
        <v>514007235</v>
      </c>
      <c r="C4989" t="s">
        <v>1998</v>
      </c>
      <c r="D4989" t="s">
        <v>10725</v>
      </c>
      <c r="E4989" t="s">
        <v>10726</v>
      </c>
      <c r="F4989" t="s">
        <v>10722</v>
      </c>
      <c r="I4989" t="b">
        <v>0</v>
      </c>
      <c r="J4989" t="s">
        <v>2010</v>
      </c>
      <c r="K4989" t="s">
        <v>8043</v>
      </c>
      <c r="L4989">
        <v>0</v>
      </c>
      <c r="M4989">
        <v>0</v>
      </c>
      <c r="N4989" s="39">
        <v>46148</v>
      </c>
    </row>
    <row r="4990" spans="1:14" hidden="1">
      <c r="A4990">
        <v>514007235</v>
      </c>
      <c r="B4990">
        <v>514007235</v>
      </c>
      <c r="C4990" t="s">
        <v>1998</v>
      </c>
      <c r="D4990" t="s">
        <v>10727</v>
      </c>
      <c r="E4990" t="s">
        <v>10728</v>
      </c>
      <c r="F4990" t="s">
        <v>10722</v>
      </c>
      <c r="I4990" t="b">
        <v>0</v>
      </c>
      <c r="J4990" t="s">
        <v>2010</v>
      </c>
      <c r="K4990" t="s">
        <v>8043</v>
      </c>
      <c r="L4990">
        <v>0</v>
      </c>
      <c r="M4990">
        <v>0</v>
      </c>
      <c r="N4990" s="39">
        <v>46148</v>
      </c>
    </row>
    <row r="4991" spans="1:14" hidden="1">
      <c r="A4991">
        <v>514007235</v>
      </c>
      <c r="B4991">
        <v>514007235</v>
      </c>
      <c r="C4991" t="s">
        <v>1998</v>
      </c>
      <c r="D4991" t="s">
        <v>10729</v>
      </c>
      <c r="E4991" t="s">
        <v>10730</v>
      </c>
      <c r="F4991" t="s">
        <v>10722</v>
      </c>
      <c r="I4991" t="b">
        <v>0</v>
      </c>
      <c r="J4991" t="s">
        <v>2010</v>
      </c>
      <c r="K4991" t="s">
        <v>8043</v>
      </c>
      <c r="L4991">
        <v>0</v>
      </c>
      <c r="M4991">
        <v>0</v>
      </c>
      <c r="N4991" s="39">
        <v>46148</v>
      </c>
    </row>
    <row r="4992" spans="1:14" hidden="1">
      <c r="A4992">
        <v>514007235</v>
      </c>
      <c r="B4992">
        <v>514007235</v>
      </c>
      <c r="C4992" t="s">
        <v>1998</v>
      </c>
      <c r="D4992" t="s">
        <v>10731</v>
      </c>
      <c r="E4992" t="s">
        <v>10732</v>
      </c>
      <c r="F4992" t="s">
        <v>10722</v>
      </c>
      <c r="I4992" t="b">
        <v>0</v>
      </c>
      <c r="J4992" t="s">
        <v>2010</v>
      </c>
      <c r="K4992" t="s">
        <v>8043</v>
      </c>
      <c r="L4992">
        <v>0</v>
      </c>
      <c r="M4992">
        <v>0</v>
      </c>
      <c r="N4992" s="39">
        <v>46148</v>
      </c>
    </row>
    <row r="4993" spans="1:14" hidden="1">
      <c r="A4993">
        <v>514007235</v>
      </c>
      <c r="B4993">
        <v>514007235</v>
      </c>
      <c r="C4993" t="s">
        <v>1998</v>
      </c>
      <c r="D4993" t="s">
        <v>10733</v>
      </c>
      <c r="E4993" t="s">
        <v>10734</v>
      </c>
      <c r="F4993" t="s">
        <v>8042</v>
      </c>
      <c r="I4993" t="b">
        <v>0</v>
      </c>
      <c r="J4993" t="s">
        <v>2010</v>
      </c>
      <c r="K4993" t="s">
        <v>8043</v>
      </c>
      <c r="L4993">
        <v>0</v>
      </c>
      <c r="M4993">
        <v>0</v>
      </c>
      <c r="N4993" s="39">
        <v>46148</v>
      </c>
    </row>
    <row r="4994" spans="1:14" hidden="1">
      <c r="A4994">
        <v>514007235</v>
      </c>
      <c r="B4994">
        <v>514007235</v>
      </c>
      <c r="C4994" t="s">
        <v>1998</v>
      </c>
      <c r="D4994" t="s">
        <v>10735</v>
      </c>
      <c r="E4994" t="s">
        <v>10736</v>
      </c>
      <c r="F4994" t="s">
        <v>8042</v>
      </c>
      <c r="I4994" t="b">
        <v>0</v>
      </c>
      <c r="J4994" t="s">
        <v>2010</v>
      </c>
      <c r="K4994" t="s">
        <v>8043</v>
      </c>
      <c r="L4994">
        <v>0</v>
      </c>
      <c r="M4994">
        <v>0</v>
      </c>
      <c r="N4994" s="39">
        <v>46148</v>
      </c>
    </row>
    <row r="4995" spans="1:14" hidden="1">
      <c r="A4995">
        <v>514007235</v>
      </c>
      <c r="B4995">
        <v>514015912</v>
      </c>
      <c r="C4995" t="s">
        <v>2062</v>
      </c>
      <c r="D4995" t="s">
        <v>10737</v>
      </c>
      <c r="E4995" t="s">
        <v>10738</v>
      </c>
      <c r="F4995" t="s">
        <v>3713</v>
      </c>
      <c r="I4995" t="b">
        <v>0</v>
      </c>
      <c r="J4995" t="s">
        <v>2010</v>
      </c>
      <c r="K4995" t="s">
        <v>2001</v>
      </c>
      <c r="L4995">
        <v>0</v>
      </c>
      <c r="M4995">
        <v>0</v>
      </c>
      <c r="N4995" s="39">
        <v>46148</v>
      </c>
    </row>
    <row r="4996" spans="1:14" hidden="1">
      <c r="A4996">
        <v>514007235</v>
      </c>
      <c r="B4996">
        <v>514015912</v>
      </c>
      <c r="C4996" t="s">
        <v>2062</v>
      </c>
      <c r="D4996" t="s">
        <v>10739</v>
      </c>
      <c r="E4996" t="s">
        <v>10740</v>
      </c>
      <c r="F4996" t="s">
        <v>3713</v>
      </c>
      <c r="I4996" t="b">
        <v>1</v>
      </c>
      <c r="J4996" t="s">
        <v>2010</v>
      </c>
      <c r="K4996" t="s">
        <v>2001</v>
      </c>
      <c r="L4996">
        <v>0</v>
      </c>
      <c r="M4996">
        <v>0</v>
      </c>
      <c r="N4996" s="39">
        <v>46148</v>
      </c>
    </row>
    <row r="4997" spans="1:14">
      <c r="A4997">
        <v>514007235</v>
      </c>
      <c r="B4997">
        <v>514007235</v>
      </c>
      <c r="C4997" t="s">
        <v>1998</v>
      </c>
      <c r="D4997" t="s">
        <v>10741</v>
      </c>
      <c r="E4997" t="s">
        <v>10742</v>
      </c>
      <c r="F4997" t="s">
        <v>2526</v>
      </c>
      <c r="G4997" t="s">
        <v>1991</v>
      </c>
      <c r="I4997" t="b">
        <v>1</v>
      </c>
      <c r="J4997" t="s">
        <v>2010</v>
      </c>
      <c r="K4997" t="s">
        <v>2001</v>
      </c>
      <c r="L4997">
        <v>0</v>
      </c>
      <c r="M4997">
        <v>0</v>
      </c>
      <c r="N4997" s="39">
        <v>46148</v>
      </c>
    </row>
    <row r="4998" spans="1:14" hidden="1">
      <c r="A4998">
        <v>514007235</v>
      </c>
      <c r="B4998">
        <v>514007235</v>
      </c>
      <c r="C4998" t="s">
        <v>1998</v>
      </c>
      <c r="D4998" t="s">
        <v>10743</v>
      </c>
      <c r="E4998" t="s">
        <v>10744</v>
      </c>
      <c r="F4998" t="s">
        <v>2526</v>
      </c>
      <c r="I4998" t="b">
        <v>0</v>
      </c>
      <c r="J4998" t="s">
        <v>2010</v>
      </c>
      <c r="K4998" t="s">
        <v>2001</v>
      </c>
      <c r="L4998">
        <v>0</v>
      </c>
      <c r="M4998">
        <v>0</v>
      </c>
      <c r="N4998" s="39">
        <v>46148</v>
      </c>
    </row>
    <row r="4999" spans="1:14" hidden="1">
      <c r="A4999">
        <v>514007235</v>
      </c>
      <c r="B4999">
        <v>514007235</v>
      </c>
      <c r="C4999" t="s">
        <v>1998</v>
      </c>
      <c r="D4999" t="s">
        <v>10745</v>
      </c>
      <c r="E4999" t="s">
        <v>10746</v>
      </c>
      <c r="F4999" t="s">
        <v>2526</v>
      </c>
      <c r="I4999" t="b">
        <v>0</v>
      </c>
      <c r="J4999" t="s">
        <v>2010</v>
      </c>
      <c r="K4999" t="s">
        <v>2001</v>
      </c>
      <c r="L4999">
        <v>0</v>
      </c>
      <c r="M4999">
        <v>0</v>
      </c>
      <c r="N4999" s="39">
        <v>46148</v>
      </c>
    </row>
    <row r="5000" spans="1:14" hidden="1">
      <c r="A5000">
        <v>514007235</v>
      </c>
      <c r="B5000">
        <v>514007235</v>
      </c>
      <c r="C5000" t="s">
        <v>1998</v>
      </c>
      <c r="D5000" t="s">
        <v>10747</v>
      </c>
      <c r="E5000" t="s">
        <v>10748</v>
      </c>
      <c r="F5000" t="s">
        <v>10437</v>
      </c>
      <c r="I5000" t="b">
        <v>0</v>
      </c>
      <c r="J5000" t="s">
        <v>2010</v>
      </c>
      <c r="K5000" t="s">
        <v>10438</v>
      </c>
      <c r="L5000">
        <v>0</v>
      </c>
      <c r="M5000">
        <v>0</v>
      </c>
      <c r="N5000" s="39">
        <v>46148</v>
      </c>
    </row>
    <row r="5001" spans="1:14" hidden="1">
      <c r="A5001">
        <v>514007235</v>
      </c>
      <c r="B5001">
        <v>514007235</v>
      </c>
      <c r="C5001" t="s">
        <v>1998</v>
      </c>
      <c r="D5001" t="s">
        <v>10749</v>
      </c>
      <c r="E5001" t="s">
        <v>10750</v>
      </c>
      <c r="F5001" t="s">
        <v>10437</v>
      </c>
      <c r="I5001" t="b">
        <v>0</v>
      </c>
      <c r="J5001" t="s">
        <v>2010</v>
      </c>
      <c r="K5001" t="s">
        <v>10438</v>
      </c>
      <c r="L5001">
        <v>0</v>
      </c>
      <c r="M5001">
        <v>0</v>
      </c>
      <c r="N5001" s="39">
        <v>46148</v>
      </c>
    </row>
    <row r="5002" spans="1:14" hidden="1">
      <c r="A5002">
        <v>514007235</v>
      </c>
      <c r="B5002">
        <v>514007235</v>
      </c>
      <c r="C5002" t="s">
        <v>1998</v>
      </c>
      <c r="D5002" t="s">
        <v>10751</v>
      </c>
      <c r="E5002" t="s">
        <v>10752</v>
      </c>
      <c r="F5002" t="s">
        <v>10753</v>
      </c>
      <c r="I5002" t="b">
        <v>0</v>
      </c>
      <c r="J5002" t="s">
        <v>2010</v>
      </c>
      <c r="K5002" t="s">
        <v>2001</v>
      </c>
      <c r="L5002">
        <v>0</v>
      </c>
      <c r="M5002">
        <v>0</v>
      </c>
      <c r="N5002" s="39">
        <v>46148</v>
      </c>
    </row>
    <row r="5003" spans="1:14" hidden="1">
      <c r="A5003">
        <v>514007235</v>
      </c>
      <c r="B5003">
        <v>514007235</v>
      </c>
      <c r="C5003" t="s">
        <v>1998</v>
      </c>
      <c r="D5003" t="s">
        <v>10754</v>
      </c>
      <c r="E5003" t="s">
        <v>10755</v>
      </c>
      <c r="F5003" t="s">
        <v>10753</v>
      </c>
      <c r="I5003" t="b">
        <v>0</v>
      </c>
      <c r="J5003" t="s">
        <v>2010</v>
      </c>
      <c r="K5003" t="s">
        <v>2001</v>
      </c>
      <c r="L5003">
        <v>0</v>
      </c>
      <c r="M5003">
        <v>0</v>
      </c>
      <c r="N5003" s="39">
        <v>46148</v>
      </c>
    </row>
    <row r="5004" spans="1:14" hidden="1">
      <c r="A5004">
        <v>514007235</v>
      </c>
      <c r="B5004">
        <v>514007235</v>
      </c>
      <c r="C5004" t="s">
        <v>1998</v>
      </c>
      <c r="D5004" t="s">
        <v>10756</v>
      </c>
      <c r="E5004" t="s">
        <v>10757</v>
      </c>
      <c r="F5004" t="s">
        <v>10753</v>
      </c>
      <c r="I5004" t="b">
        <v>0</v>
      </c>
      <c r="J5004" t="s">
        <v>2010</v>
      </c>
      <c r="K5004" t="s">
        <v>2001</v>
      </c>
      <c r="L5004">
        <v>0</v>
      </c>
      <c r="M5004">
        <v>0</v>
      </c>
      <c r="N5004" s="39">
        <v>46148</v>
      </c>
    </row>
    <row r="5005" spans="1:14" hidden="1">
      <c r="A5005">
        <v>514007235</v>
      </c>
      <c r="B5005">
        <v>514007235</v>
      </c>
      <c r="C5005" t="s">
        <v>1998</v>
      </c>
      <c r="D5005" t="s">
        <v>10758</v>
      </c>
      <c r="E5005" t="s">
        <v>10759</v>
      </c>
      <c r="F5005" t="s">
        <v>10753</v>
      </c>
      <c r="I5005" t="b">
        <v>0</v>
      </c>
      <c r="J5005" t="s">
        <v>2010</v>
      </c>
      <c r="K5005" t="s">
        <v>2001</v>
      </c>
      <c r="L5005">
        <v>0</v>
      </c>
      <c r="M5005">
        <v>0</v>
      </c>
      <c r="N5005" s="39">
        <v>46148</v>
      </c>
    </row>
    <row r="5006" spans="1:14" hidden="1">
      <c r="A5006">
        <v>514007235</v>
      </c>
      <c r="B5006">
        <v>514007235</v>
      </c>
      <c r="C5006" t="s">
        <v>1998</v>
      </c>
      <c r="D5006" t="s">
        <v>10760</v>
      </c>
      <c r="E5006" t="s">
        <v>10761</v>
      </c>
      <c r="F5006" t="s">
        <v>10753</v>
      </c>
      <c r="I5006" t="b">
        <v>0</v>
      </c>
      <c r="J5006" t="s">
        <v>2010</v>
      </c>
      <c r="K5006" t="s">
        <v>2001</v>
      </c>
      <c r="L5006">
        <v>0</v>
      </c>
      <c r="M5006">
        <v>0</v>
      </c>
      <c r="N5006" s="39">
        <v>46148</v>
      </c>
    </row>
    <row r="5007" spans="1:14" hidden="1">
      <c r="A5007">
        <v>514007235</v>
      </c>
      <c r="B5007">
        <v>514028729</v>
      </c>
      <c r="C5007" t="s">
        <v>2338</v>
      </c>
      <c r="D5007" t="s">
        <v>9281</v>
      </c>
      <c r="E5007" t="s">
        <v>10762</v>
      </c>
      <c r="F5007" t="s">
        <v>2920</v>
      </c>
      <c r="I5007" t="b">
        <v>0</v>
      </c>
      <c r="J5007" t="s">
        <v>2010</v>
      </c>
      <c r="K5007" t="s">
        <v>2001</v>
      </c>
      <c r="L5007">
        <v>0</v>
      </c>
      <c r="M5007">
        <v>0</v>
      </c>
      <c r="N5007" s="39">
        <v>46148</v>
      </c>
    </row>
    <row r="5008" spans="1:14" hidden="1">
      <c r="A5008">
        <v>514007235</v>
      </c>
      <c r="B5008">
        <v>514031552</v>
      </c>
      <c r="C5008" t="s">
        <v>10763</v>
      </c>
      <c r="D5008" t="s">
        <v>2542</v>
      </c>
      <c r="E5008" t="s">
        <v>2542</v>
      </c>
      <c r="F5008" t="s">
        <v>39</v>
      </c>
      <c r="I5008" t="b">
        <v>0</v>
      </c>
      <c r="J5008" t="s">
        <v>2000</v>
      </c>
      <c r="K5008" t="s">
        <v>2001</v>
      </c>
      <c r="L5008">
        <v>0</v>
      </c>
      <c r="M5008">
        <v>0</v>
      </c>
      <c r="N5008" s="39">
        <v>46148</v>
      </c>
    </row>
    <row r="5009" spans="1:14" hidden="1">
      <c r="A5009">
        <v>514007235</v>
      </c>
      <c r="B5009">
        <v>514031552</v>
      </c>
      <c r="C5009" t="s">
        <v>10763</v>
      </c>
      <c r="D5009" t="s">
        <v>2421</v>
      </c>
      <c r="E5009" t="s">
        <v>2421</v>
      </c>
      <c r="F5009" t="s">
        <v>39</v>
      </c>
      <c r="I5009" t="b">
        <v>0</v>
      </c>
      <c r="J5009" t="s">
        <v>2000</v>
      </c>
      <c r="K5009" t="s">
        <v>2001</v>
      </c>
      <c r="L5009">
        <v>0</v>
      </c>
      <c r="M5009">
        <v>0</v>
      </c>
      <c r="N5009" s="39">
        <v>46148</v>
      </c>
    </row>
    <row r="5010" spans="1:14" hidden="1">
      <c r="A5010">
        <v>514007235</v>
      </c>
      <c r="B5010">
        <v>514031552</v>
      </c>
      <c r="C5010" t="s">
        <v>10763</v>
      </c>
      <c r="D5010" t="s">
        <v>10764</v>
      </c>
      <c r="E5010" t="s">
        <v>10764</v>
      </c>
      <c r="F5010" t="s">
        <v>39</v>
      </c>
      <c r="I5010" t="b">
        <v>0</v>
      </c>
      <c r="J5010" t="s">
        <v>2000</v>
      </c>
      <c r="K5010" t="s">
        <v>2001</v>
      </c>
      <c r="L5010">
        <v>0</v>
      </c>
      <c r="M5010">
        <v>0</v>
      </c>
      <c r="N5010" s="39">
        <v>46148</v>
      </c>
    </row>
    <row r="5011" spans="1:14" hidden="1">
      <c r="A5011">
        <v>514007235</v>
      </c>
      <c r="B5011">
        <v>514031552</v>
      </c>
      <c r="C5011" t="s">
        <v>10763</v>
      </c>
      <c r="D5011" t="s">
        <v>10765</v>
      </c>
      <c r="E5011" t="s">
        <v>10765</v>
      </c>
      <c r="F5011" t="s">
        <v>39</v>
      </c>
      <c r="I5011" t="b">
        <v>0</v>
      </c>
      <c r="J5011" t="s">
        <v>2000</v>
      </c>
      <c r="K5011" t="s">
        <v>2001</v>
      </c>
      <c r="L5011">
        <v>0</v>
      </c>
      <c r="M5011">
        <v>0</v>
      </c>
      <c r="N5011" s="39">
        <v>46148</v>
      </c>
    </row>
    <row r="5012" spans="1:14" hidden="1">
      <c r="A5012">
        <v>514007235</v>
      </c>
      <c r="B5012">
        <v>514031552</v>
      </c>
      <c r="C5012" t="s">
        <v>10763</v>
      </c>
      <c r="D5012" t="s">
        <v>9109</v>
      </c>
      <c r="E5012" t="s">
        <v>9109</v>
      </c>
      <c r="F5012" t="s">
        <v>39</v>
      </c>
      <c r="I5012" t="b">
        <v>0</v>
      </c>
      <c r="J5012" t="s">
        <v>2000</v>
      </c>
      <c r="K5012" t="s">
        <v>2001</v>
      </c>
      <c r="L5012">
        <v>0</v>
      </c>
      <c r="M5012">
        <v>0</v>
      </c>
      <c r="N5012" s="39">
        <v>46148</v>
      </c>
    </row>
    <row r="5013" spans="1:14" hidden="1">
      <c r="A5013">
        <v>514007235</v>
      </c>
      <c r="B5013">
        <v>514031552</v>
      </c>
      <c r="C5013" t="s">
        <v>10763</v>
      </c>
      <c r="D5013" t="s">
        <v>9110</v>
      </c>
      <c r="E5013" t="s">
        <v>9110</v>
      </c>
      <c r="F5013" t="s">
        <v>39</v>
      </c>
      <c r="I5013" t="b">
        <v>0</v>
      </c>
      <c r="J5013" t="s">
        <v>2000</v>
      </c>
      <c r="K5013" t="s">
        <v>2001</v>
      </c>
      <c r="L5013">
        <v>0</v>
      </c>
      <c r="M5013">
        <v>0</v>
      </c>
      <c r="N5013" s="39">
        <v>46148</v>
      </c>
    </row>
    <row r="5014" spans="1:14" hidden="1">
      <c r="A5014">
        <v>514007235</v>
      </c>
      <c r="B5014">
        <v>514031552</v>
      </c>
      <c r="C5014" t="s">
        <v>10763</v>
      </c>
      <c r="D5014" t="s">
        <v>10766</v>
      </c>
      <c r="E5014" t="s">
        <v>10766</v>
      </c>
      <c r="F5014" t="s">
        <v>39</v>
      </c>
      <c r="I5014" t="b">
        <v>0</v>
      </c>
      <c r="J5014" t="s">
        <v>2000</v>
      </c>
      <c r="K5014" t="s">
        <v>2001</v>
      </c>
      <c r="L5014">
        <v>0</v>
      </c>
      <c r="M5014">
        <v>0</v>
      </c>
      <c r="N5014" s="39">
        <v>46148</v>
      </c>
    </row>
    <row r="5015" spans="1:14" hidden="1">
      <c r="A5015">
        <v>514007235</v>
      </c>
      <c r="B5015">
        <v>514031552</v>
      </c>
      <c r="C5015" t="s">
        <v>10763</v>
      </c>
      <c r="D5015" t="s">
        <v>10767</v>
      </c>
      <c r="E5015" t="s">
        <v>10767</v>
      </c>
      <c r="F5015" t="s">
        <v>39</v>
      </c>
      <c r="I5015" t="b">
        <v>0</v>
      </c>
      <c r="J5015" t="s">
        <v>2000</v>
      </c>
      <c r="K5015" t="s">
        <v>2001</v>
      </c>
      <c r="L5015">
        <v>0</v>
      </c>
      <c r="M5015">
        <v>0</v>
      </c>
      <c r="N5015" s="39">
        <v>46148</v>
      </c>
    </row>
    <row r="5016" spans="1:14" hidden="1">
      <c r="A5016">
        <v>514007235</v>
      </c>
      <c r="B5016">
        <v>514031552</v>
      </c>
      <c r="C5016" t="s">
        <v>10763</v>
      </c>
      <c r="D5016" t="s">
        <v>10768</v>
      </c>
      <c r="E5016" t="s">
        <v>10768</v>
      </c>
      <c r="F5016" t="s">
        <v>39</v>
      </c>
      <c r="I5016" t="b">
        <v>0</v>
      </c>
      <c r="J5016" t="s">
        <v>2000</v>
      </c>
      <c r="K5016" t="s">
        <v>2001</v>
      </c>
      <c r="L5016">
        <v>0</v>
      </c>
      <c r="M5016">
        <v>0</v>
      </c>
      <c r="N5016" s="39">
        <v>46148</v>
      </c>
    </row>
    <row r="5017" spans="1:14" hidden="1">
      <c r="A5017">
        <v>514007235</v>
      </c>
      <c r="B5017">
        <v>514031552</v>
      </c>
      <c r="C5017" t="s">
        <v>10763</v>
      </c>
      <c r="D5017" t="s">
        <v>7198</v>
      </c>
      <c r="E5017" t="s">
        <v>7198</v>
      </c>
      <c r="F5017" t="s">
        <v>39</v>
      </c>
      <c r="I5017" t="b">
        <v>0</v>
      </c>
      <c r="J5017" t="s">
        <v>2000</v>
      </c>
      <c r="K5017" t="s">
        <v>2001</v>
      </c>
      <c r="L5017">
        <v>0</v>
      </c>
      <c r="M5017">
        <v>0</v>
      </c>
      <c r="N5017" s="39">
        <v>46148</v>
      </c>
    </row>
    <row r="5018" spans="1:14" hidden="1">
      <c r="A5018">
        <v>514007235</v>
      </c>
      <c r="B5018">
        <v>514031552</v>
      </c>
      <c r="C5018" t="s">
        <v>10763</v>
      </c>
      <c r="D5018" t="s">
        <v>2785</v>
      </c>
      <c r="E5018" t="s">
        <v>2785</v>
      </c>
      <c r="F5018" t="s">
        <v>39</v>
      </c>
      <c r="I5018" t="b">
        <v>0</v>
      </c>
      <c r="J5018" t="s">
        <v>2000</v>
      </c>
      <c r="K5018" t="s">
        <v>2001</v>
      </c>
      <c r="L5018">
        <v>0</v>
      </c>
      <c r="M5018">
        <v>0</v>
      </c>
      <c r="N5018" s="39">
        <v>46148</v>
      </c>
    </row>
    <row r="5019" spans="1:14" hidden="1">
      <c r="A5019">
        <v>514007235</v>
      </c>
      <c r="B5019">
        <v>514031552</v>
      </c>
      <c r="C5019" t="s">
        <v>10763</v>
      </c>
      <c r="D5019" t="s">
        <v>10769</v>
      </c>
      <c r="E5019" t="s">
        <v>10769</v>
      </c>
      <c r="F5019" t="s">
        <v>39</v>
      </c>
      <c r="I5019" t="b">
        <v>0</v>
      </c>
      <c r="J5019" t="s">
        <v>2000</v>
      </c>
      <c r="K5019" t="s">
        <v>2001</v>
      </c>
      <c r="L5019">
        <v>0</v>
      </c>
      <c r="M5019">
        <v>0</v>
      </c>
      <c r="N5019" s="39">
        <v>46148</v>
      </c>
    </row>
    <row r="5020" spans="1:14" hidden="1">
      <c r="A5020">
        <v>514007235</v>
      </c>
      <c r="B5020">
        <v>514031552</v>
      </c>
      <c r="C5020" t="s">
        <v>10763</v>
      </c>
      <c r="D5020" t="s">
        <v>10770</v>
      </c>
      <c r="E5020" t="s">
        <v>10770</v>
      </c>
      <c r="F5020" t="s">
        <v>39</v>
      </c>
      <c r="I5020" t="b">
        <v>0</v>
      </c>
      <c r="J5020" t="s">
        <v>2000</v>
      </c>
      <c r="K5020" t="s">
        <v>2001</v>
      </c>
      <c r="L5020">
        <v>0</v>
      </c>
      <c r="M5020">
        <v>0</v>
      </c>
      <c r="N5020" s="39">
        <v>46148</v>
      </c>
    </row>
    <row r="5021" spans="1:14" hidden="1">
      <c r="A5021">
        <v>514007235</v>
      </c>
      <c r="B5021">
        <v>514007235</v>
      </c>
      <c r="C5021" t="s">
        <v>1998</v>
      </c>
      <c r="D5021" t="s">
        <v>10341</v>
      </c>
      <c r="E5021" s="41" t="s">
        <v>10771</v>
      </c>
      <c r="F5021" t="s">
        <v>1607</v>
      </c>
      <c r="I5021" t="b">
        <v>0</v>
      </c>
      <c r="J5021" t="s">
        <v>2010</v>
      </c>
      <c r="K5021" t="s">
        <v>2001</v>
      </c>
      <c r="L5021">
        <v>0</v>
      </c>
      <c r="M5021">
        <v>0</v>
      </c>
      <c r="N5021" s="39">
        <v>46148</v>
      </c>
    </row>
    <row r="5022" spans="1:14" hidden="1">
      <c r="A5022">
        <v>514007235</v>
      </c>
      <c r="B5022">
        <v>514015912</v>
      </c>
      <c r="C5022" t="s">
        <v>2062</v>
      </c>
      <c r="D5022" t="s">
        <v>10343</v>
      </c>
      <c r="E5022" t="s">
        <v>10772</v>
      </c>
      <c r="F5022" t="s">
        <v>1607</v>
      </c>
      <c r="I5022" t="b">
        <v>0</v>
      </c>
      <c r="J5022" t="s">
        <v>2010</v>
      </c>
      <c r="K5022" t="s">
        <v>2001</v>
      </c>
      <c r="L5022">
        <v>0</v>
      </c>
      <c r="M5022">
        <v>0</v>
      </c>
      <c r="N5022" s="39">
        <v>46148</v>
      </c>
    </row>
    <row r="5023" spans="1:14" hidden="1">
      <c r="A5023">
        <v>514007235</v>
      </c>
      <c r="B5023">
        <v>514028729</v>
      </c>
      <c r="C5023" t="s">
        <v>2338</v>
      </c>
      <c r="D5023" t="s">
        <v>7301</v>
      </c>
      <c r="E5023" t="s">
        <v>10773</v>
      </c>
      <c r="F5023" t="s">
        <v>2466</v>
      </c>
      <c r="I5023" t="b">
        <v>1</v>
      </c>
      <c r="J5023" t="s">
        <v>2010</v>
      </c>
      <c r="K5023" t="s">
        <v>2001</v>
      </c>
      <c r="L5023">
        <v>0</v>
      </c>
      <c r="M5023">
        <v>0</v>
      </c>
      <c r="N5023" s="39">
        <v>46148</v>
      </c>
    </row>
    <row r="5024" spans="1:14" hidden="1">
      <c r="A5024">
        <v>514007235</v>
      </c>
      <c r="B5024">
        <v>514028729</v>
      </c>
      <c r="C5024" t="s">
        <v>2338</v>
      </c>
      <c r="D5024" t="s">
        <v>9891</v>
      </c>
      <c r="E5024" t="s">
        <v>10774</v>
      </c>
      <c r="F5024" t="s">
        <v>2466</v>
      </c>
      <c r="I5024" t="b">
        <v>0</v>
      </c>
      <c r="J5024" t="s">
        <v>2010</v>
      </c>
      <c r="K5024" t="s">
        <v>2001</v>
      </c>
      <c r="L5024">
        <v>0</v>
      </c>
      <c r="M5024">
        <v>0</v>
      </c>
      <c r="N5024" s="39">
        <v>46148</v>
      </c>
    </row>
    <row r="5025" spans="1:14" hidden="1">
      <c r="A5025">
        <v>514007235</v>
      </c>
      <c r="B5025">
        <v>514028729</v>
      </c>
      <c r="C5025" t="s">
        <v>2338</v>
      </c>
      <c r="D5025" t="s">
        <v>9385</v>
      </c>
      <c r="E5025" s="41" t="s">
        <v>10775</v>
      </c>
      <c r="F5025" t="s">
        <v>2466</v>
      </c>
      <c r="I5025" t="b">
        <v>1</v>
      </c>
      <c r="J5025" t="s">
        <v>2010</v>
      </c>
      <c r="K5025" t="s">
        <v>2001</v>
      </c>
      <c r="L5025">
        <v>0</v>
      </c>
      <c r="M5025">
        <v>0</v>
      </c>
      <c r="N5025" s="39">
        <v>46148</v>
      </c>
    </row>
    <row r="5026" spans="1:14" hidden="1">
      <c r="A5026">
        <v>514007235</v>
      </c>
      <c r="B5026">
        <v>514028729</v>
      </c>
      <c r="C5026" t="s">
        <v>2338</v>
      </c>
      <c r="D5026" t="s">
        <v>6877</v>
      </c>
      <c r="E5026" t="s">
        <v>10776</v>
      </c>
      <c r="F5026" t="s">
        <v>2466</v>
      </c>
      <c r="I5026" t="b">
        <v>1</v>
      </c>
      <c r="J5026" t="s">
        <v>2010</v>
      </c>
      <c r="K5026" t="s">
        <v>2001</v>
      </c>
      <c r="L5026">
        <v>0</v>
      </c>
      <c r="M5026">
        <v>0</v>
      </c>
      <c r="N5026" s="39">
        <v>46148</v>
      </c>
    </row>
    <row r="5027" spans="1:14" hidden="1">
      <c r="A5027">
        <v>514007235</v>
      </c>
      <c r="B5027">
        <v>514028729</v>
      </c>
      <c r="C5027" t="s">
        <v>2338</v>
      </c>
      <c r="D5027" t="s">
        <v>2956</v>
      </c>
      <c r="E5027" t="s">
        <v>10777</v>
      </c>
      <c r="F5027" t="s">
        <v>2466</v>
      </c>
      <c r="I5027" t="b">
        <v>1</v>
      </c>
      <c r="J5027" t="s">
        <v>2010</v>
      </c>
      <c r="K5027" t="s">
        <v>2001</v>
      </c>
      <c r="L5027">
        <v>0</v>
      </c>
      <c r="M5027">
        <v>0</v>
      </c>
      <c r="N5027" s="39">
        <v>46148</v>
      </c>
    </row>
    <row r="5028" spans="1:14" hidden="1">
      <c r="A5028">
        <v>514007235</v>
      </c>
      <c r="B5028">
        <v>514028729</v>
      </c>
      <c r="C5028" t="s">
        <v>2338</v>
      </c>
      <c r="D5028" t="s">
        <v>4024</v>
      </c>
      <c r="E5028" t="s">
        <v>10778</v>
      </c>
      <c r="F5028" t="s">
        <v>2466</v>
      </c>
      <c r="I5028" t="b">
        <v>1</v>
      </c>
      <c r="J5028" t="s">
        <v>2010</v>
      </c>
      <c r="K5028" t="s">
        <v>2001</v>
      </c>
      <c r="L5028">
        <v>0</v>
      </c>
      <c r="M5028">
        <v>0</v>
      </c>
      <c r="N5028" s="39">
        <v>46148</v>
      </c>
    </row>
    <row r="5029" spans="1:14" hidden="1">
      <c r="A5029">
        <v>514007235</v>
      </c>
      <c r="B5029">
        <v>514028729</v>
      </c>
      <c r="C5029" t="s">
        <v>2338</v>
      </c>
      <c r="D5029" t="s">
        <v>2973</v>
      </c>
      <c r="E5029" t="s">
        <v>10779</v>
      </c>
      <c r="F5029" t="s">
        <v>2466</v>
      </c>
      <c r="I5029" t="b">
        <v>1</v>
      </c>
      <c r="J5029" t="s">
        <v>2010</v>
      </c>
      <c r="K5029" t="s">
        <v>2001</v>
      </c>
      <c r="L5029">
        <v>0</v>
      </c>
      <c r="M5029">
        <v>0</v>
      </c>
      <c r="N5029" s="39">
        <v>46148</v>
      </c>
    </row>
    <row r="5030" spans="1:14" hidden="1">
      <c r="A5030">
        <v>514007235</v>
      </c>
      <c r="B5030">
        <v>514028729</v>
      </c>
      <c r="C5030" t="s">
        <v>2338</v>
      </c>
      <c r="D5030" t="s">
        <v>2904</v>
      </c>
      <c r="E5030" t="s">
        <v>10780</v>
      </c>
      <c r="F5030" t="s">
        <v>2466</v>
      </c>
      <c r="I5030" t="b">
        <v>1</v>
      </c>
      <c r="J5030" t="s">
        <v>2010</v>
      </c>
      <c r="K5030" t="s">
        <v>2001</v>
      </c>
      <c r="L5030">
        <v>0</v>
      </c>
      <c r="M5030">
        <v>0</v>
      </c>
      <c r="N5030" s="39">
        <v>46148</v>
      </c>
    </row>
    <row r="5031" spans="1:14" hidden="1">
      <c r="A5031">
        <v>514007235</v>
      </c>
      <c r="B5031">
        <v>514028729</v>
      </c>
      <c r="C5031" t="s">
        <v>2338</v>
      </c>
      <c r="D5031" t="s">
        <v>3103</v>
      </c>
      <c r="E5031" t="s">
        <v>10781</v>
      </c>
      <c r="F5031" t="s">
        <v>2466</v>
      </c>
      <c r="I5031" t="b">
        <v>1</v>
      </c>
      <c r="J5031" t="s">
        <v>2010</v>
      </c>
      <c r="K5031" t="s">
        <v>2001</v>
      </c>
      <c r="L5031">
        <v>0</v>
      </c>
      <c r="M5031">
        <v>0</v>
      </c>
      <c r="N5031" s="39">
        <v>46148</v>
      </c>
    </row>
    <row r="5032" spans="1:14" hidden="1">
      <c r="A5032">
        <v>514007235</v>
      </c>
      <c r="B5032">
        <v>514028729</v>
      </c>
      <c r="C5032" t="s">
        <v>2338</v>
      </c>
      <c r="D5032" t="s">
        <v>3019</v>
      </c>
      <c r="E5032" t="s">
        <v>10782</v>
      </c>
      <c r="F5032" t="s">
        <v>2466</v>
      </c>
      <c r="I5032" t="b">
        <v>1</v>
      </c>
      <c r="J5032" t="s">
        <v>2010</v>
      </c>
      <c r="K5032" t="s">
        <v>2001</v>
      </c>
      <c r="L5032">
        <v>0</v>
      </c>
      <c r="M5032">
        <v>0</v>
      </c>
      <c r="N5032" s="39">
        <v>46148</v>
      </c>
    </row>
    <row r="5033" spans="1:14" hidden="1">
      <c r="A5033">
        <v>514007235</v>
      </c>
      <c r="B5033">
        <v>514028729</v>
      </c>
      <c r="C5033" t="s">
        <v>2338</v>
      </c>
      <c r="D5033" t="s">
        <v>2747</v>
      </c>
      <c r="E5033" t="s">
        <v>10783</v>
      </c>
      <c r="F5033" t="s">
        <v>2466</v>
      </c>
      <c r="I5033" t="b">
        <v>1</v>
      </c>
      <c r="J5033" t="s">
        <v>2010</v>
      </c>
      <c r="K5033" t="s">
        <v>2001</v>
      </c>
      <c r="L5033">
        <v>0</v>
      </c>
      <c r="M5033">
        <v>0</v>
      </c>
      <c r="N5033" s="39">
        <v>46148</v>
      </c>
    </row>
    <row r="5034" spans="1:14" hidden="1">
      <c r="A5034">
        <v>514007235</v>
      </c>
      <c r="B5034">
        <v>514028729</v>
      </c>
      <c r="C5034" t="s">
        <v>2338</v>
      </c>
      <c r="D5034" t="s">
        <v>6792</v>
      </c>
      <c r="E5034" s="41" t="s">
        <v>10784</v>
      </c>
      <c r="F5034" t="s">
        <v>2466</v>
      </c>
      <c r="I5034" t="b">
        <v>1</v>
      </c>
      <c r="J5034" t="s">
        <v>2010</v>
      </c>
      <c r="K5034" t="s">
        <v>2001</v>
      </c>
      <c r="L5034">
        <v>0</v>
      </c>
      <c r="M5034">
        <v>0</v>
      </c>
      <c r="N5034" s="39">
        <v>46148</v>
      </c>
    </row>
    <row r="5035" spans="1:14" hidden="1">
      <c r="A5035">
        <v>514007235</v>
      </c>
      <c r="B5035">
        <v>514028729</v>
      </c>
      <c r="C5035" t="s">
        <v>2338</v>
      </c>
      <c r="D5035" t="s">
        <v>228</v>
      </c>
      <c r="E5035" t="s">
        <v>10785</v>
      </c>
      <c r="F5035" t="s">
        <v>2466</v>
      </c>
      <c r="I5035" t="b">
        <v>1</v>
      </c>
      <c r="J5035" t="s">
        <v>2010</v>
      </c>
      <c r="K5035" t="s">
        <v>2001</v>
      </c>
      <c r="L5035">
        <v>0</v>
      </c>
      <c r="M5035">
        <v>0</v>
      </c>
      <c r="N5035" s="39">
        <v>46148</v>
      </c>
    </row>
    <row r="5036" spans="1:14" hidden="1">
      <c r="A5036">
        <v>514007235</v>
      </c>
      <c r="B5036">
        <v>514028729</v>
      </c>
      <c r="C5036" t="s">
        <v>2338</v>
      </c>
      <c r="D5036" t="s">
        <v>214</v>
      </c>
      <c r="E5036" t="s">
        <v>10786</v>
      </c>
      <c r="F5036" t="s">
        <v>2466</v>
      </c>
      <c r="I5036" t="b">
        <v>1</v>
      </c>
      <c r="J5036" t="s">
        <v>2010</v>
      </c>
      <c r="K5036" t="s">
        <v>2001</v>
      </c>
      <c r="L5036">
        <v>0</v>
      </c>
      <c r="M5036">
        <v>0</v>
      </c>
      <c r="N5036" s="39">
        <v>46148</v>
      </c>
    </row>
    <row r="5037" spans="1:14" hidden="1">
      <c r="A5037">
        <v>514007235</v>
      </c>
      <c r="B5037">
        <v>514028729</v>
      </c>
      <c r="C5037" t="s">
        <v>2338</v>
      </c>
      <c r="D5037" t="s">
        <v>10323</v>
      </c>
      <c r="E5037" t="s">
        <v>10787</v>
      </c>
      <c r="F5037" t="s">
        <v>1607</v>
      </c>
      <c r="I5037" t="b">
        <v>0</v>
      </c>
      <c r="J5037" t="s">
        <v>2010</v>
      </c>
      <c r="K5037" t="s">
        <v>2001</v>
      </c>
      <c r="L5037">
        <v>0</v>
      </c>
      <c r="M5037">
        <v>0</v>
      </c>
      <c r="N5037" s="39">
        <v>46148</v>
      </c>
    </row>
    <row r="5038" spans="1:14" hidden="1">
      <c r="A5038">
        <v>514007235</v>
      </c>
      <c r="B5038">
        <v>514007235</v>
      </c>
      <c r="C5038" t="s">
        <v>1998</v>
      </c>
      <c r="D5038" t="s">
        <v>10788</v>
      </c>
      <c r="E5038" t="s">
        <v>10789</v>
      </c>
      <c r="F5038" t="s">
        <v>4734</v>
      </c>
      <c r="I5038" t="b">
        <v>0</v>
      </c>
      <c r="J5038" t="s">
        <v>2010</v>
      </c>
      <c r="K5038" t="s">
        <v>2001</v>
      </c>
      <c r="L5038">
        <v>0</v>
      </c>
      <c r="M5038">
        <v>0</v>
      </c>
      <c r="N5038" s="39">
        <v>46148</v>
      </c>
    </row>
    <row r="5039" spans="1:14" hidden="1">
      <c r="A5039">
        <v>514007235</v>
      </c>
      <c r="B5039">
        <v>514007235</v>
      </c>
      <c r="C5039" t="s">
        <v>1998</v>
      </c>
      <c r="D5039" t="s">
        <v>10346</v>
      </c>
      <c r="E5039" t="s">
        <v>10790</v>
      </c>
      <c r="F5039" t="s">
        <v>1607</v>
      </c>
      <c r="I5039" t="b">
        <v>0</v>
      </c>
      <c r="J5039" t="s">
        <v>2010</v>
      </c>
      <c r="K5039" t="s">
        <v>2001</v>
      </c>
      <c r="L5039">
        <v>0</v>
      </c>
      <c r="M5039">
        <v>0</v>
      </c>
      <c r="N5039" s="39">
        <v>46148</v>
      </c>
    </row>
    <row r="5040" spans="1:14" hidden="1">
      <c r="A5040">
        <v>514007235</v>
      </c>
      <c r="B5040">
        <v>514007235</v>
      </c>
      <c r="C5040" t="s">
        <v>1998</v>
      </c>
      <c r="D5040" t="s">
        <v>10323</v>
      </c>
      <c r="E5040" t="s">
        <v>10791</v>
      </c>
      <c r="F5040" t="s">
        <v>1607</v>
      </c>
      <c r="I5040" t="b">
        <v>0</v>
      </c>
      <c r="J5040" t="s">
        <v>2010</v>
      </c>
      <c r="K5040" t="s">
        <v>2001</v>
      </c>
      <c r="L5040">
        <v>0</v>
      </c>
      <c r="M5040">
        <v>0</v>
      </c>
      <c r="N5040" s="39">
        <v>46148</v>
      </c>
    </row>
    <row r="5041" spans="1:14" hidden="1">
      <c r="A5041">
        <v>514007235</v>
      </c>
      <c r="B5041">
        <v>514015912</v>
      </c>
      <c r="C5041" t="s">
        <v>2062</v>
      </c>
      <c r="D5041" t="s">
        <v>214</v>
      </c>
      <c r="E5041" t="s">
        <v>10792</v>
      </c>
      <c r="F5041" t="s">
        <v>2466</v>
      </c>
      <c r="I5041" t="b">
        <v>1</v>
      </c>
      <c r="J5041" t="s">
        <v>2010</v>
      </c>
      <c r="K5041" t="s">
        <v>2001</v>
      </c>
      <c r="L5041">
        <v>0</v>
      </c>
      <c r="M5041">
        <v>0</v>
      </c>
      <c r="N5041" s="39">
        <v>46148</v>
      </c>
    </row>
    <row r="5042" spans="1:14" hidden="1">
      <c r="A5042">
        <v>514007235</v>
      </c>
      <c r="B5042">
        <v>514015912</v>
      </c>
      <c r="C5042" t="s">
        <v>2062</v>
      </c>
      <c r="D5042" t="s">
        <v>4024</v>
      </c>
      <c r="E5042" t="s">
        <v>10793</v>
      </c>
      <c r="F5042" t="s">
        <v>2466</v>
      </c>
      <c r="I5042" t="b">
        <v>1</v>
      </c>
      <c r="J5042" t="s">
        <v>2010</v>
      </c>
      <c r="K5042" t="s">
        <v>2001</v>
      </c>
      <c r="L5042">
        <v>0</v>
      </c>
      <c r="M5042">
        <v>0</v>
      </c>
      <c r="N5042" s="39">
        <v>46148</v>
      </c>
    </row>
    <row r="5043" spans="1:14" hidden="1">
      <c r="A5043">
        <v>514007235</v>
      </c>
      <c r="B5043">
        <v>514028729</v>
      </c>
      <c r="C5043" t="s">
        <v>2338</v>
      </c>
      <c r="D5043" t="s">
        <v>9293</v>
      </c>
      <c r="E5043" t="s">
        <v>10794</v>
      </c>
      <c r="F5043" t="s">
        <v>2920</v>
      </c>
      <c r="I5043" t="b">
        <v>0</v>
      </c>
      <c r="J5043" t="s">
        <v>2010</v>
      </c>
      <c r="K5043" t="s">
        <v>2001</v>
      </c>
      <c r="L5043">
        <v>0</v>
      </c>
      <c r="M5043">
        <v>0</v>
      </c>
      <c r="N5043" s="39">
        <v>46148</v>
      </c>
    </row>
    <row r="5044" spans="1:14" hidden="1">
      <c r="A5044">
        <v>514007235</v>
      </c>
      <c r="B5044">
        <v>514028729</v>
      </c>
      <c r="C5044" t="s">
        <v>2338</v>
      </c>
      <c r="D5044" t="s">
        <v>9458</v>
      </c>
      <c r="E5044" t="s">
        <v>10795</v>
      </c>
      <c r="F5044" t="s">
        <v>2920</v>
      </c>
      <c r="I5044" t="b">
        <v>0</v>
      </c>
      <c r="J5044" t="s">
        <v>2010</v>
      </c>
      <c r="K5044" t="s">
        <v>2001</v>
      </c>
      <c r="L5044">
        <v>0</v>
      </c>
      <c r="M5044">
        <v>0</v>
      </c>
      <c r="N5044" s="39">
        <v>46148</v>
      </c>
    </row>
    <row r="5045" spans="1:14" hidden="1">
      <c r="A5045">
        <v>514007235</v>
      </c>
      <c r="B5045">
        <v>514028729</v>
      </c>
      <c r="C5045" t="s">
        <v>2338</v>
      </c>
      <c r="D5045" t="s">
        <v>9460</v>
      </c>
      <c r="E5045" t="s">
        <v>10796</v>
      </c>
      <c r="F5045" t="s">
        <v>2920</v>
      </c>
      <c r="I5045" t="b">
        <v>0</v>
      </c>
      <c r="J5045" t="s">
        <v>2010</v>
      </c>
      <c r="K5045" t="s">
        <v>2001</v>
      </c>
      <c r="L5045">
        <v>0</v>
      </c>
      <c r="M5045">
        <v>0</v>
      </c>
      <c r="N5045" s="39">
        <v>46148</v>
      </c>
    </row>
    <row r="5046" spans="1:14" hidden="1">
      <c r="A5046">
        <v>514007235</v>
      </c>
      <c r="B5046">
        <v>514015912</v>
      </c>
      <c r="C5046" t="s">
        <v>2062</v>
      </c>
      <c r="D5046" t="s">
        <v>10797</v>
      </c>
      <c r="E5046" t="s">
        <v>10798</v>
      </c>
      <c r="F5046" t="s">
        <v>10396</v>
      </c>
      <c r="I5046" t="b">
        <v>1</v>
      </c>
      <c r="J5046" t="s">
        <v>2010</v>
      </c>
      <c r="K5046" t="s">
        <v>2001</v>
      </c>
      <c r="L5046">
        <v>0</v>
      </c>
      <c r="M5046">
        <v>0</v>
      </c>
      <c r="N5046" s="39">
        <v>46148</v>
      </c>
    </row>
    <row r="5047" spans="1:14" hidden="1">
      <c r="A5047">
        <v>514007235</v>
      </c>
      <c r="B5047">
        <v>514015912</v>
      </c>
      <c r="C5047" t="s">
        <v>2062</v>
      </c>
      <c r="D5047" t="s">
        <v>10799</v>
      </c>
      <c r="E5047" t="s">
        <v>10800</v>
      </c>
      <c r="F5047" t="s">
        <v>3347</v>
      </c>
      <c r="I5047" t="b">
        <v>1</v>
      </c>
      <c r="J5047" t="s">
        <v>2010</v>
      </c>
      <c r="K5047" t="s">
        <v>2001</v>
      </c>
      <c r="L5047">
        <v>0</v>
      </c>
      <c r="M5047">
        <v>0</v>
      </c>
      <c r="N5047" s="39">
        <v>46148</v>
      </c>
    </row>
    <row r="5048" spans="1:14" hidden="1">
      <c r="A5048">
        <v>514007235</v>
      </c>
      <c r="B5048">
        <v>514015912</v>
      </c>
      <c r="C5048" t="s">
        <v>2062</v>
      </c>
      <c r="D5048" t="s">
        <v>10801</v>
      </c>
      <c r="E5048" t="s">
        <v>10802</v>
      </c>
      <c r="F5048" t="s">
        <v>3347</v>
      </c>
      <c r="I5048" t="b">
        <v>0</v>
      </c>
      <c r="J5048" t="s">
        <v>2010</v>
      </c>
      <c r="K5048" t="s">
        <v>2001</v>
      </c>
      <c r="L5048">
        <v>0</v>
      </c>
      <c r="M5048">
        <v>0</v>
      </c>
      <c r="N5048" s="39">
        <v>46148</v>
      </c>
    </row>
    <row r="5049" spans="1:14" hidden="1">
      <c r="A5049">
        <v>514007235</v>
      </c>
      <c r="B5049">
        <v>514015912</v>
      </c>
      <c r="C5049" t="s">
        <v>2062</v>
      </c>
      <c r="D5049" t="s">
        <v>10803</v>
      </c>
      <c r="E5049" t="s">
        <v>10804</v>
      </c>
      <c r="F5049" t="s">
        <v>10805</v>
      </c>
      <c r="I5049" t="b">
        <v>0</v>
      </c>
      <c r="J5049" t="s">
        <v>2010</v>
      </c>
      <c r="K5049" t="s">
        <v>10806</v>
      </c>
      <c r="L5049">
        <v>0</v>
      </c>
      <c r="M5049">
        <v>0</v>
      </c>
      <c r="N5049" s="39">
        <v>46148</v>
      </c>
    </row>
    <row r="5050" spans="1:14" hidden="1">
      <c r="A5050">
        <v>514007235</v>
      </c>
      <c r="B5050">
        <v>514015912</v>
      </c>
      <c r="C5050" t="s">
        <v>2062</v>
      </c>
      <c r="D5050" t="s">
        <v>10807</v>
      </c>
      <c r="E5050" t="s">
        <v>10808</v>
      </c>
      <c r="F5050" t="s">
        <v>3018</v>
      </c>
      <c r="I5050" t="b">
        <v>0</v>
      </c>
      <c r="J5050" t="s">
        <v>2010</v>
      </c>
      <c r="K5050" t="s">
        <v>2001</v>
      </c>
      <c r="L5050">
        <v>0</v>
      </c>
      <c r="M5050">
        <v>0</v>
      </c>
      <c r="N5050" s="39">
        <v>46148</v>
      </c>
    </row>
    <row r="5051" spans="1:14" hidden="1">
      <c r="A5051">
        <v>514007235</v>
      </c>
      <c r="B5051">
        <v>514007235</v>
      </c>
      <c r="C5051" t="s">
        <v>1998</v>
      </c>
      <c r="D5051" t="s">
        <v>10809</v>
      </c>
      <c r="E5051" t="s">
        <v>10810</v>
      </c>
      <c r="F5051" t="s">
        <v>2620</v>
      </c>
      <c r="I5051" t="b">
        <v>0</v>
      </c>
      <c r="J5051" t="s">
        <v>2010</v>
      </c>
      <c r="K5051" t="s">
        <v>2001</v>
      </c>
      <c r="L5051">
        <v>0</v>
      </c>
      <c r="M5051">
        <v>0</v>
      </c>
      <c r="N5051" s="39">
        <v>46148</v>
      </c>
    </row>
    <row r="5052" spans="1:14" hidden="1">
      <c r="A5052">
        <v>514007235</v>
      </c>
      <c r="B5052">
        <v>514007235</v>
      </c>
      <c r="C5052" t="s">
        <v>1998</v>
      </c>
      <c r="D5052" t="s">
        <v>10811</v>
      </c>
      <c r="E5052" t="s">
        <v>10812</v>
      </c>
      <c r="F5052" t="s">
        <v>2620</v>
      </c>
      <c r="I5052" t="b">
        <v>0</v>
      </c>
      <c r="J5052" t="s">
        <v>2010</v>
      </c>
      <c r="K5052" t="s">
        <v>2001</v>
      </c>
      <c r="L5052">
        <v>0</v>
      </c>
      <c r="M5052">
        <v>0</v>
      </c>
      <c r="N5052" s="39">
        <v>46148</v>
      </c>
    </row>
    <row r="5053" spans="1:14" hidden="1">
      <c r="A5053">
        <v>514007235</v>
      </c>
      <c r="B5053">
        <v>514007235</v>
      </c>
      <c r="C5053" t="s">
        <v>1998</v>
      </c>
      <c r="D5053" t="s">
        <v>3014</v>
      </c>
      <c r="E5053" t="s">
        <v>3014</v>
      </c>
      <c r="F5053" t="s">
        <v>2620</v>
      </c>
      <c r="I5053" t="b">
        <v>0</v>
      </c>
      <c r="J5053" t="s">
        <v>2010</v>
      </c>
      <c r="K5053" t="s">
        <v>2001</v>
      </c>
      <c r="L5053">
        <v>0</v>
      </c>
      <c r="M5053">
        <v>0</v>
      </c>
      <c r="N5053" s="39">
        <v>46148</v>
      </c>
    </row>
    <row r="5054" spans="1:14" hidden="1">
      <c r="A5054">
        <v>514007235</v>
      </c>
      <c r="B5054">
        <v>514007235</v>
      </c>
      <c r="C5054" t="s">
        <v>1998</v>
      </c>
      <c r="D5054" t="s">
        <v>10813</v>
      </c>
      <c r="E5054" t="s">
        <v>10814</v>
      </c>
      <c r="F5054" t="s">
        <v>2743</v>
      </c>
      <c r="I5054" t="b">
        <v>0</v>
      </c>
      <c r="J5054" t="s">
        <v>2010</v>
      </c>
      <c r="K5054" t="s">
        <v>2001</v>
      </c>
      <c r="L5054">
        <v>0</v>
      </c>
      <c r="M5054">
        <v>0</v>
      </c>
      <c r="N5054" s="39">
        <v>46148</v>
      </c>
    </row>
    <row r="5055" spans="1:14" hidden="1">
      <c r="A5055">
        <v>514007235</v>
      </c>
      <c r="B5055">
        <v>514007235</v>
      </c>
      <c r="C5055" t="s">
        <v>1998</v>
      </c>
      <c r="D5055" t="s">
        <v>10815</v>
      </c>
      <c r="E5055" t="s">
        <v>10816</v>
      </c>
      <c r="F5055" t="s">
        <v>2743</v>
      </c>
      <c r="I5055" t="b">
        <v>0</v>
      </c>
      <c r="J5055" t="s">
        <v>2010</v>
      </c>
      <c r="K5055" t="s">
        <v>2001</v>
      </c>
      <c r="L5055">
        <v>0</v>
      </c>
      <c r="M5055">
        <v>0</v>
      </c>
      <c r="N5055" s="39">
        <v>46148</v>
      </c>
    </row>
    <row r="5056" spans="1:14" hidden="1">
      <c r="A5056">
        <v>514007235</v>
      </c>
      <c r="B5056">
        <v>514029578</v>
      </c>
      <c r="C5056" t="s">
        <v>2037</v>
      </c>
      <c r="D5056" t="s">
        <v>8093</v>
      </c>
      <c r="E5056" t="s">
        <v>10817</v>
      </c>
      <c r="F5056" t="s">
        <v>2920</v>
      </c>
      <c r="I5056" t="b">
        <v>0</v>
      </c>
      <c r="J5056" t="s">
        <v>2010</v>
      </c>
      <c r="K5056" t="s">
        <v>2001</v>
      </c>
      <c r="L5056">
        <v>0</v>
      </c>
      <c r="M5056">
        <v>0</v>
      </c>
      <c r="N5056" s="39">
        <v>46148</v>
      </c>
    </row>
    <row r="5057" spans="1:14" hidden="1">
      <c r="A5057">
        <v>514007235</v>
      </c>
      <c r="B5057">
        <v>514029578</v>
      </c>
      <c r="C5057" t="s">
        <v>2037</v>
      </c>
      <c r="D5057" t="s">
        <v>4574</v>
      </c>
      <c r="E5057" t="s">
        <v>10818</v>
      </c>
      <c r="F5057" t="s">
        <v>2920</v>
      </c>
      <c r="I5057" t="b">
        <v>0</v>
      </c>
      <c r="J5057" t="s">
        <v>2010</v>
      </c>
      <c r="K5057" t="s">
        <v>2001</v>
      </c>
      <c r="L5057">
        <v>0</v>
      </c>
      <c r="M5057">
        <v>0</v>
      </c>
      <c r="N5057" s="39">
        <v>46148</v>
      </c>
    </row>
    <row r="5058" spans="1:14" hidden="1">
      <c r="A5058">
        <v>514007235</v>
      </c>
      <c r="B5058">
        <v>514029578</v>
      </c>
      <c r="C5058" t="s">
        <v>2037</v>
      </c>
      <c r="D5058" t="s">
        <v>9281</v>
      </c>
      <c r="E5058" t="s">
        <v>10819</v>
      </c>
      <c r="F5058" t="s">
        <v>2920</v>
      </c>
      <c r="I5058" t="b">
        <v>0</v>
      </c>
      <c r="J5058" t="s">
        <v>2010</v>
      </c>
      <c r="K5058" t="s">
        <v>2001</v>
      </c>
      <c r="L5058">
        <v>0</v>
      </c>
      <c r="M5058">
        <v>0</v>
      </c>
      <c r="N5058" s="39">
        <v>46148</v>
      </c>
    </row>
    <row r="5059" spans="1:14" hidden="1">
      <c r="A5059">
        <v>514007235</v>
      </c>
      <c r="B5059">
        <v>514029578</v>
      </c>
      <c r="C5059" t="s">
        <v>2037</v>
      </c>
      <c r="D5059" t="s">
        <v>2918</v>
      </c>
      <c r="E5059" t="s">
        <v>10820</v>
      </c>
      <c r="F5059" t="s">
        <v>2920</v>
      </c>
      <c r="I5059" t="b">
        <v>0</v>
      </c>
      <c r="J5059" t="s">
        <v>2010</v>
      </c>
      <c r="K5059" t="s">
        <v>2001</v>
      </c>
      <c r="L5059">
        <v>0</v>
      </c>
      <c r="M5059">
        <v>0</v>
      </c>
      <c r="N5059" s="39">
        <v>46148</v>
      </c>
    </row>
    <row r="5060" spans="1:14" hidden="1">
      <c r="A5060">
        <v>514007235</v>
      </c>
      <c r="B5060">
        <v>514029578</v>
      </c>
      <c r="C5060" t="s">
        <v>2037</v>
      </c>
      <c r="D5060" t="s">
        <v>9006</v>
      </c>
      <c r="E5060" t="s">
        <v>10821</v>
      </c>
      <c r="F5060" t="s">
        <v>2441</v>
      </c>
      <c r="I5060" t="b">
        <v>0</v>
      </c>
      <c r="J5060" t="s">
        <v>2010</v>
      </c>
      <c r="K5060" t="s">
        <v>2001</v>
      </c>
      <c r="L5060">
        <v>0</v>
      </c>
      <c r="M5060">
        <v>0</v>
      </c>
      <c r="N5060" s="39">
        <v>46148</v>
      </c>
    </row>
    <row r="5061" spans="1:14" hidden="1">
      <c r="A5061">
        <v>514007235</v>
      </c>
      <c r="B5061">
        <v>514029578</v>
      </c>
      <c r="C5061" t="s">
        <v>2037</v>
      </c>
      <c r="D5061" t="s">
        <v>7184</v>
      </c>
      <c r="E5061" t="s">
        <v>10822</v>
      </c>
      <c r="F5061" t="s">
        <v>2441</v>
      </c>
      <c r="I5061" t="b">
        <v>0</v>
      </c>
      <c r="J5061" t="s">
        <v>2010</v>
      </c>
      <c r="K5061" t="s">
        <v>2001</v>
      </c>
      <c r="L5061">
        <v>0</v>
      </c>
      <c r="M5061">
        <v>0</v>
      </c>
      <c r="N5061" s="39">
        <v>46148</v>
      </c>
    </row>
    <row r="5062" spans="1:14" hidden="1">
      <c r="A5062">
        <v>514007235</v>
      </c>
      <c r="B5062">
        <v>514029578</v>
      </c>
      <c r="C5062" t="s">
        <v>2037</v>
      </c>
      <c r="D5062" t="s">
        <v>260</v>
      </c>
      <c r="E5062" t="s">
        <v>10823</v>
      </c>
      <c r="F5062" t="s">
        <v>2441</v>
      </c>
      <c r="I5062" t="b">
        <v>1</v>
      </c>
      <c r="J5062" t="s">
        <v>2010</v>
      </c>
      <c r="K5062" t="s">
        <v>2001</v>
      </c>
      <c r="L5062">
        <v>0</v>
      </c>
      <c r="M5062">
        <v>0</v>
      </c>
      <c r="N5062" s="39">
        <v>46148</v>
      </c>
    </row>
    <row r="5063" spans="1:14" hidden="1">
      <c r="A5063">
        <v>514007235</v>
      </c>
      <c r="B5063">
        <v>514029578</v>
      </c>
      <c r="C5063" t="s">
        <v>2037</v>
      </c>
      <c r="D5063" t="s">
        <v>2444</v>
      </c>
      <c r="E5063" t="s">
        <v>10824</v>
      </c>
      <c r="F5063" t="s">
        <v>10825</v>
      </c>
      <c r="I5063" t="b">
        <v>0</v>
      </c>
      <c r="J5063" t="s">
        <v>2010</v>
      </c>
      <c r="K5063" t="s">
        <v>2001</v>
      </c>
      <c r="L5063">
        <v>0</v>
      </c>
      <c r="M5063">
        <v>0</v>
      </c>
      <c r="N5063" s="39">
        <v>46148</v>
      </c>
    </row>
    <row r="5064" spans="1:14" hidden="1">
      <c r="A5064">
        <v>514007235</v>
      </c>
      <c r="B5064">
        <v>514029578</v>
      </c>
      <c r="C5064" t="s">
        <v>2037</v>
      </c>
      <c r="D5064" t="s">
        <v>2648</v>
      </c>
      <c r="E5064" t="s">
        <v>10826</v>
      </c>
      <c r="F5064" t="s">
        <v>10825</v>
      </c>
      <c r="I5064" t="b">
        <v>0</v>
      </c>
      <c r="J5064" t="s">
        <v>2010</v>
      </c>
      <c r="K5064" t="s">
        <v>2001</v>
      </c>
      <c r="L5064">
        <v>0</v>
      </c>
      <c r="M5064">
        <v>0</v>
      </c>
      <c r="N5064" s="39">
        <v>46148</v>
      </c>
    </row>
    <row r="5065" spans="1:14" hidden="1">
      <c r="A5065">
        <v>514007235</v>
      </c>
      <c r="B5065">
        <v>514029578</v>
      </c>
      <c r="C5065" t="s">
        <v>2037</v>
      </c>
      <c r="D5065" t="s">
        <v>10072</v>
      </c>
      <c r="E5065" t="s">
        <v>10827</v>
      </c>
      <c r="F5065" t="s">
        <v>2164</v>
      </c>
      <c r="I5065" t="b">
        <v>0</v>
      </c>
      <c r="J5065" t="s">
        <v>2010</v>
      </c>
      <c r="K5065" t="s">
        <v>2001</v>
      </c>
      <c r="L5065">
        <v>0</v>
      </c>
      <c r="M5065">
        <v>0</v>
      </c>
      <c r="N5065" s="39">
        <v>46148</v>
      </c>
    </row>
    <row r="5066" spans="1:14" hidden="1">
      <c r="A5066">
        <v>514007235</v>
      </c>
      <c r="B5066">
        <v>514029578</v>
      </c>
      <c r="C5066" t="s">
        <v>2037</v>
      </c>
      <c r="D5066" t="s">
        <v>10828</v>
      </c>
      <c r="E5066" t="s">
        <v>10829</v>
      </c>
      <c r="F5066" t="s">
        <v>2164</v>
      </c>
      <c r="I5066" t="b">
        <v>0</v>
      </c>
      <c r="J5066" t="s">
        <v>2010</v>
      </c>
      <c r="K5066" t="s">
        <v>2001</v>
      </c>
      <c r="L5066">
        <v>0</v>
      </c>
      <c r="M5066">
        <v>0</v>
      </c>
      <c r="N5066" s="39">
        <v>46148</v>
      </c>
    </row>
    <row r="5067" spans="1:14" hidden="1">
      <c r="A5067">
        <v>514007235</v>
      </c>
      <c r="B5067">
        <v>514029578</v>
      </c>
      <c r="C5067" t="s">
        <v>2037</v>
      </c>
      <c r="D5067" t="s">
        <v>10830</v>
      </c>
      <c r="E5067" t="s">
        <v>10831</v>
      </c>
      <c r="F5067" t="s">
        <v>2164</v>
      </c>
      <c r="I5067" t="b">
        <v>0</v>
      </c>
      <c r="J5067" t="s">
        <v>2010</v>
      </c>
      <c r="K5067" t="s">
        <v>2001</v>
      </c>
      <c r="L5067">
        <v>0</v>
      </c>
      <c r="M5067">
        <v>0</v>
      </c>
      <c r="N5067" s="39">
        <v>46148</v>
      </c>
    </row>
    <row r="5068" spans="1:14" hidden="1">
      <c r="A5068">
        <v>514007235</v>
      </c>
      <c r="B5068">
        <v>514029578</v>
      </c>
      <c r="C5068" t="s">
        <v>2037</v>
      </c>
      <c r="D5068" t="s">
        <v>2162</v>
      </c>
      <c r="E5068" t="s">
        <v>10832</v>
      </c>
      <c r="F5068" t="s">
        <v>2164</v>
      </c>
      <c r="I5068" t="b">
        <v>0</v>
      </c>
      <c r="J5068" t="s">
        <v>2010</v>
      </c>
      <c r="K5068" t="s">
        <v>2001</v>
      </c>
      <c r="L5068">
        <v>0</v>
      </c>
      <c r="M5068">
        <v>0</v>
      </c>
      <c r="N5068" s="39">
        <v>46148</v>
      </c>
    </row>
    <row r="5069" spans="1:14" hidden="1">
      <c r="A5069">
        <v>514007235</v>
      </c>
      <c r="B5069">
        <v>514029578</v>
      </c>
      <c r="C5069" t="s">
        <v>2037</v>
      </c>
      <c r="D5069" t="s">
        <v>10833</v>
      </c>
      <c r="E5069" t="s">
        <v>10834</v>
      </c>
      <c r="F5069" t="s">
        <v>2164</v>
      </c>
      <c r="I5069" t="b">
        <v>0</v>
      </c>
      <c r="J5069" t="s">
        <v>2010</v>
      </c>
      <c r="K5069" t="s">
        <v>2001</v>
      </c>
      <c r="L5069">
        <v>0</v>
      </c>
      <c r="M5069">
        <v>0</v>
      </c>
      <c r="N5069" s="39">
        <v>46148</v>
      </c>
    </row>
    <row r="5070" spans="1:14" hidden="1">
      <c r="A5070">
        <v>514007235</v>
      </c>
      <c r="B5070">
        <v>514029578</v>
      </c>
      <c r="C5070" t="s">
        <v>2037</v>
      </c>
      <c r="D5070" t="s">
        <v>2256</v>
      </c>
      <c r="E5070" t="s">
        <v>10835</v>
      </c>
      <c r="F5070" t="s">
        <v>1582</v>
      </c>
      <c r="I5070" t="b">
        <v>0</v>
      </c>
      <c r="J5070" t="s">
        <v>2010</v>
      </c>
      <c r="K5070" t="s">
        <v>2001</v>
      </c>
      <c r="L5070">
        <v>0</v>
      </c>
      <c r="M5070">
        <v>0</v>
      </c>
      <c r="N5070" s="39">
        <v>46148</v>
      </c>
    </row>
    <row r="5071" spans="1:14" hidden="1">
      <c r="A5071">
        <v>514007235</v>
      </c>
      <c r="B5071">
        <v>514029578</v>
      </c>
      <c r="C5071" t="s">
        <v>2037</v>
      </c>
      <c r="D5071" t="s">
        <v>10836</v>
      </c>
      <c r="E5071" t="s">
        <v>10837</v>
      </c>
      <c r="F5071" t="s">
        <v>1582</v>
      </c>
      <c r="I5071" t="b">
        <v>0</v>
      </c>
      <c r="J5071" t="s">
        <v>2010</v>
      </c>
      <c r="K5071" t="s">
        <v>2001</v>
      </c>
      <c r="L5071">
        <v>0</v>
      </c>
      <c r="M5071">
        <v>0</v>
      </c>
      <c r="N5071" s="39">
        <v>46148</v>
      </c>
    </row>
    <row r="5072" spans="1:14" hidden="1">
      <c r="A5072">
        <v>514007235</v>
      </c>
      <c r="B5072">
        <v>514029578</v>
      </c>
      <c r="C5072" t="s">
        <v>2037</v>
      </c>
      <c r="D5072" t="s">
        <v>805</v>
      </c>
      <c r="E5072" t="s">
        <v>10838</v>
      </c>
      <c r="F5072" t="s">
        <v>2929</v>
      </c>
      <c r="I5072" t="b">
        <v>1</v>
      </c>
      <c r="J5072" t="s">
        <v>2010</v>
      </c>
      <c r="K5072" t="s">
        <v>2001</v>
      </c>
      <c r="L5072">
        <v>0</v>
      </c>
      <c r="M5072">
        <v>0</v>
      </c>
      <c r="N5072" s="39">
        <v>46148</v>
      </c>
    </row>
    <row r="5073" spans="1:14" hidden="1">
      <c r="A5073">
        <v>514007235</v>
      </c>
      <c r="B5073">
        <v>514029578</v>
      </c>
      <c r="C5073" t="s">
        <v>2037</v>
      </c>
      <c r="D5073" t="s">
        <v>233</v>
      </c>
      <c r="E5073" t="s">
        <v>10839</v>
      </c>
      <c r="F5073" t="s">
        <v>2052</v>
      </c>
      <c r="I5073" t="b">
        <v>1</v>
      </c>
      <c r="J5073" t="s">
        <v>2010</v>
      </c>
      <c r="K5073" t="s">
        <v>2001</v>
      </c>
      <c r="L5073">
        <v>0</v>
      </c>
      <c r="M5073">
        <v>0</v>
      </c>
      <c r="N5073" s="39">
        <v>46148</v>
      </c>
    </row>
    <row r="5074" spans="1:14" hidden="1">
      <c r="A5074">
        <v>514007235</v>
      </c>
      <c r="B5074">
        <v>514029578</v>
      </c>
      <c r="C5074" t="s">
        <v>2037</v>
      </c>
      <c r="D5074" t="s">
        <v>237</v>
      </c>
      <c r="E5074" t="s">
        <v>10840</v>
      </c>
      <c r="F5074" t="s">
        <v>2052</v>
      </c>
      <c r="I5074" t="b">
        <v>1</v>
      </c>
      <c r="J5074" t="s">
        <v>2010</v>
      </c>
      <c r="K5074" t="s">
        <v>2001</v>
      </c>
      <c r="L5074">
        <v>0</v>
      </c>
      <c r="M5074">
        <v>0</v>
      </c>
      <c r="N5074" s="39">
        <v>46148</v>
      </c>
    </row>
    <row r="5075" spans="1:14" hidden="1">
      <c r="A5075">
        <v>514007235</v>
      </c>
      <c r="B5075">
        <v>514029578</v>
      </c>
      <c r="C5075" t="s">
        <v>2037</v>
      </c>
      <c r="D5075" t="s">
        <v>10841</v>
      </c>
      <c r="E5075" t="s">
        <v>10842</v>
      </c>
      <c r="F5075" t="s">
        <v>2052</v>
      </c>
      <c r="I5075" t="b">
        <v>1</v>
      </c>
      <c r="J5075" t="s">
        <v>2010</v>
      </c>
      <c r="K5075" t="s">
        <v>2001</v>
      </c>
      <c r="L5075">
        <v>0</v>
      </c>
      <c r="M5075">
        <v>0</v>
      </c>
      <c r="N5075" s="39">
        <v>46148</v>
      </c>
    </row>
    <row r="5076" spans="1:14" hidden="1">
      <c r="A5076">
        <v>514007235</v>
      </c>
      <c r="B5076">
        <v>514029578</v>
      </c>
      <c r="C5076" t="s">
        <v>2037</v>
      </c>
      <c r="D5076" t="s">
        <v>3348</v>
      </c>
      <c r="E5076" t="s">
        <v>10843</v>
      </c>
      <c r="F5076" t="s">
        <v>3350</v>
      </c>
      <c r="I5076" t="b">
        <v>0</v>
      </c>
      <c r="J5076" t="s">
        <v>2010</v>
      </c>
      <c r="K5076" t="s">
        <v>2001</v>
      </c>
      <c r="L5076">
        <v>0</v>
      </c>
      <c r="M5076">
        <v>0</v>
      </c>
      <c r="N5076" s="39">
        <v>46148</v>
      </c>
    </row>
    <row r="5077" spans="1:14" hidden="1">
      <c r="A5077">
        <v>514007235</v>
      </c>
      <c r="B5077">
        <v>514029578</v>
      </c>
      <c r="C5077" t="s">
        <v>2037</v>
      </c>
      <c r="D5077" t="s">
        <v>3830</v>
      </c>
      <c r="E5077" t="s">
        <v>10844</v>
      </c>
      <c r="F5077" t="s">
        <v>3350</v>
      </c>
      <c r="I5077" t="b">
        <v>0</v>
      </c>
      <c r="J5077" t="s">
        <v>2010</v>
      </c>
      <c r="K5077" t="s">
        <v>2001</v>
      </c>
      <c r="L5077">
        <v>0</v>
      </c>
      <c r="M5077">
        <v>0</v>
      </c>
      <c r="N5077" s="39">
        <v>46148</v>
      </c>
    </row>
    <row r="5078" spans="1:14" hidden="1">
      <c r="A5078">
        <v>514007235</v>
      </c>
      <c r="B5078">
        <v>514029578</v>
      </c>
      <c r="C5078" t="s">
        <v>2037</v>
      </c>
      <c r="D5078" t="s">
        <v>10343</v>
      </c>
      <c r="E5078" t="s">
        <v>10845</v>
      </c>
      <c r="F5078" t="s">
        <v>1607</v>
      </c>
      <c r="I5078" t="b">
        <v>0</v>
      </c>
      <c r="J5078" t="s">
        <v>2010</v>
      </c>
      <c r="K5078" t="s">
        <v>2001</v>
      </c>
      <c r="L5078">
        <v>0</v>
      </c>
      <c r="M5078">
        <v>0</v>
      </c>
      <c r="N5078" s="39">
        <v>46148</v>
      </c>
    </row>
    <row r="5079" spans="1:14" hidden="1">
      <c r="A5079">
        <v>514007235</v>
      </c>
      <c r="B5079">
        <v>514029578</v>
      </c>
      <c r="C5079" t="s">
        <v>2037</v>
      </c>
      <c r="D5079" t="s">
        <v>10341</v>
      </c>
      <c r="E5079" t="s">
        <v>10846</v>
      </c>
      <c r="F5079" t="s">
        <v>1607</v>
      </c>
      <c r="I5079" t="b">
        <v>0</v>
      </c>
      <c r="J5079" t="s">
        <v>2010</v>
      </c>
      <c r="K5079" t="s">
        <v>2001</v>
      </c>
      <c r="L5079">
        <v>0</v>
      </c>
      <c r="M5079">
        <v>0</v>
      </c>
      <c r="N5079" s="39">
        <v>46148</v>
      </c>
    </row>
    <row r="5080" spans="1:14" hidden="1">
      <c r="A5080">
        <v>514007235</v>
      </c>
      <c r="B5080">
        <v>514029578</v>
      </c>
      <c r="C5080" t="s">
        <v>2037</v>
      </c>
      <c r="D5080" t="s">
        <v>1606</v>
      </c>
      <c r="E5080" t="s">
        <v>10847</v>
      </c>
      <c r="F5080" t="s">
        <v>1607</v>
      </c>
      <c r="I5080" t="b">
        <v>1</v>
      </c>
      <c r="J5080" t="s">
        <v>2010</v>
      </c>
      <c r="K5080" t="s">
        <v>2001</v>
      </c>
      <c r="L5080">
        <v>0</v>
      </c>
      <c r="M5080">
        <v>0</v>
      </c>
      <c r="N5080" s="39">
        <v>46148</v>
      </c>
    </row>
    <row r="5081" spans="1:14" hidden="1">
      <c r="A5081">
        <v>514007235</v>
      </c>
      <c r="B5081">
        <v>514029578</v>
      </c>
      <c r="C5081" t="s">
        <v>2037</v>
      </c>
      <c r="D5081" t="s">
        <v>10346</v>
      </c>
      <c r="E5081" t="s">
        <v>10848</v>
      </c>
      <c r="F5081" t="s">
        <v>1607</v>
      </c>
      <c r="I5081" t="b">
        <v>0</v>
      </c>
      <c r="J5081" t="s">
        <v>2010</v>
      </c>
      <c r="K5081" t="s">
        <v>2001</v>
      </c>
      <c r="L5081">
        <v>0</v>
      </c>
      <c r="M5081">
        <v>0</v>
      </c>
      <c r="N5081" s="39">
        <v>46148</v>
      </c>
    </row>
    <row r="5082" spans="1:14" hidden="1">
      <c r="A5082">
        <v>514007235</v>
      </c>
      <c r="B5082">
        <v>514015912</v>
      </c>
      <c r="C5082" t="s">
        <v>2062</v>
      </c>
      <c r="D5082" t="s">
        <v>7301</v>
      </c>
      <c r="E5082" t="s">
        <v>10849</v>
      </c>
      <c r="F5082" t="s">
        <v>2466</v>
      </c>
      <c r="I5082" t="b">
        <v>1</v>
      </c>
      <c r="J5082" t="s">
        <v>2010</v>
      </c>
      <c r="K5082" t="s">
        <v>2001</v>
      </c>
      <c r="L5082">
        <v>0</v>
      </c>
      <c r="M5082">
        <v>0</v>
      </c>
      <c r="N5082" s="39">
        <v>46148</v>
      </c>
    </row>
    <row r="5083" spans="1:14" hidden="1">
      <c r="A5083">
        <v>514007235</v>
      </c>
      <c r="B5083">
        <v>514015912</v>
      </c>
      <c r="C5083" t="s">
        <v>2062</v>
      </c>
      <c r="D5083" t="s">
        <v>2973</v>
      </c>
      <c r="E5083" t="s">
        <v>10850</v>
      </c>
      <c r="F5083" t="s">
        <v>2466</v>
      </c>
      <c r="I5083" t="b">
        <v>1</v>
      </c>
      <c r="J5083" t="s">
        <v>2010</v>
      </c>
      <c r="K5083" t="s">
        <v>2001</v>
      </c>
      <c r="L5083">
        <v>0</v>
      </c>
      <c r="M5083">
        <v>0</v>
      </c>
      <c r="N5083" s="39">
        <v>46148</v>
      </c>
    </row>
    <row r="5084" spans="1:14" hidden="1">
      <c r="A5084">
        <v>514007235</v>
      </c>
      <c r="B5084">
        <v>514015912</v>
      </c>
      <c r="C5084" t="s">
        <v>2062</v>
      </c>
      <c r="D5084" t="s">
        <v>1606</v>
      </c>
      <c r="E5084" t="s">
        <v>10851</v>
      </c>
      <c r="F5084" t="s">
        <v>1607</v>
      </c>
      <c r="I5084" t="b">
        <v>1</v>
      </c>
      <c r="J5084" t="s">
        <v>2010</v>
      </c>
      <c r="K5084" t="s">
        <v>2001</v>
      </c>
      <c r="L5084">
        <v>0</v>
      </c>
      <c r="M5084">
        <v>0</v>
      </c>
      <c r="N5084" s="39">
        <v>46148</v>
      </c>
    </row>
    <row r="5085" spans="1:14" hidden="1">
      <c r="A5085">
        <v>514007235</v>
      </c>
      <c r="B5085">
        <v>514015912</v>
      </c>
      <c r="C5085" t="s">
        <v>2062</v>
      </c>
      <c r="D5085" t="s">
        <v>10147</v>
      </c>
      <c r="E5085" t="s">
        <v>10852</v>
      </c>
      <c r="F5085" t="s">
        <v>1582</v>
      </c>
      <c r="I5085" t="b">
        <v>1</v>
      </c>
      <c r="J5085" t="s">
        <v>2010</v>
      </c>
      <c r="K5085" t="s">
        <v>2001</v>
      </c>
      <c r="L5085">
        <v>0</v>
      </c>
      <c r="M5085">
        <v>0</v>
      </c>
      <c r="N5085" s="39">
        <v>46148</v>
      </c>
    </row>
    <row r="5086" spans="1:14" hidden="1">
      <c r="A5086">
        <v>514007235</v>
      </c>
      <c r="B5086">
        <v>514015912</v>
      </c>
      <c r="C5086" t="s">
        <v>2062</v>
      </c>
      <c r="D5086" t="s">
        <v>10140</v>
      </c>
      <c r="E5086" t="s">
        <v>10853</v>
      </c>
      <c r="F5086" t="s">
        <v>1582</v>
      </c>
      <c r="I5086" t="b">
        <v>1</v>
      </c>
      <c r="J5086" t="s">
        <v>2010</v>
      </c>
      <c r="K5086" t="s">
        <v>2001</v>
      </c>
      <c r="L5086">
        <v>0</v>
      </c>
      <c r="M5086">
        <v>0</v>
      </c>
      <c r="N5086" s="39">
        <v>46148</v>
      </c>
    </row>
    <row r="5087" spans="1:14" hidden="1">
      <c r="A5087">
        <v>514007235</v>
      </c>
      <c r="B5087">
        <v>514015912</v>
      </c>
      <c r="C5087" t="s">
        <v>2062</v>
      </c>
      <c r="D5087" t="s">
        <v>2256</v>
      </c>
      <c r="E5087" t="s">
        <v>10854</v>
      </c>
      <c r="F5087" t="s">
        <v>1582</v>
      </c>
      <c r="I5087" t="b">
        <v>0</v>
      </c>
      <c r="J5087" t="s">
        <v>2010</v>
      </c>
      <c r="K5087" t="s">
        <v>2001</v>
      </c>
      <c r="L5087">
        <v>0</v>
      </c>
      <c r="M5087">
        <v>0</v>
      </c>
      <c r="N5087" s="39">
        <v>46148</v>
      </c>
    </row>
    <row r="5088" spans="1:14" hidden="1">
      <c r="A5088">
        <v>514007235</v>
      </c>
      <c r="B5088">
        <v>514015912</v>
      </c>
      <c r="C5088" t="s">
        <v>2062</v>
      </c>
      <c r="D5088" t="s">
        <v>10836</v>
      </c>
      <c r="E5088" t="s">
        <v>10855</v>
      </c>
      <c r="F5088" t="s">
        <v>1582</v>
      </c>
      <c r="I5088" t="b">
        <v>0</v>
      </c>
      <c r="J5088" t="s">
        <v>2010</v>
      </c>
      <c r="K5088" t="s">
        <v>2001</v>
      </c>
      <c r="L5088">
        <v>0</v>
      </c>
      <c r="M5088">
        <v>0</v>
      </c>
      <c r="N5088" s="39">
        <v>46148</v>
      </c>
    </row>
    <row r="5089" spans="1:14" hidden="1">
      <c r="A5089">
        <v>514007235</v>
      </c>
      <c r="B5089">
        <v>514028729</v>
      </c>
      <c r="C5089" t="s">
        <v>2338</v>
      </c>
      <c r="D5089" t="s">
        <v>10856</v>
      </c>
      <c r="E5089" t="s">
        <v>10857</v>
      </c>
      <c r="F5089" t="s">
        <v>10858</v>
      </c>
      <c r="I5089" t="b">
        <v>0</v>
      </c>
      <c r="J5089" t="s">
        <v>2010</v>
      </c>
      <c r="K5089" t="s">
        <v>2001</v>
      </c>
      <c r="L5089">
        <v>0</v>
      </c>
      <c r="M5089">
        <v>0</v>
      </c>
      <c r="N5089" s="39">
        <v>46148</v>
      </c>
    </row>
    <row r="5090" spans="1:14" hidden="1">
      <c r="A5090">
        <v>514007235</v>
      </c>
      <c r="B5090">
        <v>514015912</v>
      </c>
      <c r="C5090" t="s">
        <v>2062</v>
      </c>
      <c r="D5090" t="s">
        <v>10859</v>
      </c>
      <c r="E5090" t="s">
        <v>10860</v>
      </c>
      <c r="F5090" t="s">
        <v>1582</v>
      </c>
      <c r="I5090" t="b">
        <v>0</v>
      </c>
      <c r="J5090" t="s">
        <v>2010</v>
      </c>
      <c r="K5090" t="s">
        <v>2001</v>
      </c>
      <c r="L5090">
        <v>0</v>
      </c>
      <c r="M5090">
        <v>0</v>
      </c>
      <c r="N5090" s="39">
        <v>46148</v>
      </c>
    </row>
    <row r="5091" spans="1:14" hidden="1">
      <c r="A5091">
        <v>514007235</v>
      </c>
      <c r="B5091">
        <v>514015912</v>
      </c>
      <c r="C5091" t="s">
        <v>2062</v>
      </c>
      <c r="D5091" t="s">
        <v>8956</v>
      </c>
      <c r="E5091" t="s">
        <v>10861</v>
      </c>
      <c r="F5091" t="s">
        <v>1582</v>
      </c>
      <c r="I5091" t="b">
        <v>0</v>
      </c>
      <c r="J5091" t="s">
        <v>2010</v>
      </c>
      <c r="K5091" t="s">
        <v>2001</v>
      </c>
      <c r="L5091">
        <v>0</v>
      </c>
      <c r="M5091">
        <v>0</v>
      </c>
      <c r="N5091" s="39">
        <v>46148</v>
      </c>
    </row>
    <row r="5092" spans="1:14" hidden="1">
      <c r="A5092">
        <v>514007235</v>
      </c>
      <c r="B5092">
        <v>514007235</v>
      </c>
      <c r="C5092" t="s">
        <v>1998</v>
      </c>
      <c r="D5092" t="s">
        <v>10862</v>
      </c>
      <c r="E5092" t="s">
        <v>10863</v>
      </c>
      <c r="F5092" t="s">
        <v>3239</v>
      </c>
      <c r="I5092" t="b">
        <v>0</v>
      </c>
      <c r="J5092" t="s">
        <v>2010</v>
      </c>
      <c r="K5092" t="s">
        <v>2001</v>
      </c>
      <c r="L5092">
        <v>0</v>
      </c>
      <c r="M5092">
        <v>0</v>
      </c>
      <c r="N5092" s="39">
        <v>46148</v>
      </c>
    </row>
    <row r="5093" spans="1:14" hidden="1">
      <c r="A5093">
        <v>514007235</v>
      </c>
      <c r="B5093">
        <v>514007235</v>
      </c>
      <c r="C5093" t="s">
        <v>1998</v>
      </c>
      <c r="D5093" t="s">
        <v>10864</v>
      </c>
      <c r="E5093" t="s">
        <v>10865</v>
      </c>
      <c r="F5093" t="s">
        <v>3239</v>
      </c>
      <c r="I5093" t="b">
        <v>0</v>
      </c>
      <c r="J5093" t="s">
        <v>2010</v>
      </c>
      <c r="K5093" t="s">
        <v>2001</v>
      </c>
      <c r="L5093">
        <v>0</v>
      </c>
      <c r="M5093">
        <v>0</v>
      </c>
      <c r="N5093" s="39">
        <v>46148</v>
      </c>
    </row>
    <row r="5094" spans="1:14" hidden="1">
      <c r="A5094">
        <v>514007235</v>
      </c>
      <c r="B5094">
        <v>514007235</v>
      </c>
      <c r="C5094" t="s">
        <v>1998</v>
      </c>
      <c r="D5094" t="s">
        <v>10866</v>
      </c>
      <c r="E5094" t="s">
        <v>10867</v>
      </c>
      <c r="F5094" t="s">
        <v>3239</v>
      </c>
      <c r="I5094" t="b">
        <v>0</v>
      </c>
      <c r="J5094" t="s">
        <v>2010</v>
      </c>
      <c r="K5094" t="s">
        <v>2001</v>
      </c>
      <c r="L5094">
        <v>0</v>
      </c>
      <c r="M5094">
        <v>0</v>
      </c>
      <c r="N5094" s="39">
        <v>46148</v>
      </c>
    </row>
    <row r="5095" spans="1:14" hidden="1">
      <c r="A5095">
        <v>514007235</v>
      </c>
      <c r="B5095">
        <v>514007235</v>
      </c>
      <c r="C5095" t="s">
        <v>1998</v>
      </c>
      <c r="D5095" t="s">
        <v>10868</v>
      </c>
      <c r="E5095" t="s">
        <v>10869</v>
      </c>
      <c r="F5095" t="s">
        <v>3239</v>
      </c>
      <c r="I5095" t="b">
        <v>0</v>
      </c>
      <c r="J5095" t="s">
        <v>2010</v>
      </c>
      <c r="K5095" t="s">
        <v>2001</v>
      </c>
      <c r="L5095">
        <v>0</v>
      </c>
      <c r="M5095">
        <v>0</v>
      </c>
      <c r="N5095" s="39">
        <v>46148</v>
      </c>
    </row>
    <row r="5096" spans="1:14" hidden="1">
      <c r="A5096">
        <v>514007235</v>
      </c>
      <c r="B5096">
        <v>514007235</v>
      </c>
      <c r="C5096" t="s">
        <v>1998</v>
      </c>
      <c r="D5096" t="s">
        <v>10870</v>
      </c>
      <c r="E5096" t="s">
        <v>10871</v>
      </c>
      <c r="F5096" t="s">
        <v>3239</v>
      </c>
      <c r="I5096" t="b">
        <v>0</v>
      </c>
      <c r="J5096" t="s">
        <v>2010</v>
      </c>
      <c r="K5096" t="s">
        <v>2001</v>
      </c>
      <c r="L5096">
        <v>0</v>
      </c>
      <c r="M5096">
        <v>0</v>
      </c>
      <c r="N5096" s="39">
        <v>46148</v>
      </c>
    </row>
    <row r="5097" spans="1:14" hidden="1">
      <c r="A5097">
        <v>514007235</v>
      </c>
      <c r="B5097">
        <v>514007235</v>
      </c>
      <c r="C5097" t="s">
        <v>1998</v>
      </c>
      <c r="D5097" t="s">
        <v>10872</v>
      </c>
      <c r="E5097" s="41" t="s">
        <v>10873</v>
      </c>
      <c r="F5097" t="s">
        <v>3239</v>
      </c>
      <c r="I5097" t="b">
        <v>0</v>
      </c>
      <c r="J5097" t="s">
        <v>2010</v>
      </c>
      <c r="K5097" t="s">
        <v>2001</v>
      </c>
      <c r="L5097">
        <v>0</v>
      </c>
      <c r="M5097">
        <v>0</v>
      </c>
      <c r="N5097" s="39">
        <v>46148</v>
      </c>
    </row>
    <row r="5098" spans="1:14" hidden="1">
      <c r="A5098">
        <v>514007235</v>
      </c>
      <c r="B5098">
        <v>514007235</v>
      </c>
      <c r="C5098" t="s">
        <v>1998</v>
      </c>
      <c r="D5098" t="s">
        <v>10874</v>
      </c>
      <c r="E5098" t="s">
        <v>10875</v>
      </c>
      <c r="F5098" t="s">
        <v>3239</v>
      </c>
      <c r="I5098" t="b">
        <v>0</v>
      </c>
      <c r="J5098" t="s">
        <v>2010</v>
      </c>
      <c r="K5098" t="s">
        <v>2001</v>
      </c>
      <c r="L5098">
        <v>0</v>
      </c>
      <c r="M5098">
        <v>0</v>
      </c>
      <c r="N5098" s="39">
        <v>46148</v>
      </c>
    </row>
    <row r="5099" spans="1:14" hidden="1">
      <c r="A5099">
        <v>514007235</v>
      </c>
      <c r="B5099">
        <v>514007235</v>
      </c>
      <c r="C5099" t="s">
        <v>1998</v>
      </c>
      <c r="D5099" t="s">
        <v>10876</v>
      </c>
      <c r="E5099" t="s">
        <v>10877</v>
      </c>
      <c r="F5099" t="s">
        <v>3239</v>
      </c>
      <c r="I5099" t="b">
        <v>0</v>
      </c>
      <c r="J5099" t="s">
        <v>2010</v>
      </c>
      <c r="K5099" t="s">
        <v>2001</v>
      </c>
      <c r="L5099">
        <v>0</v>
      </c>
      <c r="M5099">
        <v>0</v>
      </c>
      <c r="N5099" s="39">
        <v>46148</v>
      </c>
    </row>
    <row r="5100" spans="1:14" hidden="1">
      <c r="A5100">
        <v>514007235</v>
      </c>
      <c r="B5100">
        <v>514007235</v>
      </c>
      <c r="C5100" t="s">
        <v>1998</v>
      </c>
      <c r="D5100" t="s">
        <v>10878</v>
      </c>
      <c r="E5100" t="s">
        <v>10879</v>
      </c>
      <c r="F5100" t="s">
        <v>3239</v>
      </c>
      <c r="I5100" t="b">
        <v>0</v>
      </c>
      <c r="J5100" t="s">
        <v>2010</v>
      </c>
      <c r="K5100" t="s">
        <v>2001</v>
      </c>
      <c r="L5100">
        <v>0</v>
      </c>
      <c r="M5100">
        <v>0</v>
      </c>
      <c r="N5100" s="39">
        <v>46148</v>
      </c>
    </row>
    <row r="5101" spans="1:14" hidden="1">
      <c r="A5101">
        <v>514007235</v>
      </c>
      <c r="B5101">
        <v>514007235</v>
      </c>
      <c r="C5101" t="s">
        <v>1998</v>
      </c>
      <c r="D5101" t="s">
        <v>10880</v>
      </c>
      <c r="E5101" t="s">
        <v>10881</v>
      </c>
      <c r="F5101" t="s">
        <v>3239</v>
      </c>
      <c r="I5101" t="b">
        <v>0</v>
      </c>
      <c r="J5101" t="s">
        <v>2010</v>
      </c>
      <c r="K5101" t="s">
        <v>2001</v>
      </c>
      <c r="L5101">
        <v>0</v>
      </c>
      <c r="M5101">
        <v>0</v>
      </c>
      <c r="N5101" s="39">
        <v>46148</v>
      </c>
    </row>
    <row r="5102" spans="1:14" hidden="1">
      <c r="A5102">
        <v>514007235</v>
      </c>
      <c r="B5102">
        <v>514007235</v>
      </c>
      <c r="C5102" t="s">
        <v>1998</v>
      </c>
      <c r="D5102" t="s">
        <v>10882</v>
      </c>
      <c r="E5102" t="s">
        <v>10883</v>
      </c>
      <c r="F5102" t="s">
        <v>8033</v>
      </c>
      <c r="I5102" t="b">
        <v>0</v>
      </c>
      <c r="J5102" t="s">
        <v>2010</v>
      </c>
      <c r="K5102" t="s">
        <v>2001</v>
      </c>
      <c r="L5102">
        <v>0</v>
      </c>
      <c r="M5102">
        <v>0</v>
      </c>
      <c r="N5102" s="39">
        <v>46148</v>
      </c>
    </row>
    <row r="5103" spans="1:14">
      <c r="A5103">
        <v>514007235</v>
      </c>
      <c r="B5103">
        <v>514007235</v>
      </c>
      <c r="C5103" t="s">
        <v>1998</v>
      </c>
      <c r="D5103" t="s">
        <v>577</v>
      </c>
      <c r="E5103" t="s">
        <v>1735</v>
      </c>
      <c r="F5103" t="s">
        <v>10884</v>
      </c>
      <c r="G5103" t="s">
        <v>1991</v>
      </c>
      <c r="I5103" t="b">
        <v>1</v>
      </c>
      <c r="J5103" t="s">
        <v>2010</v>
      </c>
      <c r="K5103" t="s">
        <v>2001</v>
      </c>
      <c r="L5103">
        <v>0</v>
      </c>
      <c r="M5103">
        <v>0</v>
      </c>
      <c r="N5103" s="39">
        <v>46148</v>
      </c>
    </row>
    <row r="5104" spans="1:14">
      <c r="A5104">
        <v>514007235</v>
      </c>
      <c r="B5104">
        <v>514007235</v>
      </c>
      <c r="C5104" t="s">
        <v>1998</v>
      </c>
      <c r="D5104" t="s">
        <v>578</v>
      </c>
      <c r="E5104" t="s">
        <v>1734</v>
      </c>
      <c r="F5104" t="s">
        <v>10884</v>
      </c>
      <c r="G5104" t="s">
        <v>1991</v>
      </c>
      <c r="I5104" t="b">
        <v>1</v>
      </c>
      <c r="J5104" t="s">
        <v>2010</v>
      </c>
      <c r="K5104" t="s">
        <v>2001</v>
      </c>
      <c r="L5104">
        <v>0</v>
      </c>
      <c r="M5104">
        <v>0</v>
      </c>
      <c r="N5104" s="39">
        <v>46148</v>
      </c>
    </row>
    <row r="5105" spans="1:14">
      <c r="A5105">
        <v>514007235</v>
      </c>
      <c r="B5105">
        <v>514007235</v>
      </c>
      <c r="C5105" t="s">
        <v>1998</v>
      </c>
      <c r="D5105" t="s">
        <v>524</v>
      </c>
      <c r="E5105" t="s">
        <v>1736</v>
      </c>
      <c r="F5105" t="s">
        <v>10884</v>
      </c>
      <c r="G5105" t="s">
        <v>1991</v>
      </c>
      <c r="I5105" t="b">
        <v>1</v>
      </c>
      <c r="J5105" t="s">
        <v>2010</v>
      </c>
      <c r="K5105" t="s">
        <v>2001</v>
      </c>
      <c r="L5105">
        <v>0</v>
      </c>
      <c r="M5105">
        <v>0</v>
      </c>
      <c r="N5105" s="39">
        <v>46148</v>
      </c>
    </row>
    <row r="5106" spans="1:14" hidden="1">
      <c r="A5106">
        <v>514007235</v>
      </c>
      <c r="B5106">
        <v>514007235</v>
      </c>
      <c r="C5106" t="s">
        <v>1998</v>
      </c>
      <c r="D5106" t="s">
        <v>10885</v>
      </c>
      <c r="E5106" t="s">
        <v>10886</v>
      </c>
      <c r="F5106" t="s">
        <v>2288</v>
      </c>
      <c r="I5106" t="b">
        <v>0</v>
      </c>
      <c r="J5106" t="s">
        <v>2010</v>
      </c>
      <c r="K5106" t="s">
        <v>2001</v>
      </c>
      <c r="L5106">
        <v>0</v>
      </c>
      <c r="M5106">
        <v>0</v>
      </c>
      <c r="N5106" s="39">
        <v>46148</v>
      </c>
    </row>
    <row r="5107" spans="1:14">
      <c r="A5107">
        <v>514007235</v>
      </c>
      <c r="B5107">
        <v>514007235</v>
      </c>
      <c r="C5107" t="s">
        <v>1998</v>
      </c>
      <c r="D5107" t="s">
        <v>569</v>
      </c>
      <c r="E5107" t="s">
        <v>1824</v>
      </c>
      <c r="F5107" t="s">
        <v>2288</v>
      </c>
      <c r="G5107" t="s">
        <v>1991</v>
      </c>
      <c r="I5107" t="b">
        <v>1</v>
      </c>
      <c r="J5107" t="s">
        <v>2010</v>
      </c>
      <c r="K5107" t="s">
        <v>2001</v>
      </c>
      <c r="L5107">
        <v>0</v>
      </c>
      <c r="M5107">
        <v>0</v>
      </c>
      <c r="N5107" s="39">
        <v>46148</v>
      </c>
    </row>
    <row r="5108" spans="1:14" hidden="1">
      <c r="A5108">
        <v>514007235</v>
      </c>
      <c r="B5108">
        <v>514007235</v>
      </c>
      <c r="C5108" t="s">
        <v>1998</v>
      </c>
      <c r="D5108" t="s">
        <v>10887</v>
      </c>
      <c r="E5108" t="s">
        <v>10888</v>
      </c>
      <c r="F5108" t="s">
        <v>2288</v>
      </c>
      <c r="I5108" t="b">
        <v>0</v>
      </c>
      <c r="J5108" t="s">
        <v>2010</v>
      </c>
      <c r="K5108" t="s">
        <v>2001</v>
      </c>
      <c r="L5108">
        <v>0</v>
      </c>
      <c r="M5108">
        <v>0</v>
      </c>
      <c r="N5108" s="39">
        <v>46148</v>
      </c>
    </row>
    <row r="5109" spans="1:14" hidden="1">
      <c r="A5109">
        <v>514007235</v>
      </c>
      <c r="B5109">
        <v>514007235</v>
      </c>
      <c r="C5109" t="s">
        <v>1998</v>
      </c>
      <c r="D5109" t="s">
        <v>10889</v>
      </c>
      <c r="E5109" t="s">
        <v>10890</v>
      </c>
      <c r="F5109" t="s">
        <v>2288</v>
      </c>
      <c r="I5109" t="b">
        <v>0</v>
      </c>
      <c r="J5109" t="s">
        <v>2010</v>
      </c>
      <c r="K5109" t="s">
        <v>2001</v>
      </c>
      <c r="L5109">
        <v>0</v>
      </c>
      <c r="M5109">
        <v>0</v>
      </c>
      <c r="N5109" s="39">
        <v>46148</v>
      </c>
    </row>
    <row r="5110" spans="1:14" hidden="1">
      <c r="A5110">
        <v>514007235</v>
      </c>
      <c r="B5110">
        <v>514007235</v>
      </c>
      <c r="C5110" t="s">
        <v>1998</v>
      </c>
      <c r="D5110" t="s">
        <v>10891</v>
      </c>
      <c r="E5110" t="s">
        <v>10892</v>
      </c>
      <c r="F5110" t="s">
        <v>2603</v>
      </c>
      <c r="I5110" t="b">
        <v>0</v>
      </c>
      <c r="J5110" t="s">
        <v>2010</v>
      </c>
      <c r="K5110" t="s">
        <v>10893</v>
      </c>
      <c r="L5110">
        <v>0</v>
      </c>
      <c r="M5110">
        <v>0</v>
      </c>
      <c r="N5110" s="39">
        <v>46148</v>
      </c>
    </row>
    <row r="5111" spans="1:14" hidden="1">
      <c r="A5111">
        <v>514007235</v>
      </c>
      <c r="B5111">
        <v>514007235</v>
      </c>
      <c r="C5111" t="s">
        <v>1998</v>
      </c>
      <c r="D5111" t="s">
        <v>10894</v>
      </c>
      <c r="E5111" t="s">
        <v>10895</v>
      </c>
      <c r="F5111" t="s">
        <v>2603</v>
      </c>
      <c r="I5111" t="b">
        <v>0</v>
      </c>
      <c r="J5111" t="s">
        <v>2010</v>
      </c>
      <c r="K5111" t="s">
        <v>2001</v>
      </c>
      <c r="L5111">
        <v>0</v>
      </c>
      <c r="M5111">
        <v>0</v>
      </c>
      <c r="N5111" s="39">
        <v>46148</v>
      </c>
    </row>
    <row r="5112" spans="1:14" hidden="1">
      <c r="A5112">
        <v>514007235</v>
      </c>
      <c r="B5112">
        <v>514007235</v>
      </c>
      <c r="C5112" t="s">
        <v>1998</v>
      </c>
      <c r="D5112" t="s">
        <v>10896</v>
      </c>
      <c r="E5112" t="s">
        <v>10897</v>
      </c>
      <c r="F5112" t="s">
        <v>2264</v>
      </c>
      <c r="I5112" t="b">
        <v>0</v>
      </c>
      <c r="J5112" t="s">
        <v>2010</v>
      </c>
      <c r="K5112" t="s">
        <v>2001</v>
      </c>
      <c r="L5112">
        <v>0</v>
      </c>
      <c r="M5112">
        <v>0</v>
      </c>
      <c r="N5112" s="39">
        <v>46148</v>
      </c>
    </row>
    <row r="5113" spans="1:14" hidden="1">
      <c r="A5113">
        <v>514007235</v>
      </c>
      <c r="B5113">
        <v>514007235</v>
      </c>
      <c r="C5113" t="s">
        <v>1998</v>
      </c>
      <c r="D5113" t="s">
        <v>10898</v>
      </c>
      <c r="E5113" t="s">
        <v>10899</v>
      </c>
      <c r="F5113" t="s">
        <v>2264</v>
      </c>
      <c r="I5113" t="b">
        <v>0</v>
      </c>
      <c r="J5113" t="s">
        <v>2010</v>
      </c>
      <c r="K5113" t="s">
        <v>2001</v>
      </c>
      <c r="L5113">
        <v>0</v>
      </c>
      <c r="M5113">
        <v>0</v>
      </c>
      <c r="N5113" s="39">
        <v>46148</v>
      </c>
    </row>
    <row r="5114" spans="1:14" hidden="1">
      <c r="A5114">
        <v>514007235</v>
      </c>
      <c r="B5114">
        <v>514028729</v>
      </c>
      <c r="C5114" t="s">
        <v>2338</v>
      </c>
      <c r="D5114" t="s">
        <v>10900</v>
      </c>
      <c r="E5114" t="s">
        <v>10901</v>
      </c>
      <c r="F5114" t="s">
        <v>8030</v>
      </c>
      <c r="I5114" t="b">
        <v>1</v>
      </c>
      <c r="J5114" t="s">
        <v>2010</v>
      </c>
      <c r="K5114" t="s">
        <v>2001</v>
      </c>
      <c r="L5114">
        <v>0</v>
      </c>
      <c r="M5114">
        <v>0</v>
      </c>
      <c r="N5114" s="39">
        <v>46148</v>
      </c>
    </row>
    <row r="5115" spans="1:14" hidden="1">
      <c r="A5115">
        <v>514007235</v>
      </c>
      <c r="B5115">
        <v>514028729</v>
      </c>
      <c r="C5115" t="s">
        <v>2338</v>
      </c>
      <c r="D5115" t="s">
        <v>10902</v>
      </c>
      <c r="E5115" t="s">
        <v>10903</v>
      </c>
      <c r="F5115" t="s">
        <v>8030</v>
      </c>
      <c r="I5115" t="b">
        <v>1</v>
      </c>
      <c r="J5115" t="s">
        <v>2010</v>
      </c>
      <c r="K5115" t="s">
        <v>2001</v>
      </c>
      <c r="L5115">
        <v>0</v>
      </c>
      <c r="M5115">
        <v>0</v>
      </c>
      <c r="N5115" s="39">
        <v>46148</v>
      </c>
    </row>
    <row r="5116" spans="1:14" hidden="1">
      <c r="A5116">
        <v>514007235</v>
      </c>
      <c r="B5116">
        <v>514007235</v>
      </c>
      <c r="C5116" t="s">
        <v>1998</v>
      </c>
      <c r="D5116" t="s">
        <v>10904</v>
      </c>
      <c r="E5116" t="s">
        <v>10905</v>
      </c>
      <c r="F5116" t="s">
        <v>2603</v>
      </c>
      <c r="I5116" t="b">
        <v>0</v>
      </c>
      <c r="J5116" t="s">
        <v>2010</v>
      </c>
      <c r="K5116" t="s">
        <v>2001</v>
      </c>
      <c r="L5116">
        <v>0</v>
      </c>
      <c r="M5116">
        <v>0</v>
      </c>
      <c r="N5116" s="39">
        <v>46148</v>
      </c>
    </row>
    <row r="5117" spans="1:14" hidden="1">
      <c r="A5117">
        <v>514007235</v>
      </c>
      <c r="B5117">
        <v>514007235</v>
      </c>
      <c r="C5117" t="s">
        <v>1998</v>
      </c>
      <c r="D5117" t="s">
        <v>10906</v>
      </c>
      <c r="E5117" t="s">
        <v>10907</v>
      </c>
      <c r="F5117" t="s">
        <v>2603</v>
      </c>
      <c r="I5117" t="b">
        <v>0</v>
      </c>
      <c r="J5117" t="s">
        <v>2010</v>
      </c>
      <c r="K5117" t="s">
        <v>2001</v>
      </c>
      <c r="L5117">
        <v>0</v>
      </c>
      <c r="M5117">
        <v>0</v>
      </c>
      <c r="N5117" s="39">
        <v>46148</v>
      </c>
    </row>
    <row r="5118" spans="1:14" hidden="1">
      <c r="A5118">
        <v>514007235</v>
      </c>
      <c r="B5118">
        <v>514007235</v>
      </c>
      <c r="C5118" t="s">
        <v>1998</v>
      </c>
      <c r="D5118" t="s">
        <v>10908</v>
      </c>
      <c r="E5118" s="41" t="s">
        <v>10909</v>
      </c>
      <c r="F5118" t="s">
        <v>2603</v>
      </c>
      <c r="I5118" t="b">
        <v>0</v>
      </c>
      <c r="J5118" t="s">
        <v>2010</v>
      </c>
      <c r="K5118" t="s">
        <v>2001</v>
      </c>
      <c r="L5118">
        <v>0</v>
      </c>
      <c r="M5118">
        <v>0</v>
      </c>
      <c r="N5118" s="39">
        <v>46148</v>
      </c>
    </row>
    <row r="5119" spans="1:14" hidden="1">
      <c r="A5119">
        <v>514007235</v>
      </c>
      <c r="B5119">
        <v>514028729</v>
      </c>
      <c r="C5119" t="s">
        <v>2338</v>
      </c>
      <c r="D5119" t="s">
        <v>10910</v>
      </c>
      <c r="E5119" t="s">
        <v>10911</v>
      </c>
      <c r="F5119" t="s">
        <v>8030</v>
      </c>
      <c r="I5119" t="b">
        <v>1</v>
      </c>
      <c r="J5119" t="s">
        <v>2010</v>
      </c>
      <c r="K5119" t="s">
        <v>2001</v>
      </c>
      <c r="L5119">
        <v>0</v>
      </c>
      <c r="M5119">
        <v>0</v>
      </c>
      <c r="N5119" s="39">
        <v>46148</v>
      </c>
    </row>
    <row r="5120" spans="1:14" hidden="1">
      <c r="A5120">
        <v>514007235</v>
      </c>
      <c r="B5120">
        <v>514015912</v>
      </c>
      <c r="C5120" t="s">
        <v>2062</v>
      </c>
      <c r="D5120" t="s">
        <v>2357</v>
      </c>
      <c r="E5120" t="s">
        <v>2357</v>
      </c>
      <c r="F5120" t="s">
        <v>1582</v>
      </c>
      <c r="I5120" t="b">
        <v>0</v>
      </c>
      <c r="J5120" t="s">
        <v>2010</v>
      </c>
      <c r="K5120" t="s">
        <v>2001</v>
      </c>
      <c r="L5120">
        <v>0</v>
      </c>
      <c r="M5120">
        <v>0</v>
      </c>
      <c r="N5120" s="39">
        <v>46148</v>
      </c>
    </row>
    <row r="5121" spans="1:14" hidden="1">
      <c r="A5121">
        <v>514007235</v>
      </c>
      <c r="B5121">
        <v>514007235</v>
      </c>
      <c r="C5121" t="s">
        <v>1998</v>
      </c>
      <c r="D5121" t="s">
        <v>10912</v>
      </c>
      <c r="E5121" t="s">
        <v>10913</v>
      </c>
      <c r="F5121" t="s">
        <v>2009</v>
      </c>
      <c r="I5121" t="b">
        <v>0</v>
      </c>
      <c r="J5121" t="s">
        <v>2010</v>
      </c>
      <c r="K5121" t="s">
        <v>2001</v>
      </c>
      <c r="L5121">
        <v>0</v>
      </c>
      <c r="M5121">
        <v>0</v>
      </c>
      <c r="N5121" s="39">
        <v>46148</v>
      </c>
    </row>
    <row r="5122" spans="1:14" hidden="1">
      <c r="A5122">
        <v>514007235</v>
      </c>
      <c r="B5122">
        <v>514007235</v>
      </c>
      <c r="C5122" t="s">
        <v>1998</v>
      </c>
      <c r="D5122" t="s">
        <v>10914</v>
      </c>
      <c r="E5122" t="s">
        <v>10915</v>
      </c>
      <c r="F5122" t="s">
        <v>2009</v>
      </c>
      <c r="I5122" t="b">
        <v>0</v>
      </c>
      <c r="J5122" t="s">
        <v>2010</v>
      </c>
      <c r="K5122" t="s">
        <v>2001</v>
      </c>
      <c r="L5122">
        <v>0</v>
      </c>
      <c r="M5122">
        <v>0</v>
      </c>
      <c r="N5122" s="39">
        <v>46148</v>
      </c>
    </row>
    <row r="5123" spans="1:14" hidden="1">
      <c r="A5123">
        <v>514007235</v>
      </c>
      <c r="B5123">
        <v>514029578</v>
      </c>
      <c r="C5123" t="s">
        <v>2037</v>
      </c>
      <c r="D5123" t="s">
        <v>10916</v>
      </c>
      <c r="E5123" t="s">
        <v>10917</v>
      </c>
      <c r="F5123" t="s">
        <v>2009</v>
      </c>
      <c r="I5123" t="b">
        <v>0</v>
      </c>
      <c r="J5123" t="s">
        <v>2010</v>
      </c>
      <c r="K5123" t="s">
        <v>2001</v>
      </c>
      <c r="L5123">
        <v>0</v>
      </c>
      <c r="M5123">
        <v>0</v>
      </c>
      <c r="N5123" s="39">
        <v>46148</v>
      </c>
    </row>
    <row r="5124" spans="1:14" hidden="1">
      <c r="A5124">
        <v>514007235</v>
      </c>
      <c r="B5124">
        <v>514029578</v>
      </c>
      <c r="C5124" t="s">
        <v>2037</v>
      </c>
      <c r="D5124" t="s">
        <v>3045</v>
      </c>
      <c r="E5124" t="s">
        <v>10918</v>
      </c>
      <c r="F5124" t="s">
        <v>2009</v>
      </c>
      <c r="I5124" t="b">
        <v>0</v>
      </c>
      <c r="J5124" t="s">
        <v>2010</v>
      </c>
      <c r="K5124" t="s">
        <v>2001</v>
      </c>
      <c r="L5124">
        <v>0</v>
      </c>
      <c r="M5124">
        <v>0</v>
      </c>
      <c r="N5124" s="39">
        <v>46148</v>
      </c>
    </row>
    <row r="5125" spans="1:14" hidden="1">
      <c r="A5125">
        <v>514007235</v>
      </c>
      <c r="B5125">
        <v>514015912</v>
      </c>
      <c r="C5125" t="s">
        <v>2062</v>
      </c>
      <c r="D5125" t="s">
        <v>10916</v>
      </c>
      <c r="E5125" t="s">
        <v>10919</v>
      </c>
      <c r="F5125" t="s">
        <v>2009</v>
      </c>
      <c r="I5125" t="b">
        <v>0</v>
      </c>
      <c r="J5125" t="s">
        <v>2010</v>
      </c>
      <c r="K5125" t="s">
        <v>2001</v>
      </c>
      <c r="L5125">
        <v>0</v>
      </c>
      <c r="M5125">
        <v>0</v>
      </c>
      <c r="N5125" s="39">
        <v>46148</v>
      </c>
    </row>
    <row r="5126" spans="1:14" hidden="1">
      <c r="A5126">
        <v>514007235</v>
      </c>
      <c r="B5126">
        <v>514015912</v>
      </c>
      <c r="C5126" t="s">
        <v>2062</v>
      </c>
      <c r="D5126" t="s">
        <v>3045</v>
      </c>
      <c r="E5126" t="s">
        <v>10920</v>
      </c>
      <c r="F5126" t="s">
        <v>2009</v>
      </c>
      <c r="I5126" t="b">
        <v>0</v>
      </c>
      <c r="J5126" t="s">
        <v>2010</v>
      </c>
      <c r="K5126" t="s">
        <v>2001</v>
      </c>
      <c r="L5126">
        <v>0</v>
      </c>
      <c r="M5126">
        <v>0</v>
      </c>
      <c r="N5126" s="39">
        <v>46148</v>
      </c>
    </row>
    <row r="5127" spans="1:14" hidden="1">
      <c r="A5127">
        <v>514007235</v>
      </c>
      <c r="B5127">
        <v>514015912</v>
      </c>
      <c r="C5127" t="s">
        <v>2062</v>
      </c>
      <c r="D5127" t="s">
        <v>2014</v>
      </c>
      <c r="E5127" t="s">
        <v>10921</v>
      </c>
      <c r="F5127" t="s">
        <v>2009</v>
      </c>
      <c r="I5127" t="b">
        <v>0</v>
      </c>
      <c r="J5127" t="s">
        <v>2010</v>
      </c>
      <c r="K5127" t="s">
        <v>2001</v>
      </c>
      <c r="L5127">
        <v>0</v>
      </c>
      <c r="M5127">
        <v>0</v>
      </c>
      <c r="N5127" s="39">
        <v>46148</v>
      </c>
    </row>
    <row r="5128" spans="1:14" hidden="1">
      <c r="A5128">
        <v>514007235</v>
      </c>
      <c r="B5128">
        <v>514007235</v>
      </c>
      <c r="C5128" t="s">
        <v>1998</v>
      </c>
      <c r="D5128" t="s">
        <v>10922</v>
      </c>
      <c r="E5128" t="s">
        <v>10922</v>
      </c>
      <c r="F5128" t="s">
        <v>2017</v>
      </c>
      <c r="I5128" t="b">
        <v>0</v>
      </c>
      <c r="J5128" t="s">
        <v>2010</v>
      </c>
      <c r="K5128" t="s">
        <v>2018</v>
      </c>
      <c r="L5128">
        <v>0</v>
      </c>
      <c r="M5128">
        <v>0</v>
      </c>
      <c r="N5128" s="39">
        <v>46148</v>
      </c>
    </row>
    <row r="5129" spans="1:14" hidden="1">
      <c r="A5129">
        <v>514007235</v>
      </c>
      <c r="B5129">
        <v>514007235</v>
      </c>
      <c r="C5129" t="s">
        <v>1998</v>
      </c>
      <c r="D5129" t="s">
        <v>10923</v>
      </c>
      <c r="E5129" t="s">
        <v>10923</v>
      </c>
      <c r="F5129" t="s">
        <v>2017</v>
      </c>
      <c r="I5129" t="b">
        <v>0</v>
      </c>
      <c r="J5129" t="s">
        <v>2010</v>
      </c>
      <c r="K5129" t="s">
        <v>2018</v>
      </c>
      <c r="L5129">
        <v>0</v>
      </c>
      <c r="M5129">
        <v>0</v>
      </c>
      <c r="N5129" s="39">
        <v>46148</v>
      </c>
    </row>
    <row r="5130" spans="1:14" hidden="1">
      <c r="A5130">
        <v>514007235</v>
      </c>
      <c r="B5130">
        <v>514007235</v>
      </c>
      <c r="C5130" t="s">
        <v>1998</v>
      </c>
      <c r="D5130" t="s">
        <v>10924</v>
      </c>
      <c r="E5130" t="s">
        <v>10924</v>
      </c>
      <c r="F5130" t="s">
        <v>2017</v>
      </c>
      <c r="I5130" t="b">
        <v>0</v>
      </c>
      <c r="J5130" t="s">
        <v>2010</v>
      </c>
      <c r="K5130" t="s">
        <v>2018</v>
      </c>
      <c r="L5130">
        <v>0</v>
      </c>
      <c r="M5130">
        <v>0</v>
      </c>
      <c r="N5130" s="39">
        <v>46148</v>
      </c>
    </row>
    <row r="5131" spans="1:14" hidden="1">
      <c r="A5131">
        <v>514007235</v>
      </c>
      <c r="B5131">
        <v>514007235</v>
      </c>
      <c r="C5131" t="s">
        <v>1998</v>
      </c>
      <c r="D5131" t="s">
        <v>10925</v>
      </c>
      <c r="E5131" t="s">
        <v>10925</v>
      </c>
      <c r="F5131" t="s">
        <v>2017</v>
      </c>
      <c r="I5131" t="b">
        <v>0</v>
      </c>
      <c r="J5131" t="s">
        <v>2010</v>
      </c>
      <c r="K5131" t="s">
        <v>2018</v>
      </c>
      <c r="L5131">
        <v>0</v>
      </c>
      <c r="M5131">
        <v>0</v>
      </c>
      <c r="N5131" s="39">
        <v>46148</v>
      </c>
    </row>
    <row r="5132" spans="1:14" hidden="1">
      <c r="A5132">
        <v>514007235</v>
      </c>
      <c r="B5132">
        <v>514029578</v>
      </c>
      <c r="C5132" t="s">
        <v>2037</v>
      </c>
      <c r="D5132" t="s">
        <v>6122</v>
      </c>
      <c r="E5132" t="s">
        <v>10926</v>
      </c>
      <c r="F5132" t="s">
        <v>2009</v>
      </c>
      <c r="I5132" t="b">
        <v>0</v>
      </c>
      <c r="J5132" t="s">
        <v>2010</v>
      </c>
      <c r="K5132" t="s">
        <v>2001</v>
      </c>
      <c r="L5132">
        <v>0</v>
      </c>
      <c r="M5132">
        <v>0</v>
      </c>
      <c r="N5132" s="39">
        <v>46148</v>
      </c>
    </row>
    <row r="5133" spans="1:14" hidden="1">
      <c r="A5133">
        <v>514007235</v>
      </c>
      <c r="B5133">
        <v>514029578</v>
      </c>
      <c r="C5133" t="s">
        <v>2037</v>
      </c>
      <c r="D5133" t="s">
        <v>2276</v>
      </c>
      <c r="E5133" t="s">
        <v>10927</v>
      </c>
      <c r="F5133" t="s">
        <v>2009</v>
      </c>
      <c r="I5133" t="b">
        <v>0</v>
      </c>
      <c r="J5133" t="s">
        <v>2010</v>
      </c>
      <c r="K5133" t="s">
        <v>2001</v>
      </c>
      <c r="L5133">
        <v>0</v>
      </c>
      <c r="M5133">
        <v>0</v>
      </c>
      <c r="N5133" s="39">
        <v>46148</v>
      </c>
    </row>
    <row r="5134" spans="1:14" hidden="1">
      <c r="A5134">
        <v>514007235</v>
      </c>
      <c r="B5134">
        <v>514029578</v>
      </c>
      <c r="C5134" t="s">
        <v>2037</v>
      </c>
      <c r="D5134" t="s">
        <v>2014</v>
      </c>
      <c r="E5134" t="s">
        <v>10928</v>
      </c>
      <c r="F5134" t="s">
        <v>2009</v>
      </c>
      <c r="I5134" t="b">
        <v>0</v>
      </c>
      <c r="J5134" t="s">
        <v>2010</v>
      </c>
      <c r="K5134" t="s">
        <v>2001</v>
      </c>
      <c r="L5134">
        <v>0</v>
      </c>
      <c r="M5134">
        <v>0</v>
      </c>
      <c r="N5134" s="39">
        <v>46148</v>
      </c>
    </row>
    <row r="5135" spans="1:14" hidden="1">
      <c r="A5135">
        <v>514007235</v>
      </c>
      <c r="B5135">
        <v>514028729</v>
      </c>
      <c r="C5135" t="s">
        <v>2338</v>
      </c>
      <c r="D5135" t="s">
        <v>10929</v>
      </c>
      <c r="E5135" t="s">
        <v>10930</v>
      </c>
      <c r="F5135" t="s">
        <v>10931</v>
      </c>
      <c r="I5135" t="b">
        <v>1</v>
      </c>
      <c r="J5135" t="s">
        <v>2010</v>
      </c>
      <c r="K5135" t="s">
        <v>2001</v>
      </c>
      <c r="L5135">
        <v>0</v>
      </c>
      <c r="M5135">
        <v>0</v>
      </c>
      <c r="N5135" s="39">
        <v>46148</v>
      </c>
    </row>
    <row r="5136" spans="1:14" hidden="1">
      <c r="A5136">
        <v>514007235</v>
      </c>
      <c r="B5136">
        <v>514028729</v>
      </c>
      <c r="C5136" t="s">
        <v>2338</v>
      </c>
      <c r="D5136" t="s">
        <v>10932</v>
      </c>
      <c r="E5136" t="s">
        <v>10933</v>
      </c>
      <c r="F5136" t="s">
        <v>10931</v>
      </c>
      <c r="I5136" t="b">
        <v>1</v>
      </c>
      <c r="J5136" t="s">
        <v>2010</v>
      </c>
      <c r="K5136" t="s">
        <v>2001</v>
      </c>
      <c r="L5136">
        <v>0</v>
      </c>
      <c r="M5136">
        <v>0</v>
      </c>
      <c r="N5136" s="39">
        <v>46148</v>
      </c>
    </row>
    <row r="5137" spans="1:14" hidden="1">
      <c r="A5137">
        <v>514007235</v>
      </c>
      <c r="B5137">
        <v>514007235</v>
      </c>
      <c r="C5137" t="s">
        <v>1998</v>
      </c>
      <c r="D5137" t="s">
        <v>10934</v>
      </c>
      <c r="E5137" t="s">
        <v>10934</v>
      </c>
      <c r="F5137" t="s">
        <v>2017</v>
      </c>
      <c r="I5137" t="b">
        <v>0</v>
      </c>
      <c r="J5137" t="s">
        <v>2010</v>
      </c>
      <c r="K5137" t="s">
        <v>10935</v>
      </c>
      <c r="L5137">
        <v>0</v>
      </c>
      <c r="M5137">
        <v>0</v>
      </c>
      <c r="N5137" s="39">
        <v>46148</v>
      </c>
    </row>
    <row r="5138" spans="1:14" hidden="1">
      <c r="A5138">
        <v>514007235</v>
      </c>
      <c r="B5138">
        <v>514015912</v>
      </c>
      <c r="C5138" t="s">
        <v>2062</v>
      </c>
      <c r="D5138" t="s">
        <v>10936</v>
      </c>
      <c r="E5138" t="s">
        <v>10937</v>
      </c>
      <c r="F5138" t="s">
        <v>5313</v>
      </c>
      <c r="I5138" t="b">
        <v>0</v>
      </c>
      <c r="J5138" t="s">
        <v>2010</v>
      </c>
      <c r="K5138" t="s">
        <v>2001</v>
      </c>
      <c r="L5138">
        <v>0</v>
      </c>
      <c r="M5138">
        <v>0</v>
      </c>
      <c r="N5138" s="39">
        <v>46148</v>
      </c>
    </row>
    <row r="5139" spans="1:14" hidden="1">
      <c r="A5139">
        <v>514007235</v>
      </c>
      <c r="B5139">
        <v>514015912</v>
      </c>
      <c r="C5139" t="s">
        <v>2062</v>
      </c>
      <c r="D5139" t="s">
        <v>10938</v>
      </c>
      <c r="E5139" t="s">
        <v>10939</v>
      </c>
      <c r="F5139" t="s">
        <v>5313</v>
      </c>
      <c r="I5139" t="b">
        <v>1</v>
      </c>
      <c r="J5139" t="s">
        <v>2010</v>
      </c>
      <c r="K5139" t="s">
        <v>2001</v>
      </c>
      <c r="L5139">
        <v>0</v>
      </c>
      <c r="M5139">
        <v>0</v>
      </c>
      <c r="N5139" s="39">
        <v>46148</v>
      </c>
    </row>
    <row r="5140" spans="1:14" hidden="1">
      <c r="A5140">
        <v>514007235</v>
      </c>
      <c r="B5140">
        <v>514007235</v>
      </c>
      <c r="C5140" t="s">
        <v>1998</v>
      </c>
      <c r="D5140" t="s">
        <v>10940</v>
      </c>
      <c r="E5140" t="s">
        <v>10941</v>
      </c>
      <c r="F5140" t="s">
        <v>2584</v>
      </c>
      <c r="I5140" t="b">
        <v>0</v>
      </c>
      <c r="J5140" t="s">
        <v>2010</v>
      </c>
      <c r="K5140" t="s">
        <v>2001</v>
      </c>
      <c r="L5140">
        <v>0</v>
      </c>
      <c r="M5140">
        <v>0</v>
      </c>
      <c r="N5140" s="39">
        <v>46148</v>
      </c>
    </row>
    <row r="5141" spans="1:14" hidden="1">
      <c r="A5141">
        <v>514007235</v>
      </c>
      <c r="B5141">
        <v>514007235</v>
      </c>
      <c r="C5141" t="s">
        <v>1998</v>
      </c>
      <c r="D5141" t="s">
        <v>10942</v>
      </c>
      <c r="E5141" t="s">
        <v>10943</v>
      </c>
      <c r="F5141" t="s">
        <v>2584</v>
      </c>
      <c r="I5141" t="b">
        <v>0</v>
      </c>
      <c r="J5141" t="s">
        <v>2010</v>
      </c>
      <c r="K5141" t="s">
        <v>2001</v>
      </c>
      <c r="L5141">
        <v>0</v>
      </c>
      <c r="M5141">
        <v>0</v>
      </c>
      <c r="N5141" s="39">
        <v>46148</v>
      </c>
    </row>
    <row r="5142" spans="1:14" hidden="1">
      <c r="A5142">
        <v>514007235</v>
      </c>
      <c r="B5142">
        <v>514007235</v>
      </c>
      <c r="C5142" t="s">
        <v>1998</v>
      </c>
      <c r="D5142" t="s">
        <v>10944</v>
      </c>
      <c r="E5142" t="s">
        <v>10945</v>
      </c>
      <c r="F5142" t="s">
        <v>2584</v>
      </c>
      <c r="I5142" t="b">
        <v>0</v>
      </c>
      <c r="J5142" t="s">
        <v>2010</v>
      </c>
      <c r="K5142" t="s">
        <v>2001</v>
      </c>
      <c r="L5142">
        <v>0</v>
      </c>
      <c r="M5142">
        <v>0</v>
      </c>
      <c r="N5142" s="39">
        <v>46148</v>
      </c>
    </row>
    <row r="5143" spans="1:14" hidden="1">
      <c r="A5143">
        <v>514007235</v>
      </c>
      <c r="B5143">
        <v>514007235</v>
      </c>
      <c r="C5143" t="s">
        <v>1998</v>
      </c>
      <c r="D5143" t="s">
        <v>10946</v>
      </c>
      <c r="E5143" t="s">
        <v>10947</v>
      </c>
      <c r="F5143" t="s">
        <v>2269</v>
      </c>
      <c r="I5143" t="b">
        <v>0</v>
      </c>
      <c r="J5143" t="s">
        <v>2010</v>
      </c>
      <c r="K5143" t="s">
        <v>2001</v>
      </c>
      <c r="L5143">
        <v>0</v>
      </c>
      <c r="M5143">
        <v>0</v>
      </c>
      <c r="N5143" s="39">
        <v>46148</v>
      </c>
    </row>
    <row r="5144" spans="1:14" hidden="1">
      <c r="A5144">
        <v>514007235</v>
      </c>
      <c r="B5144">
        <v>514007235</v>
      </c>
      <c r="C5144" t="s">
        <v>1998</v>
      </c>
      <c r="D5144" t="s">
        <v>10948</v>
      </c>
      <c r="E5144" t="s">
        <v>10949</v>
      </c>
      <c r="F5144" t="s">
        <v>2584</v>
      </c>
      <c r="I5144" t="b">
        <v>0</v>
      </c>
      <c r="J5144" t="s">
        <v>2010</v>
      </c>
      <c r="K5144" t="s">
        <v>2001</v>
      </c>
      <c r="L5144">
        <v>0</v>
      </c>
      <c r="M5144">
        <v>0</v>
      </c>
      <c r="N5144" s="39">
        <v>46148</v>
      </c>
    </row>
    <row r="5145" spans="1:14" hidden="1">
      <c r="A5145">
        <v>514007235</v>
      </c>
      <c r="B5145">
        <v>514007235</v>
      </c>
      <c r="C5145" t="s">
        <v>1998</v>
      </c>
      <c r="D5145" t="s">
        <v>10950</v>
      </c>
      <c r="E5145" t="s">
        <v>10951</v>
      </c>
      <c r="F5145" t="s">
        <v>2584</v>
      </c>
      <c r="I5145" t="b">
        <v>0</v>
      </c>
      <c r="J5145" t="s">
        <v>2010</v>
      </c>
      <c r="K5145" t="s">
        <v>2001</v>
      </c>
      <c r="L5145">
        <v>0</v>
      </c>
      <c r="M5145">
        <v>0</v>
      </c>
      <c r="N5145" s="39">
        <v>46148</v>
      </c>
    </row>
    <row r="5146" spans="1:14" hidden="1">
      <c r="A5146">
        <v>514007235</v>
      </c>
      <c r="B5146">
        <v>514007235</v>
      </c>
      <c r="C5146" t="s">
        <v>1998</v>
      </c>
      <c r="D5146" t="s">
        <v>10952</v>
      </c>
      <c r="E5146" t="s">
        <v>10952</v>
      </c>
      <c r="F5146" t="s">
        <v>2017</v>
      </c>
      <c r="I5146" t="b">
        <v>0</v>
      </c>
      <c r="J5146" t="s">
        <v>2010</v>
      </c>
      <c r="K5146" t="s">
        <v>2018</v>
      </c>
      <c r="L5146">
        <v>0</v>
      </c>
      <c r="M5146">
        <v>0</v>
      </c>
      <c r="N5146" s="39">
        <v>46148</v>
      </c>
    </row>
    <row r="5147" spans="1:14" hidden="1">
      <c r="A5147">
        <v>514007235</v>
      </c>
      <c r="B5147">
        <v>514007235</v>
      </c>
      <c r="C5147" t="s">
        <v>1998</v>
      </c>
      <c r="D5147" t="s">
        <v>10953</v>
      </c>
      <c r="E5147" t="s">
        <v>10953</v>
      </c>
      <c r="F5147" t="s">
        <v>2017</v>
      </c>
      <c r="I5147" t="b">
        <v>0</v>
      </c>
      <c r="J5147" t="s">
        <v>2010</v>
      </c>
      <c r="K5147" t="s">
        <v>2018</v>
      </c>
      <c r="L5147">
        <v>0</v>
      </c>
      <c r="M5147">
        <v>0</v>
      </c>
      <c r="N5147" s="39">
        <v>46148</v>
      </c>
    </row>
    <row r="5148" spans="1:14" hidden="1">
      <c r="A5148">
        <v>514007235</v>
      </c>
      <c r="B5148">
        <v>514007235</v>
      </c>
      <c r="C5148" t="s">
        <v>1998</v>
      </c>
      <c r="D5148" t="s">
        <v>10954</v>
      </c>
      <c r="E5148" t="s">
        <v>10954</v>
      </c>
      <c r="F5148" t="s">
        <v>2017</v>
      </c>
      <c r="I5148" t="b">
        <v>0</v>
      </c>
      <c r="J5148" t="s">
        <v>2010</v>
      </c>
      <c r="K5148" t="s">
        <v>2018</v>
      </c>
      <c r="L5148">
        <v>0</v>
      </c>
      <c r="M5148">
        <v>0</v>
      </c>
      <c r="N5148" s="39">
        <v>46148</v>
      </c>
    </row>
    <row r="5149" spans="1:14" hidden="1">
      <c r="A5149">
        <v>514007235</v>
      </c>
      <c r="B5149">
        <v>514007235</v>
      </c>
      <c r="C5149" t="s">
        <v>1998</v>
      </c>
      <c r="D5149" t="s">
        <v>10955</v>
      </c>
      <c r="E5149" t="s">
        <v>10955</v>
      </c>
      <c r="F5149" t="s">
        <v>2017</v>
      </c>
      <c r="I5149" t="b">
        <v>0</v>
      </c>
      <c r="J5149" t="s">
        <v>2010</v>
      </c>
      <c r="K5149" t="s">
        <v>2018</v>
      </c>
      <c r="L5149">
        <v>0</v>
      </c>
      <c r="M5149">
        <v>0</v>
      </c>
      <c r="N5149" s="39">
        <v>46148</v>
      </c>
    </row>
    <row r="5150" spans="1:14" hidden="1">
      <c r="A5150">
        <v>514007235</v>
      </c>
      <c r="B5150">
        <v>514007235</v>
      </c>
      <c r="C5150" t="s">
        <v>1998</v>
      </c>
      <c r="D5150" t="s">
        <v>10956</v>
      </c>
      <c r="E5150" t="s">
        <v>10956</v>
      </c>
      <c r="F5150" t="s">
        <v>2017</v>
      </c>
      <c r="I5150" t="b">
        <v>0</v>
      </c>
      <c r="J5150" t="s">
        <v>2010</v>
      </c>
      <c r="K5150" t="s">
        <v>2018</v>
      </c>
      <c r="L5150">
        <v>0</v>
      </c>
      <c r="M5150">
        <v>0</v>
      </c>
      <c r="N5150" s="39">
        <v>46148</v>
      </c>
    </row>
    <row r="5151" spans="1:14" hidden="1">
      <c r="A5151">
        <v>514007235</v>
      </c>
      <c r="B5151">
        <v>514007235</v>
      </c>
      <c r="C5151" t="s">
        <v>1998</v>
      </c>
      <c r="D5151" t="s">
        <v>10957</v>
      </c>
      <c r="E5151" t="s">
        <v>10957</v>
      </c>
      <c r="F5151" t="s">
        <v>2017</v>
      </c>
      <c r="I5151" t="b">
        <v>0</v>
      </c>
      <c r="J5151" t="s">
        <v>2010</v>
      </c>
      <c r="K5151" t="s">
        <v>2018</v>
      </c>
      <c r="L5151">
        <v>0</v>
      </c>
      <c r="M5151">
        <v>0</v>
      </c>
      <c r="N5151" s="39">
        <v>46148</v>
      </c>
    </row>
    <row r="5152" spans="1:14" hidden="1">
      <c r="A5152">
        <v>514007235</v>
      </c>
      <c r="B5152">
        <v>514007235</v>
      </c>
      <c r="C5152" t="s">
        <v>1998</v>
      </c>
      <c r="D5152" t="s">
        <v>10958</v>
      </c>
      <c r="E5152" t="s">
        <v>10958</v>
      </c>
      <c r="F5152" t="s">
        <v>2017</v>
      </c>
      <c r="I5152" t="b">
        <v>0</v>
      </c>
      <c r="J5152" t="s">
        <v>2010</v>
      </c>
      <c r="K5152" t="s">
        <v>2018</v>
      </c>
      <c r="L5152">
        <v>0</v>
      </c>
      <c r="M5152">
        <v>0</v>
      </c>
      <c r="N5152" s="39">
        <v>46148</v>
      </c>
    </row>
    <row r="5153" spans="1:14" hidden="1">
      <c r="A5153">
        <v>514007235</v>
      </c>
      <c r="B5153">
        <v>514007235</v>
      </c>
      <c r="C5153" t="s">
        <v>1998</v>
      </c>
      <c r="D5153" t="s">
        <v>10959</v>
      </c>
      <c r="E5153" t="s">
        <v>10959</v>
      </c>
      <c r="F5153" t="s">
        <v>2017</v>
      </c>
      <c r="I5153" t="b">
        <v>0</v>
      </c>
      <c r="J5153" t="s">
        <v>2010</v>
      </c>
      <c r="K5153" t="s">
        <v>2018</v>
      </c>
      <c r="L5153">
        <v>0</v>
      </c>
      <c r="M5153">
        <v>0</v>
      </c>
      <c r="N5153" s="39">
        <v>46148</v>
      </c>
    </row>
    <row r="5154" spans="1:14" hidden="1">
      <c r="A5154">
        <v>514007235</v>
      </c>
      <c r="B5154">
        <v>514007235</v>
      </c>
      <c r="C5154" t="s">
        <v>1998</v>
      </c>
      <c r="D5154" t="s">
        <v>10960</v>
      </c>
      <c r="E5154" t="s">
        <v>10960</v>
      </c>
      <c r="F5154" t="s">
        <v>2017</v>
      </c>
      <c r="I5154" t="b">
        <v>0</v>
      </c>
      <c r="J5154" t="s">
        <v>2010</v>
      </c>
      <c r="K5154" t="s">
        <v>2018</v>
      </c>
      <c r="L5154">
        <v>0</v>
      </c>
      <c r="M5154">
        <v>0</v>
      </c>
      <c r="N5154" s="39">
        <v>46148</v>
      </c>
    </row>
    <row r="5155" spans="1:14" hidden="1">
      <c r="A5155">
        <v>514007235</v>
      </c>
      <c r="B5155">
        <v>514007235</v>
      </c>
      <c r="C5155" t="s">
        <v>1998</v>
      </c>
      <c r="D5155" t="s">
        <v>10961</v>
      </c>
      <c r="E5155" t="s">
        <v>10961</v>
      </c>
      <c r="F5155" t="s">
        <v>2017</v>
      </c>
      <c r="I5155" t="b">
        <v>0</v>
      </c>
      <c r="J5155" t="s">
        <v>2010</v>
      </c>
      <c r="K5155" t="s">
        <v>2018</v>
      </c>
      <c r="L5155">
        <v>0</v>
      </c>
      <c r="M5155">
        <v>0</v>
      </c>
      <c r="N5155" s="39">
        <v>46148</v>
      </c>
    </row>
    <row r="5156" spans="1:14" hidden="1">
      <c r="A5156">
        <v>514007235</v>
      </c>
      <c r="B5156">
        <v>514007235</v>
      </c>
      <c r="C5156" t="s">
        <v>1998</v>
      </c>
      <c r="D5156" t="s">
        <v>10962</v>
      </c>
      <c r="E5156" t="s">
        <v>10962</v>
      </c>
      <c r="F5156" t="s">
        <v>2017</v>
      </c>
      <c r="I5156" t="b">
        <v>0</v>
      </c>
      <c r="J5156" t="s">
        <v>2010</v>
      </c>
      <c r="K5156" t="s">
        <v>2018</v>
      </c>
      <c r="L5156">
        <v>0</v>
      </c>
      <c r="M5156">
        <v>0</v>
      </c>
      <c r="N5156" s="39">
        <v>46148</v>
      </c>
    </row>
    <row r="5157" spans="1:14" hidden="1">
      <c r="A5157">
        <v>514007235</v>
      </c>
      <c r="B5157">
        <v>514007235</v>
      </c>
      <c r="C5157" t="s">
        <v>1998</v>
      </c>
      <c r="D5157" t="s">
        <v>10963</v>
      </c>
      <c r="E5157" t="s">
        <v>10963</v>
      </c>
      <c r="F5157" t="s">
        <v>2017</v>
      </c>
      <c r="I5157" t="b">
        <v>0</v>
      </c>
      <c r="J5157" t="s">
        <v>2010</v>
      </c>
      <c r="K5157" t="s">
        <v>2018</v>
      </c>
      <c r="L5157">
        <v>0</v>
      </c>
      <c r="M5157">
        <v>0</v>
      </c>
      <c r="N5157" s="39">
        <v>46148</v>
      </c>
    </row>
    <row r="5158" spans="1:14" hidden="1">
      <c r="A5158">
        <v>514007235</v>
      </c>
      <c r="B5158">
        <v>514007235</v>
      </c>
      <c r="C5158" t="s">
        <v>1998</v>
      </c>
      <c r="D5158" t="s">
        <v>10964</v>
      </c>
      <c r="E5158" t="s">
        <v>10964</v>
      </c>
      <c r="F5158" t="s">
        <v>2017</v>
      </c>
      <c r="I5158" t="b">
        <v>0</v>
      </c>
      <c r="J5158" t="s">
        <v>2010</v>
      </c>
      <c r="K5158" t="s">
        <v>2018</v>
      </c>
      <c r="L5158">
        <v>0</v>
      </c>
      <c r="M5158">
        <v>0</v>
      </c>
      <c r="N5158" s="39">
        <v>46148</v>
      </c>
    </row>
    <row r="5159" spans="1:14" hidden="1">
      <c r="A5159">
        <v>514007235</v>
      </c>
      <c r="B5159">
        <v>514007235</v>
      </c>
      <c r="C5159" t="s">
        <v>1998</v>
      </c>
      <c r="D5159" t="s">
        <v>10965</v>
      </c>
      <c r="E5159" t="s">
        <v>10965</v>
      </c>
      <c r="F5159" t="s">
        <v>2017</v>
      </c>
      <c r="I5159" t="b">
        <v>0</v>
      </c>
      <c r="J5159" t="s">
        <v>2010</v>
      </c>
      <c r="K5159" t="s">
        <v>2018</v>
      </c>
      <c r="L5159">
        <v>0</v>
      </c>
      <c r="M5159">
        <v>0</v>
      </c>
      <c r="N5159" s="39">
        <v>46148</v>
      </c>
    </row>
    <row r="5160" spans="1:14" hidden="1">
      <c r="A5160">
        <v>514007235</v>
      </c>
      <c r="B5160">
        <v>514007235</v>
      </c>
      <c r="C5160" t="s">
        <v>1998</v>
      </c>
      <c r="D5160" t="s">
        <v>10966</v>
      </c>
      <c r="E5160" t="s">
        <v>10966</v>
      </c>
      <c r="F5160" t="s">
        <v>2017</v>
      </c>
      <c r="I5160" t="b">
        <v>0</v>
      </c>
      <c r="J5160" t="s">
        <v>2010</v>
      </c>
      <c r="K5160" t="s">
        <v>2018</v>
      </c>
      <c r="L5160">
        <v>0</v>
      </c>
      <c r="M5160">
        <v>0</v>
      </c>
      <c r="N5160" s="39">
        <v>46148</v>
      </c>
    </row>
    <row r="5161" spans="1:14" hidden="1">
      <c r="A5161">
        <v>514007235</v>
      </c>
      <c r="B5161">
        <v>514007235</v>
      </c>
      <c r="C5161" t="s">
        <v>1998</v>
      </c>
      <c r="D5161" t="s">
        <v>10967</v>
      </c>
      <c r="E5161" t="s">
        <v>10967</v>
      </c>
      <c r="F5161" t="s">
        <v>2017</v>
      </c>
      <c r="I5161" t="b">
        <v>0</v>
      </c>
      <c r="J5161" t="s">
        <v>2010</v>
      </c>
      <c r="K5161" t="s">
        <v>2018</v>
      </c>
      <c r="L5161">
        <v>0</v>
      </c>
      <c r="M5161">
        <v>0</v>
      </c>
      <c r="N5161" s="39">
        <v>46148</v>
      </c>
    </row>
    <row r="5162" spans="1:14" hidden="1">
      <c r="A5162">
        <v>514007235</v>
      </c>
      <c r="B5162">
        <v>514007235</v>
      </c>
      <c r="C5162" t="s">
        <v>1998</v>
      </c>
      <c r="D5162" t="s">
        <v>10968</v>
      </c>
      <c r="E5162" t="s">
        <v>10968</v>
      </c>
      <c r="F5162" t="s">
        <v>2017</v>
      </c>
      <c r="I5162" t="b">
        <v>0</v>
      </c>
      <c r="J5162" t="s">
        <v>2010</v>
      </c>
      <c r="K5162" t="s">
        <v>2018</v>
      </c>
      <c r="L5162">
        <v>0</v>
      </c>
      <c r="M5162">
        <v>0</v>
      </c>
      <c r="N5162" s="39">
        <v>46148</v>
      </c>
    </row>
    <row r="5163" spans="1:14" hidden="1">
      <c r="A5163">
        <v>514007235</v>
      </c>
      <c r="B5163">
        <v>514007235</v>
      </c>
      <c r="C5163" t="s">
        <v>1998</v>
      </c>
      <c r="D5163" t="s">
        <v>10969</v>
      </c>
      <c r="E5163" t="s">
        <v>10969</v>
      </c>
      <c r="F5163" t="s">
        <v>2017</v>
      </c>
      <c r="I5163" t="b">
        <v>0</v>
      </c>
      <c r="J5163" t="s">
        <v>2010</v>
      </c>
      <c r="K5163" t="s">
        <v>2018</v>
      </c>
      <c r="L5163">
        <v>0</v>
      </c>
      <c r="M5163">
        <v>0</v>
      </c>
      <c r="N5163" s="39">
        <v>46148</v>
      </c>
    </row>
    <row r="5164" spans="1:14" hidden="1">
      <c r="A5164">
        <v>514007235</v>
      </c>
      <c r="B5164">
        <v>514007235</v>
      </c>
      <c r="C5164" t="s">
        <v>1998</v>
      </c>
      <c r="D5164" t="s">
        <v>10970</v>
      </c>
      <c r="E5164" t="s">
        <v>10970</v>
      </c>
      <c r="F5164" t="s">
        <v>2017</v>
      </c>
      <c r="I5164" t="b">
        <v>0</v>
      </c>
      <c r="J5164" t="s">
        <v>2010</v>
      </c>
      <c r="K5164" t="s">
        <v>2018</v>
      </c>
      <c r="L5164">
        <v>0</v>
      </c>
      <c r="M5164">
        <v>0</v>
      </c>
      <c r="N5164" s="39">
        <v>46148</v>
      </c>
    </row>
    <row r="5165" spans="1:14" hidden="1">
      <c r="A5165">
        <v>514007235</v>
      </c>
      <c r="B5165">
        <v>514007235</v>
      </c>
      <c r="C5165" t="s">
        <v>1998</v>
      </c>
      <c r="D5165" t="s">
        <v>10971</v>
      </c>
      <c r="E5165" t="s">
        <v>10971</v>
      </c>
      <c r="F5165" t="s">
        <v>2017</v>
      </c>
      <c r="I5165" t="b">
        <v>0</v>
      </c>
      <c r="J5165" t="s">
        <v>2010</v>
      </c>
      <c r="K5165" t="s">
        <v>2018</v>
      </c>
      <c r="L5165">
        <v>0</v>
      </c>
      <c r="M5165">
        <v>0</v>
      </c>
      <c r="N5165" s="39">
        <v>46148</v>
      </c>
    </row>
    <row r="5166" spans="1:14" hidden="1">
      <c r="A5166">
        <v>514007235</v>
      </c>
      <c r="B5166">
        <v>514007235</v>
      </c>
      <c r="C5166" t="s">
        <v>1998</v>
      </c>
      <c r="D5166" t="s">
        <v>10972</v>
      </c>
      <c r="E5166" t="s">
        <v>10972</v>
      </c>
      <c r="F5166" t="s">
        <v>2017</v>
      </c>
      <c r="I5166" t="b">
        <v>0</v>
      </c>
      <c r="J5166" t="s">
        <v>2010</v>
      </c>
      <c r="K5166" t="s">
        <v>2018</v>
      </c>
      <c r="L5166">
        <v>0</v>
      </c>
      <c r="M5166">
        <v>0</v>
      </c>
      <c r="N5166" s="39">
        <v>46148</v>
      </c>
    </row>
    <row r="5167" spans="1:14" hidden="1">
      <c r="A5167">
        <v>514007235</v>
      </c>
      <c r="B5167">
        <v>514007235</v>
      </c>
      <c r="C5167" t="s">
        <v>1998</v>
      </c>
      <c r="D5167" t="s">
        <v>10973</v>
      </c>
      <c r="E5167" t="s">
        <v>10973</v>
      </c>
      <c r="F5167" t="s">
        <v>2017</v>
      </c>
      <c r="I5167" t="b">
        <v>0</v>
      </c>
      <c r="J5167" t="s">
        <v>2010</v>
      </c>
      <c r="K5167" t="s">
        <v>2018</v>
      </c>
      <c r="L5167">
        <v>0</v>
      </c>
      <c r="M5167">
        <v>0</v>
      </c>
      <c r="N5167" s="39">
        <v>46148</v>
      </c>
    </row>
    <row r="5168" spans="1:14" hidden="1">
      <c r="A5168">
        <v>514007235</v>
      </c>
      <c r="B5168">
        <v>514007235</v>
      </c>
      <c r="C5168" t="s">
        <v>1998</v>
      </c>
      <c r="D5168" t="s">
        <v>10974</v>
      </c>
      <c r="E5168" t="s">
        <v>10974</v>
      </c>
      <c r="F5168" t="s">
        <v>2017</v>
      </c>
      <c r="I5168" t="b">
        <v>0</v>
      </c>
      <c r="J5168" t="s">
        <v>2010</v>
      </c>
      <c r="K5168" t="s">
        <v>2018</v>
      </c>
      <c r="L5168">
        <v>0</v>
      </c>
      <c r="M5168">
        <v>0</v>
      </c>
      <c r="N5168" s="39">
        <v>46148</v>
      </c>
    </row>
    <row r="5169" spans="1:14" hidden="1">
      <c r="A5169">
        <v>514007235</v>
      </c>
      <c r="B5169">
        <v>514007235</v>
      </c>
      <c r="C5169" t="s">
        <v>1998</v>
      </c>
      <c r="D5169" t="s">
        <v>10975</v>
      </c>
      <c r="E5169" t="s">
        <v>10975</v>
      </c>
      <c r="F5169" t="s">
        <v>2017</v>
      </c>
      <c r="I5169" t="b">
        <v>0</v>
      </c>
      <c r="J5169" t="s">
        <v>2010</v>
      </c>
      <c r="K5169" t="s">
        <v>2018</v>
      </c>
      <c r="L5169">
        <v>0</v>
      </c>
      <c r="M5169">
        <v>0</v>
      </c>
      <c r="N5169" s="39">
        <v>46148</v>
      </c>
    </row>
    <row r="5170" spans="1:14" hidden="1">
      <c r="A5170">
        <v>514007235</v>
      </c>
      <c r="B5170">
        <v>514007235</v>
      </c>
      <c r="C5170" t="s">
        <v>1998</v>
      </c>
      <c r="D5170" t="s">
        <v>10976</v>
      </c>
      <c r="E5170" t="s">
        <v>10976</v>
      </c>
      <c r="F5170" t="s">
        <v>2017</v>
      </c>
      <c r="I5170" t="b">
        <v>0</v>
      </c>
      <c r="J5170" t="s">
        <v>2010</v>
      </c>
      <c r="K5170" t="s">
        <v>2018</v>
      </c>
      <c r="L5170">
        <v>0</v>
      </c>
      <c r="M5170">
        <v>0</v>
      </c>
      <c r="N5170" s="39">
        <v>46148</v>
      </c>
    </row>
    <row r="5171" spans="1:14" hidden="1">
      <c r="A5171">
        <v>514007235</v>
      </c>
      <c r="B5171">
        <v>514007235</v>
      </c>
      <c r="C5171" t="s">
        <v>1998</v>
      </c>
      <c r="D5171" t="s">
        <v>10977</v>
      </c>
      <c r="E5171" t="s">
        <v>10977</v>
      </c>
      <c r="F5171" t="s">
        <v>2017</v>
      </c>
      <c r="I5171" t="b">
        <v>0</v>
      </c>
      <c r="J5171" t="s">
        <v>2010</v>
      </c>
      <c r="K5171" t="s">
        <v>2018</v>
      </c>
      <c r="L5171">
        <v>0</v>
      </c>
      <c r="M5171">
        <v>0</v>
      </c>
      <c r="N5171" s="39">
        <v>46148</v>
      </c>
    </row>
    <row r="5172" spans="1:14" hidden="1">
      <c r="A5172">
        <v>514007235</v>
      </c>
      <c r="B5172">
        <v>514007235</v>
      </c>
      <c r="C5172" t="s">
        <v>1998</v>
      </c>
      <c r="D5172" t="s">
        <v>10978</v>
      </c>
      <c r="E5172" t="s">
        <v>10978</v>
      </c>
      <c r="F5172" t="s">
        <v>2017</v>
      </c>
      <c r="I5172" t="b">
        <v>0</v>
      </c>
      <c r="J5172" t="s">
        <v>2010</v>
      </c>
      <c r="K5172" t="s">
        <v>2018</v>
      </c>
      <c r="L5172">
        <v>0</v>
      </c>
      <c r="M5172">
        <v>0</v>
      </c>
      <c r="N5172" s="39">
        <v>46148</v>
      </c>
    </row>
    <row r="5173" spans="1:14" hidden="1">
      <c r="A5173">
        <v>514007235</v>
      </c>
      <c r="B5173">
        <v>514007235</v>
      </c>
      <c r="C5173" t="s">
        <v>1998</v>
      </c>
      <c r="D5173" t="s">
        <v>10979</v>
      </c>
      <c r="E5173" t="s">
        <v>10979</v>
      </c>
      <c r="F5173" t="s">
        <v>2017</v>
      </c>
      <c r="I5173" t="b">
        <v>0</v>
      </c>
      <c r="J5173" t="s">
        <v>2010</v>
      </c>
      <c r="K5173" t="s">
        <v>2018</v>
      </c>
      <c r="L5173">
        <v>0</v>
      </c>
      <c r="M5173">
        <v>0</v>
      </c>
      <c r="N5173" s="39">
        <v>46148</v>
      </c>
    </row>
    <row r="5174" spans="1:14" hidden="1">
      <c r="A5174">
        <v>514007235</v>
      </c>
      <c r="B5174">
        <v>514007235</v>
      </c>
      <c r="C5174" t="s">
        <v>1998</v>
      </c>
      <c r="D5174" t="s">
        <v>10980</v>
      </c>
      <c r="E5174" t="s">
        <v>10980</v>
      </c>
      <c r="F5174" t="s">
        <v>2017</v>
      </c>
      <c r="I5174" t="b">
        <v>0</v>
      </c>
      <c r="J5174" t="s">
        <v>2010</v>
      </c>
      <c r="K5174" t="s">
        <v>2018</v>
      </c>
      <c r="L5174">
        <v>0</v>
      </c>
      <c r="M5174">
        <v>0</v>
      </c>
      <c r="N5174" s="39">
        <v>46148</v>
      </c>
    </row>
    <row r="5175" spans="1:14" hidden="1">
      <c r="A5175">
        <v>514007235</v>
      </c>
      <c r="B5175">
        <v>514007235</v>
      </c>
      <c r="C5175" t="s">
        <v>1998</v>
      </c>
      <c r="D5175" t="s">
        <v>10981</v>
      </c>
      <c r="E5175" t="s">
        <v>10981</v>
      </c>
      <c r="F5175" t="s">
        <v>2017</v>
      </c>
      <c r="I5175" t="b">
        <v>0</v>
      </c>
      <c r="J5175" t="s">
        <v>2010</v>
      </c>
      <c r="K5175" t="s">
        <v>2018</v>
      </c>
      <c r="L5175">
        <v>0</v>
      </c>
      <c r="M5175">
        <v>0</v>
      </c>
      <c r="N5175" s="39">
        <v>46148</v>
      </c>
    </row>
    <row r="5176" spans="1:14" hidden="1">
      <c r="A5176">
        <v>514007235</v>
      </c>
      <c r="B5176">
        <v>514007235</v>
      </c>
      <c r="C5176" t="s">
        <v>1998</v>
      </c>
      <c r="D5176" t="s">
        <v>10982</v>
      </c>
      <c r="E5176" t="s">
        <v>10982</v>
      </c>
      <c r="F5176" t="s">
        <v>2017</v>
      </c>
      <c r="I5176" t="b">
        <v>0</v>
      </c>
      <c r="J5176" t="s">
        <v>2010</v>
      </c>
      <c r="K5176" t="s">
        <v>2018</v>
      </c>
      <c r="L5176">
        <v>0</v>
      </c>
      <c r="M5176">
        <v>0</v>
      </c>
      <c r="N5176" s="39">
        <v>46148</v>
      </c>
    </row>
    <row r="5177" spans="1:14" hidden="1">
      <c r="A5177">
        <v>514007235</v>
      </c>
      <c r="B5177">
        <v>514015912</v>
      </c>
      <c r="C5177" t="s">
        <v>2062</v>
      </c>
      <c r="D5177" t="s">
        <v>10983</v>
      </c>
      <c r="E5177" t="s">
        <v>10983</v>
      </c>
      <c r="F5177" t="s">
        <v>2017</v>
      </c>
      <c r="I5177" t="b">
        <v>0</v>
      </c>
      <c r="J5177" t="s">
        <v>2010</v>
      </c>
      <c r="K5177" t="s">
        <v>2018</v>
      </c>
      <c r="L5177">
        <v>0</v>
      </c>
      <c r="M5177">
        <v>0</v>
      </c>
      <c r="N5177" s="39">
        <v>46148</v>
      </c>
    </row>
    <row r="5178" spans="1:14" hidden="1">
      <c r="A5178">
        <v>514007235</v>
      </c>
      <c r="B5178">
        <v>514015912</v>
      </c>
      <c r="C5178" t="s">
        <v>2062</v>
      </c>
      <c r="D5178" t="s">
        <v>10984</v>
      </c>
      <c r="E5178" t="s">
        <v>10984</v>
      </c>
      <c r="F5178" t="s">
        <v>2017</v>
      </c>
      <c r="I5178" t="b">
        <v>0</v>
      </c>
      <c r="J5178" t="s">
        <v>2010</v>
      </c>
      <c r="K5178" t="s">
        <v>2018</v>
      </c>
      <c r="L5178">
        <v>0</v>
      </c>
      <c r="M5178">
        <v>0</v>
      </c>
      <c r="N5178" s="39">
        <v>46148</v>
      </c>
    </row>
    <row r="5179" spans="1:14" hidden="1">
      <c r="A5179">
        <v>514007235</v>
      </c>
      <c r="B5179">
        <v>514015912</v>
      </c>
      <c r="C5179" t="s">
        <v>2062</v>
      </c>
      <c r="D5179" t="s">
        <v>10985</v>
      </c>
      <c r="E5179" t="s">
        <v>10985</v>
      </c>
      <c r="F5179" t="s">
        <v>2017</v>
      </c>
      <c r="I5179" t="b">
        <v>0</v>
      </c>
      <c r="J5179" t="s">
        <v>2010</v>
      </c>
      <c r="K5179" t="s">
        <v>2018</v>
      </c>
      <c r="L5179">
        <v>0</v>
      </c>
      <c r="M5179">
        <v>0</v>
      </c>
      <c r="N5179" s="39">
        <v>46148</v>
      </c>
    </row>
    <row r="5180" spans="1:14" hidden="1">
      <c r="A5180">
        <v>514007235</v>
      </c>
      <c r="B5180">
        <v>514015912</v>
      </c>
      <c r="C5180" t="s">
        <v>2062</v>
      </c>
      <c r="D5180" t="s">
        <v>10986</v>
      </c>
      <c r="E5180" t="s">
        <v>10987</v>
      </c>
      <c r="F5180" t="s">
        <v>2017</v>
      </c>
      <c r="I5180" t="b">
        <v>0</v>
      </c>
      <c r="J5180" t="s">
        <v>2010</v>
      </c>
      <c r="K5180" t="s">
        <v>2001</v>
      </c>
      <c r="L5180">
        <v>0</v>
      </c>
      <c r="M5180">
        <v>0</v>
      </c>
      <c r="N5180" s="39">
        <v>46148</v>
      </c>
    </row>
    <row r="5181" spans="1:14" hidden="1">
      <c r="A5181">
        <v>514007235</v>
      </c>
      <c r="B5181">
        <v>514015912</v>
      </c>
      <c r="C5181" t="s">
        <v>2062</v>
      </c>
      <c r="D5181" t="s">
        <v>10988</v>
      </c>
      <c r="E5181" t="s">
        <v>10988</v>
      </c>
      <c r="F5181" t="s">
        <v>2017</v>
      </c>
      <c r="I5181" t="b">
        <v>0</v>
      </c>
      <c r="J5181" t="s">
        <v>2010</v>
      </c>
      <c r="K5181" t="s">
        <v>2018</v>
      </c>
      <c r="L5181">
        <v>0</v>
      </c>
      <c r="M5181">
        <v>0</v>
      </c>
      <c r="N5181" s="39">
        <v>46148</v>
      </c>
    </row>
    <row r="5182" spans="1:14" hidden="1">
      <c r="A5182">
        <v>514007235</v>
      </c>
      <c r="B5182">
        <v>514015912</v>
      </c>
      <c r="C5182" t="s">
        <v>2062</v>
      </c>
      <c r="D5182" t="s">
        <v>10989</v>
      </c>
      <c r="E5182" t="s">
        <v>10989</v>
      </c>
      <c r="F5182" t="s">
        <v>2017</v>
      </c>
      <c r="I5182" t="b">
        <v>0</v>
      </c>
      <c r="J5182" t="s">
        <v>2010</v>
      </c>
      <c r="K5182" t="s">
        <v>2018</v>
      </c>
      <c r="L5182">
        <v>0</v>
      </c>
      <c r="M5182">
        <v>0</v>
      </c>
      <c r="N5182" s="39">
        <v>46148</v>
      </c>
    </row>
    <row r="5183" spans="1:14" hidden="1">
      <c r="A5183">
        <v>514007235</v>
      </c>
      <c r="B5183">
        <v>514015912</v>
      </c>
      <c r="C5183" t="s">
        <v>2062</v>
      </c>
      <c r="D5183" t="s">
        <v>10990</v>
      </c>
      <c r="E5183" t="s">
        <v>10990</v>
      </c>
      <c r="F5183" t="s">
        <v>2017</v>
      </c>
      <c r="I5183" t="b">
        <v>0</v>
      </c>
      <c r="J5183" t="s">
        <v>2010</v>
      </c>
      <c r="K5183" t="s">
        <v>2018</v>
      </c>
      <c r="L5183">
        <v>0</v>
      </c>
      <c r="M5183">
        <v>0</v>
      </c>
      <c r="N5183" s="39">
        <v>46148</v>
      </c>
    </row>
    <row r="5184" spans="1:14" hidden="1">
      <c r="A5184">
        <v>514007235</v>
      </c>
      <c r="B5184">
        <v>514015912</v>
      </c>
      <c r="C5184" t="s">
        <v>2062</v>
      </c>
      <c r="D5184" t="s">
        <v>10991</v>
      </c>
      <c r="E5184" t="s">
        <v>10991</v>
      </c>
      <c r="F5184" t="s">
        <v>2017</v>
      </c>
      <c r="I5184" t="b">
        <v>0</v>
      </c>
      <c r="J5184" t="s">
        <v>2010</v>
      </c>
      <c r="K5184" t="s">
        <v>2018</v>
      </c>
      <c r="L5184">
        <v>0</v>
      </c>
      <c r="M5184">
        <v>0</v>
      </c>
      <c r="N5184" s="39">
        <v>46148</v>
      </c>
    </row>
    <row r="5185" spans="1:14" hidden="1">
      <c r="A5185">
        <v>514007235</v>
      </c>
      <c r="B5185">
        <v>514015912</v>
      </c>
      <c r="C5185" t="s">
        <v>2062</v>
      </c>
      <c r="D5185" t="s">
        <v>10992</v>
      </c>
      <c r="E5185" t="s">
        <v>10992</v>
      </c>
      <c r="F5185" t="s">
        <v>2017</v>
      </c>
      <c r="I5185" t="b">
        <v>0</v>
      </c>
      <c r="J5185" t="s">
        <v>2010</v>
      </c>
      <c r="K5185" t="s">
        <v>2018</v>
      </c>
      <c r="L5185">
        <v>0</v>
      </c>
      <c r="M5185">
        <v>0</v>
      </c>
      <c r="N5185" s="39">
        <v>46148</v>
      </c>
    </row>
    <row r="5186" spans="1:14" hidden="1">
      <c r="A5186">
        <v>514007235</v>
      </c>
      <c r="B5186">
        <v>514015912</v>
      </c>
      <c r="C5186" t="s">
        <v>2062</v>
      </c>
      <c r="D5186" t="s">
        <v>10993</v>
      </c>
      <c r="E5186" t="s">
        <v>10993</v>
      </c>
      <c r="F5186" t="s">
        <v>2017</v>
      </c>
      <c r="I5186" t="b">
        <v>0</v>
      </c>
      <c r="J5186" t="s">
        <v>2010</v>
      </c>
      <c r="K5186" t="s">
        <v>2018</v>
      </c>
      <c r="L5186">
        <v>0</v>
      </c>
      <c r="M5186">
        <v>0</v>
      </c>
      <c r="N5186" s="39">
        <v>46148</v>
      </c>
    </row>
    <row r="5187" spans="1:14">
      <c r="A5187">
        <v>514007235</v>
      </c>
      <c r="B5187">
        <v>514007235</v>
      </c>
      <c r="C5187" t="s">
        <v>1998</v>
      </c>
      <c r="D5187" t="s">
        <v>518</v>
      </c>
      <c r="E5187" t="s">
        <v>1682</v>
      </c>
      <c r="F5187" t="s">
        <v>7248</v>
      </c>
      <c r="G5187" t="s">
        <v>1991</v>
      </c>
      <c r="I5187" t="b">
        <v>1</v>
      </c>
      <c r="J5187" t="s">
        <v>2010</v>
      </c>
      <c r="K5187" t="s">
        <v>2001</v>
      </c>
      <c r="L5187">
        <v>0</v>
      </c>
      <c r="M5187">
        <v>0</v>
      </c>
      <c r="N5187" s="39">
        <v>46148</v>
      </c>
    </row>
    <row r="5188" spans="1:14" hidden="1">
      <c r="A5188">
        <v>514007235</v>
      </c>
      <c r="B5188">
        <v>514015912</v>
      </c>
      <c r="C5188" t="s">
        <v>2062</v>
      </c>
      <c r="D5188" t="s">
        <v>10994</v>
      </c>
      <c r="E5188" s="41" t="s">
        <v>10995</v>
      </c>
      <c r="F5188" t="s">
        <v>2065</v>
      </c>
      <c r="I5188" t="b">
        <v>1</v>
      </c>
      <c r="J5188" t="s">
        <v>2010</v>
      </c>
      <c r="K5188" t="s">
        <v>2001</v>
      </c>
      <c r="L5188">
        <v>0</v>
      </c>
      <c r="M5188">
        <v>0</v>
      </c>
      <c r="N5188" s="39">
        <v>46148</v>
      </c>
    </row>
    <row r="5189" spans="1:14" hidden="1">
      <c r="A5189">
        <v>514007235</v>
      </c>
      <c r="B5189">
        <v>514015912</v>
      </c>
      <c r="C5189" t="s">
        <v>2062</v>
      </c>
      <c r="D5189" t="s">
        <v>10996</v>
      </c>
      <c r="E5189" t="s">
        <v>10997</v>
      </c>
      <c r="F5189" t="s">
        <v>2199</v>
      </c>
      <c r="I5189" t="b">
        <v>0</v>
      </c>
      <c r="J5189" t="s">
        <v>2010</v>
      </c>
      <c r="K5189" t="s">
        <v>10998</v>
      </c>
      <c r="L5189">
        <v>0</v>
      </c>
      <c r="M5189">
        <v>0</v>
      </c>
      <c r="N5189" s="39">
        <v>46148</v>
      </c>
    </row>
    <row r="5190" spans="1:14" hidden="1">
      <c r="A5190">
        <v>514007235</v>
      </c>
      <c r="B5190">
        <v>514015912</v>
      </c>
      <c r="C5190" t="s">
        <v>2062</v>
      </c>
      <c r="D5190" t="s">
        <v>10999</v>
      </c>
      <c r="E5190" t="s">
        <v>11000</v>
      </c>
      <c r="F5190" t="s">
        <v>1573</v>
      </c>
      <c r="I5190" t="b">
        <v>1</v>
      </c>
      <c r="J5190" t="s">
        <v>2010</v>
      </c>
      <c r="K5190" t="s">
        <v>3508</v>
      </c>
      <c r="L5190">
        <v>0</v>
      </c>
      <c r="M5190">
        <v>0</v>
      </c>
      <c r="N5190" s="39">
        <v>46148</v>
      </c>
    </row>
    <row r="5191" spans="1:14" hidden="1">
      <c r="A5191">
        <v>514007235</v>
      </c>
      <c r="B5191">
        <v>514007235</v>
      </c>
      <c r="C5191" t="s">
        <v>1998</v>
      </c>
      <c r="D5191" t="s">
        <v>11001</v>
      </c>
      <c r="E5191" t="s">
        <v>11002</v>
      </c>
      <c r="F5191" t="s">
        <v>11003</v>
      </c>
      <c r="I5191" t="b">
        <v>0</v>
      </c>
      <c r="J5191" t="s">
        <v>2010</v>
      </c>
      <c r="K5191" t="s">
        <v>2001</v>
      </c>
      <c r="L5191">
        <v>0</v>
      </c>
      <c r="M5191">
        <v>0</v>
      </c>
      <c r="N5191" s="39">
        <v>46148</v>
      </c>
    </row>
    <row r="5192" spans="1:14" hidden="1">
      <c r="A5192">
        <v>514007235</v>
      </c>
      <c r="B5192">
        <v>514007235</v>
      </c>
      <c r="C5192" t="s">
        <v>1998</v>
      </c>
      <c r="D5192" t="s">
        <v>11004</v>
      </c>
      <c r="E5192" t="s">
        <v>11005</v>
      </c>
      <c r="F5192" t="s">
        <v>11003</v>
      </c>
      <c r="I5192" t="b">
        <v>0</v>
      </c>
      <c r="J5192" t="s">
        <v>2010</v>
      </c>
      <c r="K5192" t="s">
        <v>2001</v>
      </c>
      <c r="L5192">
        <v>0</v>
      </c>
      <c r="M5192">
        <v>0</v>
      </c>
      <c r="N5192" s="39">
        <v>46148</v>
      </c>
    </row>
    <row r="5193" spans="1:14" hidden="1">
      <c r="A5193">
        <v>514007235</v>
      </c>
      <c r="B5193">
        <v>514007235</v>
      </c>
      <c r="C5193" t="s">
        <v>1998</v>
      </c>
      <c r="D5193" t="s">
        <v>11006</v>
      </c>
      <c r="E5193" t="s">
        <v>11007</v>
      </c>
      <c r="F5193" t="s">
        <v>11003</v>
      </c>
      <c r="I5193" t="b">
        <v>0</v>
      </c>
      <c r="J5193" t="s">
        <v>2010</v>
      </c>
      <c r="K5193" t="s">
        <v>2001</v>
      </c>
      <c r="L5193">
        <v>0</v>
      </c>
      <c r="M5193">
        <v>0</v>
      </c>
      <c r="N5193" s="39">
        <v>46148</v>
      </c>
    </row>
    <row r="5194" spans="1:14" hidden="1">
      <c r="A5194">
        <v>514007235</v>
      </c>
      <c r="B5194">
        <v>514007235</v>
      </c>
      <c r="C5194" t="s">
        <v>1998</v>
      </c>
      <c r="D5194" t="s">
        <v>11008</v>
      </c>
      <c r="E5194" t="s">
        <v>11009</v>
      </c>
      <c r="F5194" t="s">
        <v>11003</v>
      </c>
      <c r="I5194" t="b">
        <v>0</v>
      </c>
      <c r="J5194" t="s">
        <v>2010</v>
      </c>
      <c r="K5194" t="s">
        <v>2001</v>
      </c>
      <c r="L5194">
        <v>0</v>
      </c>
      <c r="M5194">
        <v>0</v>
      </c>
      <c r="N5194" s="39">
        <v>46148</v>
      </c>
    </row>
    <row r="5195" spans="1:14" hidden="1">
      <c r="A5195">
        <v>514007235</v>
      </c>
      <c r="B5195">
        <v>514007235</v>
      </c>
      <c r="C5195" t="s">
        <v>1998</v>
      </c>
      <c r="D5195" t="s">
        <v>11010</v>
      </c>
      <c r="E5195" t="s">
        <v>11011</v>
      </c>
      <c r="F5195" t="s">
        <v>11003</v>
      </c>
      <c r="I5195" t="b">
        <v>0</v>
      </c>
      <c r="J5195" t="s">
        <v>2010</v>
      </c>
      <c r="K5195" t="s">
        <v>2001</v>
      </c>
      <c r="L5195">
        <v>0</v>
      </c>
      <c r="M5195">
        <v>0</v>
      </c>
      <c r="N5195" s="39">
        <v>46148</v>
      </c>
    </row>
    <row r="5196" spans="1:14" hidden="1">
      <c r="A5196">
        <v>514007235</v>
      </c>
      <c r="B5196">
        <v>514007235</v>
      </c>
      <c r="C5196" t="s">
        <v>1998</v>
      </c>
      <c r="D5196" t="s">
        <v>11012</v>
      </c>
      <c r="E5196" t="s">
        <v>11013</v>
      </c>
      <c r="F5196" t="s">
        <v>11003</v>
      </c>
      <c r="I5196" t="b">
        <v>0</v>
      </c>
      <c r="J5196" t="s">
        <v>2010</v>
      </c>
      <c r="K5196" t="s">
        <v>2001</v>
      </c>
      <c r="L5196">
        <v>0</v>
      </c>
      <c r="M5196">
        <v>0</v>
      </c>
      <c r="N5196" s="39">
        <v>46148</v>
      </c>
    </row>
    <row r="5197" spans="1:14" hidden="1">
      <c r="A5197">
        <v>514007235</v>
      </c>
      <c r="B5197">
        <v>514007235</v>
      </c>
      <c r="C5197" t="s">
        <v>1998</v>
      </c>
      <c r="D5197" t="s">
        <v>11014</v>
      </c>
      <c r="E5197" t="s">
        <v>11015</v>
      </c>
      <c r="F5197" t="s">
        <v>11003</v>
      </c>
      <c r="I5197" t="b">
        <v>0</v>
      </c>
      <c r="J5197" t="s">
        <v>2010</v>
      </c>
      <c r="K5197" t="s">
        <v>2001</v>
      </c>
      <c r="L5197">
        <v>0</v>
      </c>
      <c r="M5197">
        <v>0</v>
      </c>
      <c r="N5197" s="39">
        <v>46148</v>
      </c>
    </row>
    <row r="5198" spans="1:14" hidden="1">
      <c r="A5198">
        <v>514007235</v>
      </c>
      <c r="B5198">
        <v>514007235</v>
      </c>
      <c r="C5198" t="s">
        <v>1998</v>
      </c>
      <c r="D5198" t="s">
        <v>11016</v>
      </c>
      <c r="E5198" t="s">
        <v>11017</v>
      </c>
      <c r="F5198" t="s">
        <v>11003</v>
      </c>
      <c r="I5198" t="b">
        <v>0</v>
      </c>
      <c r="J5198" t="s">
        <v>2010</v>
      </c>
      <c r="K5198" t="s">
        <v>2001</v>
      </c>
      <c r="L5198">
        <v>0</v>
      </c>
      <c r="M5198">
        <v>0</v>
      </c>
      <c r="N5198" s="39">
        <v>46148</v>
      </c>
    </row>
    <row r="5199" spans="1:14" hidden="1">
      <c r="A5199">
        <v>514007235</v>
      </c>
      <c r="B5199">
        <v>514007235</v>
      </c>
      <c r="C5199" t="s">
        <v>1998</v>
      </c>
      <c r="D5199" t="s">
        <v>11018</v>
      </c>
      <c r="E5199" t="s">
        <v>11019</v>
      </c>
      <c r="F5199" t="s">
        <v>11003</v>
      </c>
      <c r="I5199" t="b">
        <v>0</v>
      </c>
      <c r="J5199" t="s">
        <v>2010</v>
      </c>
      <c r="K5199" t="s">
        <v>2001</v>
      </c>
      <c r="L5199">
        <v>0</v>
      </c>
      <c r="M5199">
        <v>0</v>
      </c>
      <c r="N5199" s="39">
        <v>46148</v>
      </c>
    </row>
    <row r="5200" spans="1:14" hidden="1">
      <c r="A5200">
        <v>514007235</v>
      </c>
      <c r="B5200">
        <v>514007235</v>
      </c>
      <c r="C5200" t="s">
        <v>1998</v>
      </c>
      <c r="D5200" t="s">
        <v>11020</v>
      </c>
      <c r="E5200" t="s">
        <v>11021</v>
      </c>
      <c r="F5200" t="s">
        <v>11022</v>
      </c>
      <c r="I5200" t="b">
        <v>0</v>
      </c>
      <c r="J5200" t="s">
        <v>2010</v>
      </c>
      <c r="K5200" t="s">
        <v>2001</v>
      </c>
      <c r="L5200">
        <v>0</v>
      </c>
      <c r="M5200">
        <v>0</v>
      </c>
      <c r="N5200" s="39">
        <v>46148</v>
      </c>
    </row>
    <row r="5201" spans="1:14" hidden="1">
      <c r="A5201">
        <v>514007235</v>
      </c>
      <c r="B5201">
        <v>514007235</v>
      </c>
      <c r="C5201" t="s">
        <v>1998</v>
      </c>
      <c r="D5201" t="s">
        <v>11023</v>
      </c>
      <c r="E5201" t="s">
        <v>11024</v>
      </c>
      <c r="F5201" t="s">
        <v>11022</v>
      </c>
      <c r="I5201" t="b">
        <v>0</v>
      </c>
      <c r="J5201" t="s">
        <v>2010</v>
      </c>
      <c r="K5201" t="s">
        <v>2001</v>
      </c>
      <c r="L5201">
        <v>0</v>
      </c>
      <c r="M5201">
        <v>0</v>
      </c>
      <c r="N5201" s="39">
        <v>46148</v>
      </c>
    </row>
    <row r="5202" spans="1:14" hidden="1">
      <c r="A5202">
        <v>514007235</v>
      </c>
      <c r="B5202">
        <v>514007235</v>
      </c>
      <c r="C5202" t="s">
        <v>1998</v>
      </c>
      <c r="D5202" t="s">
        <v>11025</v>
      </c>
      <c r="E5202" t="s">
        <v>11026</v>
      </c>
      <c r="F5202" t="s">
        <v>11022</v>
      </c>
      <c r="I5202" t="b">
        <v>0</v>
      </c>
      <c r="J5202" t="s">
        <v>2010</v>
      </c>
      <c r="K5202" t="s">
        <v>2001</v>
      </c>
      <c r="L5202">
        <v>0</v>
      </c>
      <c r="M5202">
        <v>0</v>
      </c>
      <c r="N5202" s="39">
        <v>46148</v>
      </c>
    </row>
    <row r="5203" spans="1:14" hidden="1">
      <c r="A5203">
        <v>514007235</v>
      </c>
      <c r="B5203">
        <v>514007235</v>
      </c>
      <c r="C5203" t="s">
        <v>1998</v>
      </c>
      <c r="D5203" t="s">
        <v>11027</v>
      </c>
      <c r="E5203" t="s">
        <v>11028</v>
      </c>
      <c r="F5203" t="s">
        <v>11022</v>
      </c>
      <c r="I5203" t="b">
        <v>0</v>
      </c>
      <c r="J5203" t="s">
        <v>2010</v>
      </c>
      <c r="K5203" t="s">
        <v>2001</v>
      </c>
      <c r="L5203">
        <v>0</v>
      </c>
      <c r="M5203">
        <v>0</v>
      </c>
      <c r="N5203" s="39">
        <v>46148</v>
      </c>
    </row>
    <row r="5204" spans="1:14" hidden="1">
      <c r="A5204">
        <v>514007235</v>
      </c>
      <c r="B5204">
        <v>514007235</v>
      </c>
      <c r="C5204" t="s">
        <v>1998</v>
      </c>
      <c r="D5204" t="s">
        <v>11029</v>
      </c>
      <c r="E5204" t="s">
        <v>11030</v>
      </c>
      <c r="F5204" t="s">
        <v>11022</v>
      </c>
      <c r="I5204" t="b">
        <v>0</v>
      </c>
      <c r="J5204" t="s">
        <v>2010</v>
      </c>
      <c r="K5204" t="s">
        <v>2001</v>
      </c>
      <c r="L5204">
        <v>0</v>
      </c>
      <c r="M5204">
        <v>0</v>
      </c>
      <c r="N5204" s="39">
        <v>46148</v>
      </c>
    </row>
    <row r="5205" spans="1:14" hidden="1">
      <c r="A5205">
        <v>514007235</v>
      </c>
      <c r="B5205">
        <v>514007235</v>
      </c>
      <c r="C5205" t="s">
        <v>1998</v>
      </c>
      <c r="D5205" t="s">
        <v>11031</v>
      </c>
      <c r="E5205" t="s">
        <v>11032</v>
      </c>
      <c r="F5205" t="s">
        <v>11022</v>
      </c>
      <c r="I5205" t="b">
        <v>0</v>
      </c>
      <c r="J5205" t="s">
        <v>2010</v>
      </c>
      <c r="K5205" t="s">
        <v>2001</v>
      </c>
      <c r="L5205">
        <v>0</v>
      </c>
      <c r="M5205">
        <v>0</v>
      </c>
      <c r="N5205" s="39">
        <v>46148</v>
      </c>
    </row>
    <row r="5206" spans="1:14" hidden="1">
      <c r="A5206">
        <v>514007235</v>
      </c>
      <c r="B5206">
        <v>514007235</v>
      </c>
      <c r="C5206" t="s">
        <v>1998</v>
      </c>
      <c r="D5206" t="s">
        <v>11033</v>
      </c>
      <c r="E5206" t="s">
        <v>11034</v>
      </c>
      <c r="F5206" t="s">
        <v>11022</v>
      </c>
      <c r="I5206" t="b">
        <v>0</v>
      </c>
      <c r="J5206" t="s">
        <v>2010</v>
      </c>
      <c r="K5206" t="s">
        <v>2001</v>
      </c>
      <c r="L5206">
        <v>0</v>
      </c>
      <c r="M5206">
        <v>0</v>
      </c>
      <c r="N5206" s="39">
        <v>46148</v>
      </c>
    </row>
    <row r="5207" spans="1:14" hidden="1">
      <c r="A5207">
        <v>514007235</v>
      </c>
      <c r="B5207">
        <v>514007235</v>
      </c>
      <c r="C5207" t="s">
        <v>1998</v>
      </c>
      <c r="D5207" t="s">
        <v>11035</v>
      </c>
      <c r="E5207" t="s">
        <v>11036</v>
      </c>
      <c r="F5207" t="s">
        <v>11022</v>
      </c>
      <c r="I5207" t="b">
        <v>0</v>
      </c>
      <c r="J5207" t="s">
        <v>2010</v>
      </c>
      <c r="K5207" t="s">
        <v>2001</v>
      </c>
      <c r="L5207">
        <v>0</v>
      </c>
      <c r="M5207">
        <v>0</v>
      </c>
      <c r="N5207" s="39">
        <v>46148</v>
      </c>
    </row>
    <row r="5208" spans="1:14" hidden="1">
      <c r="A5208">
        <v>514007235</v>
      </c>
      <c r="B5208">
        <v>514007235</v>
      </c>
      <c r="C5208" t="s">
        <v>1998</v>
      </c>
      <c r="D5208" t="s">
        <v>11037</v>
      </c>
      <c r="E5208" t="s">
        <v>11038</v>
      </c>
      <c r="F5208" t="s">
        <v>11022</v>
      </c>
      <c r="I5208" t="b">
        <v>0</v>
      </c>
      <c r="J5208" t="s">
        <v>2010</v>
      </c>
      <c r="K5208" t="s">
        <v>2001</v>
      </c>
      <c r="L5208">
        <v>0</v>
      </c>
      <c r="M5208">
        <v>0</v>
      </c>
      <c r="N5208" s="39">
        <v>46148</v>
      </c>
    </row>
    <row r="5209" spans="1:14" hidden="1">
      <c r="A5209">
        <v>514007235</v>
      </c>
      <c r="B5209">
        <v>514007235</v>
      </c>
      <c r="C5209" t="s">
        <v>1998</v>
      </c>
      <c r="D5209" t="s">
        <v>11039</v>
      </c>
      <c r="E5209" t="s">
        <v>11040</v>
      </c>
      <c r="F5209" t="s">
        <v>11022</v>
      </c>
      <c r="I5209" t="b">
        <v>0</v>
      </c>
      <c r="J5209" t="s">
        <v>2010</v>
      </c>
      <c r="K5209" t="s">
        <v>2001</v>
      </c>
      <c r="L5209">
        <v>0</v>
      </c>
      <c r="M5209">
        <v>0</v>
      </c>
      <c r="N5209" s="39">
        <v>46148</v>
      </c>
    </row>
    <row r="5210" spans="1:14" hidden="1">
      <c r="A5210">
        <v>514007235</v>
      </c>
      <c r="B5210">
        <v>514007235</v>
      </c>
      <c r="C5210" t="s">
        <v>1998</v>
      </c>
      <c r="D5210" t="s">
        <v>11041</v>
      </c>
      <c r="E5210" t="s">
        <v>11042</v>
      </c>
      <c r="F5210" t="s">
        <v>11043</v>
      </c>
      <c r="I5210" t="b">
        <v>0</v>
      </c>
      <c r="J5210" t="s">
        <v>2010</v>
      </c>
      <c r="K5210" t="s">
        <v>2001</v>
      </c>
      <c r="L5210">
        <v>0</v>
      </c>
      <c r="M5210">
        <v>0</v>
      </c>
      <c r="N5210" s="39">
        <v>46148</v>
      </c>
    </row>
    <row r="5211" spans="1:14" hidden="1">
      <c r="A5211">
        <v>514007235</v>
      </c>
      <c r="B5211">
        <v>514007235</v>
      </c>
      <c r="C5211" t="s">
        <v>1998</v>
      </c>
      <c r="D5211" t="s">
        <v>11044</v>
      </c>
      <c r="E5211" t="s">
        <v>11045</v>
      </c>
      <c r="F5211" t="s">
        <v>11043</v>
      </c>
      <c r="I5211" t="b">
        <v>0</v>
      </c>
      <c r="J5211" t="s">
        <v>2010</v>
      </c>
      <c r="K5211" t="s">
        <v>2001</v>
      </c>
      <c r="L5211">
        <v>0</v>
      </c>
      <c r="M5211">
        <v>0</v>
      </c>
      <c r="N5211" s="39">
        <v>46148</v>
      </c>
    </row>
    <row r="5212" spans="1:14" hidden="1">
      <c r="A5212">
        <v>514007235</v>
      </c>
      <c r="B5212">
        <v>514007235</v>
      </c>
      <c r="C5212" t="s">
        <v>1998</v>
      </c>
      <c r="D5212" t="s">
        <v>11046</v>
      </c>
      <c r="E5212" t="s">
        <v>11047</v>
      </c>
      <c r="F5212" t="s">
        <v>11043</v>
      </c>
      <c r="I5212" t="b">
        <v>0</v>
      </c>
      <c r="J5212" t="s">
        <v>2010</v>
      </c>
      <c r="K5212" t="s">
        <v>2001</v>
      </c>
      <c r="L5212">
        <v>0</v>
      </c>
      <c r="M5212">
        <v>0</v>
      </c>
      <c r="N5212" s="39">
        <v>46148</v>
      </c>
    </row>
    <row r="5213" spans="1:14" hidden="1">
      <c r="A5213">
        <v>514007235</v>
      </c>
      <c r="B5213">
        <v>514007235</v>
      </c>
      <c r="C5213" t="s">
        <v>1998</v>
      </c>
      <c r="D5213" t="s">
        <v>11048</v>
      </c>
      <c r="E5213" t="s">
        <v>11049</v>
      </c>
      <c r="F5213" t="s">
        <v>11043</v>
      </c>
      <c r="I5213" t="b">
        <v>0</v>
      </c>
      <c r="J5213" t="s">
        <v>2010</v>
      </c>
      <c r="K5213" t="s">
        <v>2001</v>
      </c>
      <c r="L5213">
        <v>0</v>
      </c>
      <c r="M5213">
        <v>0</v>
      </c>
      <c r="N5213" s="39">
        <v>46148</v>
      </c>
    </row>
    <row r="5214" spans="1:14" hidden="1">
      <c r="A5214">
        <v>514007235</v>
      </c>
      <c r="B5214">
        <v>514007235</v>
      </c>
      <c r="C5214" t="s">
        <v>1998</v>
      </c>
      <c r="D5214" t="s">
        <v>11050</v>
      </c>
      <c r="E5214" t="s">
        <v>11051</v>
      </c>
      <c r="F5214" t="s">
        <v>11043</v>
      </c>
      <c r="I5214" t="b">
        <v>0</v>
      </c>
      <c r="J5214" t="s">
        <v>2010</v>
      </c>
      <c r="K5214" t="s">
        <v>2001</v>
      </c>
      <c r="L5214">
        <v>0</v>
      </c>
      <c r="M5214">
        <v>0</v>
      </c>
      <c r="N5214" s="39">
        <v>46148</v>
      </c>
    </row>
    <row r="5215" spans="1:14" hidden="1">
      <c r="A5215">
        <v>514007235</v>
      </c>
      <c r="B5215">
        <v>514007235</v>
      </c>
      <c r="C5215" t="s">
        <v>1998</v>
      </c>
      <c r="D5215" t="s">
        <v>11052</v>
      </c>
      <c r="E5215" t="s">
        <v>11053</v>
      </c>
      <c r="F5215" t="s">
        <v>11043</v>
      </c>
      <c r="I5215" t="b">
        <v>0</v>
      </c>
      <c r="J5215" t="s">
        <v>2010</v>
      </c>
      <c r="K5215" t="s">
        <v>2001</v>
      </c>
      <c r="L5215">
        <v>0</v>
      </c>
      <c r="M5215">
        <v>0</v>
      </c>
      <c r="N5215" s="39">
        <v>46148</v>
      </c>
    </row>
    <row r="5216" spans="1:14" hidden="1">
      <c r="A5216">
        <v>514007235</v>
      </c>
      <c r="B5216">
        <v>514007235</v>
      </c>
      <c r="C5216" t="s">
        <v>1998</v>
      </c>
      <c r="D5216" t="s">
        <v>11054</v>
      </c>
      <c r="E5216" t="s">
        <v>11055</v>
      </c>
      <c r="F5216" t="s">
        <v>11043</v>
      </c>
      <c r="I5216" t="b">
        <v>0</v>
      </c>
      <c r="J5216" t="s">
        <v>2010</v>
      </c>
      <c r="K5216" t="s">
        <v>2001</v>
      </c>
      <c r="L5216">
        <v>0</v>
      </c>
      <c r="M5216">
        <v>0</v>
      </c>
      <c r="N5216" s="39">
        <v>46148</v>
      </c>
    </row>
    <row r="5217" spans="1:14" hidden="1">
      <c r="A5217">
        <v>514007235</v>
      </c>
      <c r="B5217">
        <v>514007235</v>
      </c>
      <c r="C5217" t="s">
        <v>1998</v>
      </c>
      <c r="D5217" t="s">
        <v>11056</v>
      </c>
      <c r="E5217" t="s">
        <v>11057</v>
      </c>
      <c r="F5217" t="s">
        <v>11043</v>
      </c>
      <c r="I5217" t="b">
        <v>0</v>
      </c>
      <c r="J5217" t="s">
        <v>2010</v>
      </c>
      <c r="K5217" t="s">
        <v>2001</v>
      </c>
      <c r="L5217">
        <v>0</v>
      </c>
      <c r="M5217">
        <v>0</v>
      </c>
      <c r="N5217" s="39">
        <v>46148</v>
      </c>
    </row>
    <row r="5218" spans="1:14" hidden="1">
      <c r="A5218">
        <v>514007235</v>
      </c>
      <c r="B5218">
        <v>514007235</v>
      </c>
      <c r="C5218" t="s">
        <v>1998</v>
      </c>
      <c r="D5218" t="s">
        <v>11058</v>
      </c>
      <c r="E5218" t="s">
        <v>11059</v>
      </c>
      <c r="F5218" t="s">
        <v>11043</v>
      </c>
      <c r="I5218" t="b">
        <v>0</v>
      </c>
      <c r="J5218" t="s">
        <v>2010</v>
      </c>
      <c r="K5218" t="s">
        <v>2001</v>
      </c>
      <c r="L5218">
        <v>0</v>
      </c>
      <c r="M5218">
        <v>0</v>
      </c>
      <c r="N5218" s="39">
        <v>46148</v>
      </c>
    </row>
    <row r="5219" spans="1:14" hidden="1">
      <c r="A5219">
        <v>514007235</v>
      </c>
      <c r="B5219">
        <v>514007235</v>
      </c>
      <c r="C5219" t="s">
        <v>1998</v>
      </c>
      <c r="D5219" t="s">
        <v>11060</v>
      </c>
      <c r="E5219" t="s">
        <v>11061</v>
      </c>
      <c r="F5219" t="s">
        <v>11043</v>
      </c>
      <c r="I5219" t="b">
        <v>0</v>
      </c>
      <c r="J5219" t="s">
        <v>2010</v>
      </c>
      <c r="K5219" t="s">
        <v>2001</v>
      </c>
      <c r="L5219">
        <v>0</v>
      </c>
      <c r="M5219">
        <v>0</v>
      </c>
      <c r="N5219" s="39">
        <v>46148</v>
      </c>
    </row>
    <row r="5220" spans="1:14" hidden="1">
      <c r="A5220">
        <v>514007235</v>
      </c>
      <c r="B5220">
        <v>514007235</v>
      </c>
      <c r="C5220" t="s">
        <v>1998</v>
      </c>
      <c r="D5220" t="s">
        <v>11062</v>
      </c>
      <c r="E5220" t="s">
        <v>11063</v>
      </c>
      <c r="F5220" t="s">
        <v>11043</v>
      </c>
      <c r="I5220" t="b">
        <v>0</v>
      </c>
      <c r="J5220" t="s">
        <v>2010</v>
      </c>
      <c r="K5220" t="s">
        <v>2001</v>
      </c>
      <c r="L5220">
        <v>0</v>
      </c>
      <c r="M5220">
        <v>0</v>
      </c>
      <c r="N5220" s="39">
        <v>46148</v>
      </c>
    </row>
    <row r="5221" spans="1:14">
      <c r="A5221">
        <v>514007235</v>
      </c>
      <c r="B5221">
        <v>514007235</v>
      </c>
      <c r="C5221" t="s">
        <v>1998</v>
      </c>
      <c r="D5221" t="s">
        <v>11064</v>
      </c>
      <c r="E5221" t="s">
        <v>11065</v>
      </c>
      <c r="F5221" t="s">
        <v>2291</v>
      </c>
      <c r="G5221" t="s">
        <v>1991</v>
      </c>
      <c r="I5221" t="b">
        <v>1</v>
      </c>
      <c r="J5221" t="s">
        <v>2010</v>
      </c>
      <c r="K5221" t="s">
        <v>2001</v>
      </c>
      <c r="L5221">
        <v>0</v>
      </c>
      <c r="M5221">
        <v>0</v>
      </c>
      <c r="N5221" s="39">
        <v>46148</v>
      </c>
    </row>
    <row r="5222" spans="1:14">
      <c r="A5222">
        <v>514007235</v>
      </c>
      <c r="B5222">
        <v>514007235</v>
      </c>
      <c r="C5222" t="s">
        <v>1998</v>
      </c>
      <c r="D5222" t="s">
        <v>554</v>
      </c>
      <c r="E5222" t="s">
        <v>1840</v>
      </c>
      <c r="F5222" t="s">
        <v>2291</v>
      </c>
      <c r="G5222" t="s">
        <v>1991</v>
      </c>
      <c r="I5222" t="b">
        <v>1</v>
      </c>
      <c r="J5222" t="s">
        <v>2010</v>
      </c>
      <c r="K5222" t="s">
        <v>2001</v>
      </c>
      <c r="L5222">
        <v>0</v>
      </c>
      <c r="M5222">
        <v>0</v>
      </c>
      <c r="N5222" s="39">
        <v>46148</v>
      </c>
    </row>
    <row r="5223" spans="1:14" hidden="1">
      <c r="A5223">
        <v>514007235</v>
      </c>
      <c r="B5223">
        <v>514015912</v>
      </c>
      <c r="C5223" t="s">
        <v>2062</v>
      </c>
      <c r="D5223" t="s">
        <v>8492</v>
      </c>
      <c r="E5223" t="s">
        <v>11066</v>
      </c>
      <c r="F5223" t="s">
        <v>8494</v>
      </c>
      <c r="I5223" t="b">
        <v>0</v>
      </c>
      <c r="J5223" t="s">
        <v>2010</v>
      </c>
      <c r="K5223" t="s">
        <v>2001</v>
      </c>
      <c r="L5223">
        <v>0</v>
      </c>
      <c r="M5223">
        <v>0</v>
      </c>
      <c r="N5223" s="39">
        <v>46148</v>
      </c>
    </row>
    <row r="5224" spans="1:14" hidden="1">
      <c r="A5224">
        <v>514007235</v>
      </c>
      <c r="B5224">
        <v>514015912</v>
      </c>
      <c r="C5224" t="s">
        <v>2062</v>
      </c>
      <c r="D5224" t="s">
        <v>11067</v>
      </c>
      <c r="E5224" t="s">
        <v>11068</v>
      </c>
      <c r="F5224" t="s">
        <v>11069</v>
      </c>
      <c r="I5224" t="b">
        <v>1</v>
      </c>
      <c r="J5224" t="s">
        <v>2010</v>
      </c>
      <c r="K5224" t="s">
        <v>2001</v>
      </c>
      <c r="L5224">
        <v>0</v>
      </c>
      <c r="M5224">
        <v>0</v>
      </c>
      <c r="N5224" s="39">
        <v>46148</v>
      </c>
    </row>
    <row r="5225" spans="1:14" hidden="1">
      <c r="A5225">
        <v>514007235</v>
      </c>
      <c r="B5225">
        <v>514015912</v>
      </c>
      <c r="C5225" t="s">
        <v>2062</v>
      </c>
      <c r="D5225" t="s">
        <v>11070</v>
      </c>
      <c r="E5225" t="s">
        <v>11071</v>
      </c>
      <c r="F5225" t="s">
        <v>11072</v>
      </c>
      <c r="I5225" t="b">
        <v>1</v>
      </c>
      <c r="J5225" t="s">
        <v>2010</v>
      </c>
      <c r="K5225" t="s">
        <v>2001</v>
      </c>
      <c r="L5225">
        <v>0</v>
      </c>
      <c r="M5225">
        <v>0</v>
      </c>
      <c r="N5225" s="39">
        <v>46148</v>
      </c>
    </row>
    <row r="5226" spans="1:14" hidden="1">
      <c r="A5226">
        <v>514007235</v>
      </c>
      <c r="B5226">
        <v>514015912</v>
      </c>
      <c r="C5226" t="s">
        <v>2062</v>
      </c>
      <c r="D5226" t="s">
        <v>11073</v>
      </c>
      <c r="E5226" t="s">
        <v>11074</v>
      </c>
      <c r="F5226" t="s">
        <v>11072</v>
      </c>
      <c r="I5226" t="b">
        <v>1</v>
      </c>
      <c r="J5226" t="s">
        <v>2010</v>
      </c>
      <c r="K5226" t="s">
        <v>2001</v>
      </c>
      <c r="L5226">
        <v>0</v>
      </c>
      <c r="M5226">
        <v>0</v>
      </c>
      <c r="N5226" s="39">
        <v>46148</v>
      </c>
    </row>
    <row r="5227" spans="1:14" hidden="1">
      <c r="A5227">
        <v>514007235</v>
      </c>
      <c r="B5227">
        <v>514015912</v>
      </c>
      <c r="C5227" t="s">
        <v>2062</v>
      </c>
      <c r="D5227" t="s">
        <v>11075</v>
      </c>
      <c r="E5227" t="s">
        <v>11076</v>
      </c>
      <c r="F5227" t="s">
        <v>11072</v>
      </c>
      <c r="I5227" t="b">
        <v>1</v>
      </c>
      <c r="J5227" t="s">
        <v>2010</v>
      </c>
      <c r="K5227" t="s">
        <v>2001</v>
      </c>
      <c r="L5227">
        <v>0</v>
      </c>
      <c r="M5227">
        <v>0</v>
      </c>
      <c r="N5227" s="39">
        <v>46148</v>
      </c>
    </row>
    <row r="5228" spans="1:14" hidden="1">
      <c r="A5228">
        <v>514007235</v>
      </c>
      <c r="B5228">
        <v>514015912</v>
      </c>
      <c r="C5228" t="s">
        <v>2062</v>
      </c>
      <c r="D5228" t="s">
        <v>11077</v>
      </c>
      <c r="E5228" t="s">
        <v>11078</v>
      </c>
      <c r="F5228" t="s">
        <v>11072</v>
      </c>
      <c r="I5228" t="b">
        <v>1</v>
      </c>
      <c r="J5228" t="s">
        <v>2010</v>
      </c>
      <c r="K5228" t="s">
        <v>2001</v>
      </c>
      <c r="L5228">
        <v>0</v>
      </c>
      <c r="M5228">
        <v>0</v>
      </c>
      <c r="N5228" s="39">
        <v>46148</v>
      </c>
    </row>
    <row r="5229" spans="1:14" hidden="1">
      <c r="A5229">
        <v>514007235</v>
      </c>
      <c r="B5229">
        <v>514029578</v>
      </c>
      <c r="C5229" t="s">
        <v>2037</v>
      </c>
      <c r="D5229" t="s">
        <v>11079</v>
      </c>
      <c r="E5229" t="s">
        <v>11080</v>
      </c>
      <c r="F5229" t="s">
        <v>11081</v>
      </c>
      <c r="I5229" t="b">
        <v>1</v>
      </c>
      <c r="J5229" t="s">
        <v>2010</v>
      </c>
      <c r="K5229" t="s">
        <v>2001</v>
      </c>
      <c r="L5229">
        <v>0</v>
      </c>
      <c r="M5229">
        <v>0</v>
      </c>
      <c r="N5229" s="39">
        <v>46148</v>
      </c>
    </row>
    <row r="5230" spans="1:14" hidden="1">
      <c r="A5230">
        <v>514007235</v>
      </c>
      <c r="B5230">
        <v>514015912</v>
      </c>
      <c r="C5230" t="s">
        <v>2062</v>
      </c>
      <c r="D5230" t="s">
        <v>11082</v>
      </c>
      <c r="E5230" t="s">
        <v>11083</v>
      </c>
      <c r="F5230" t="s">
        <v>11084</v>
      </c>
      <c r="I5230" t="b">
        <v>0</v>
      </c>
      <c r="J5230" t="s">
        <v>2010</v>
      </c>
      <c r="K5230" t="s">
        <v>11085</v>
      </c>
      <c r="L5230">
        <v>0</v>
      </c>
      <c r="M5230">
        <v>0</v>
      </c>
      <c r="N5230" s="39">
        <v>46148</v>
      </c>
    </row>
    <row r="5231" spans="1:14" hidden="1">
      <c r="A5231">
        <v>514007235</v>
      </c>
      <c r="B5231">
        <v>514029578</v>
      </c>
      <c r="C5231" t="s">
        <v>2037</v>
      </c>
      <c r="D5231" t="s">
        <v>7246</v>
      </c>
      <c r="E5231" t="s">
        <v>11086</v>
      </c>
      <c r="F5231" t="s">
        <v>7248</v>
      </c>
      <c r="I5231" t="b">
        <v>0</v>
      </c>
      <c r="J5231" t="s">
        <v>2010</v>
      </c>
      <c r="K5231" t="s">
        <v>2001</v>
      </c>
      <c r="L5231">
        <v>0</v>
      </c>
      <c r="M5231">
        <v>0</v>
      </c>
      <c r="N5231" s="39">
        <v>46148</v>
      </c>
    </row>
    <row r="5232" spans="1:14" hidden="1">
      <c r="A5232">
        <v>514007235</v>
      </c>
      <c r="B5232">
        <v>514028729</v>
      </c>
      <c r="C5232" t="s">
        <v>2338</v>
      </c>
      <c r="D5232" t="s">
        <v>1575</v>
      </c>
      <c r="E5232" t="s">
        <v>11087</v>
      </c>
      <c r="F5232" t="s">
        <v>1573</v>
      </c>
      <c r="I5232" t="b">
        <v>1</v>
      </c>
      <c r="J5232" t="s">
        <v>2010</v>
      </c>
      <c r="K5232" t="s">
        <v>2001</v>
      </c>
      <c r="L5232">
        <v>0</v>
      </c>
      <c r="M5232">
        <v>0</v>
      </c>
      <c r="N5232" s="39">
        <v>46148</v>
      </c>
    </row>
    <row r="5233" spans="1:14" hidden="1">
      <c r="A5233">
        <v>514007235</v>
      </c>
      <c r="B5233">
        <v>514028729</v>
      </c>
      <c r="C5233" t="s">
        <v>2338</v>
      </c>
      <c r="D5233" t="s">
        <v>10999</v>
      </c>
      <c r="E5233" t="s">
        <v>11088</v>
      </c>
      <c r="F5233" t="s">
        <v>1573</v>
      </c>
      <c r="I5233" t="b">
        <v>1</v>
      </c>
      <c r="J5233" t="s">
        <v>2010</v>
      </c>
      <c r="K5233" t="s">
        <v>3508</v>
      </c>
      <c r="L5233">
        <v>0</v>
      </c>
      <c r="M5233">
        <v>0</v>
      </c>
      <c r="N5233" s="39">
        <v>46148</v>
      </c>
    </row>
    <row r="5234" spans="1:14" hidden="1">
      <c r="A5234">
        <v>514007235</v>
      </c>
      <c r="B5234">
        <v>514028729</v>
      </c>
      <c r="C5234" t="s">
        <v>2338</v>
      </c>
      <c r="D5234" t="s">
        <v>1577</v>
      </c>
      <c r="E5234" t="s">
        <v>11089</v>
      </c>
      <c r="F5234" t="s">
        <v>1573</v>
      </c>
      <c r="I5234" t="b">
        <v>1</v>
      </c>
      <c r="J5234" t="s">
        <v>2010</v>
      </c>
      <c r="K5234" t="s">
        <v>2001</v>
      </c>
      <c r="L5234">
        <v>0</v>
      </c>
      <c r="M5234">
        <v>0</v>
      </c>
      <c r="N5234" s="39">
        <v>46148</v>
      </c>
    </row>
    <row r="5235" spans="1:14" hidden="1">
      <c r="A5235">
        <v>514007235</v>
      </c>
      <c r="B5235">
        <v>514028729</v>
      </c>
      <c r="C5235" t="s">
        <v>2338</v>
      </c>
      <c r="D5235" t="s">
        <v>518</v>
      </c>
      <c r="E5235" t="s">
        <v>11090</v>
      </c>
      <c r="F5235" t="s">
        <v>7248</v>
      </c>
      <c r="I5235" t="b">
        <v>1</v>
      </c>
      <c r="J5235" t="s">
        <v>2010</v>
      </c>
      <c r="K5235" t="s">
        <v>2001</v>
      </c>
      <c r="L5235">
        <v>0</v>
      </c>
      <c r="M5235">
        <v>0</v>
      </c>
      <c r="N5235" s="39">
        <v>46148</v>
      </c>
    </row>
    <row r="5236" spans="1:14" hidden="1">
      <c r="A5236">
        <v>514007235</v>
      </c>
      <c r="B5236">
        <v>514029578</v>
      </c>
      <c r="C5236" t="s">
        <v>2037</v>
      </c>
      <c r="D5236" t="s">
        <v>1577</v>
      </c>
      <c r="E5236" t="s">
        <v>11091</v>
      </c>
      <c r="F5236" t="s">
        <v>1573</v>
      </c>
      <c r="I5236" t="b">
        <v>1</v>
      </c>
      <c r="J5236" t="s">
        <v>2010</v>
      </c>
      <c r="K5236" t="s">
        <v>2001</v>
      </c>
      <c r="L5236">
        <v>0</v>
      </c>
      <c r="M5236">
        <v>0</v>
      </c>
      <c r="N5236" s="39">
        <v>46148</v>
      </c>
    </row>
    <row r="5237" spans="1:14" hidden="1">
      <c r="A5237">
        <v>514007235</v>
      </c>
      <c r="B5237">
        <v>514029578</v>
      </c>
      <c r="C5237" t="s">
        <v>2037</v>
      </c>
      <c r="D5237" t="s">
        <v>10999</v>
      </c>
      <c r="E5237" t="s">
        <v>11092</v>
      </c>
      <c r="F5237" t="s">
        <v>1573</v>
      </c>
      <c r="I5237" t="b">
        <v>1</v>
      </c>
      <c r="J5237" t="s">
        <v>2010</v>
      </c>
      <c r="K5237" t="s">
        <v>3508</v>
      </c>
      <c r="L5237">
        <v>0</v>
      </c>
      <c r="M5237">
        <v>0</v>
      </c>
      <c r="N5237" s="39">
        <v>46148</v>
      </c>
    </row>
    <row r="5238" spans="1:14" hidden="1">
      <c r="A5238">
        <v>514007235</v>
      </c>
      <c r="B5238">
        <v>514029578</v>
      </c>
      <c r="C5238" t="s">
        <v>2037</v>
      </c>
      <c r="D5238" t="s">
        <v>1579</v>
      </c>
      <c r="E5238" t="s">
        <v>11093</v>
      </c>
      <c r="F5238" t="s">
        <v>1573</v>
      </c>
      <c r="I5238" t="b">
        <v>1</v>
      </c>
      <c r="J5238" t="s">
        <v>2010</v>
      </c>
      <c r="K5238" t="s">
        <v>2001</v>
      </c>
      <c r="L5238">
        <v>0</v>
      </c>
      <c r="M5238">
        <v>0</v>
      </c>
      <c r="N5238" s="39">
        <v>46148</v>
      </c>
    </row>
    <row r="5239" spans="1:14" hidden="1">
      <c r="A5239">
        <v>514007235</v>
      </c>
      <c r="B5239">
        <v>514029578</v>
      </c>
      <c r="C5239" t="s">
        <v>2037</v>
      </c>
      <c r="D5239" t="s">
        <v>1572</v>
      </c>
      <c r="E5239" t="s">
        <v>11094</v>
      </c>
      <c r="F5239" t="s">
        <v>1573</v>
      </c>
      <c r="I5239" t="b">
        <v>1</v>
      </c>
      <c r="J5239" t="s">
        <v>2010</v>
      </c>
      <c r="K5239" t="s">
        <v>2001</v>
      </c>
      <c r="L5239">
        <v>0</v>
      </c>
      <c r="M5239">
        <v>0</v>
      </c>
      <c r="N5239" s="39">
        <v>46148</v>
      </c>
    </row>
    <row r="5240" spans="1:14" hidden="1">
      <c r="A5240">
        <v>514007235</v>
      </c>
      <c r="B5240">
        <v>514028729</v>
      </c>
      <c r="C5240" t="s">
        <v>2338</v>
      </c>
      <c r="D5240" t="s">
        <v>2022</v>
      </c>
      <c r="E5240" t="s">
        <v>11095</v>
      </c>
      <c r="F5240" t="s">
        <v>1582</v>
      </c>
      <c r="I5240" t="b">
        <v>0</v>
      </c>
      <c r="J5240" t="s">
        <v>2010</v>
      </c>
      <c r="K5240" t="s">
        <v>2001</v>
      </c>
      <c r="L5240">
        <v>0</v>
      </c>
      <c r="M5240">
        <v>0</v>
      </c>
      <c r="N5240" s="39">
        <v>46148</v>
      </c>
    </row>
    <row r="5241" spans="1:14" hidden="1">
      <c r="A5241">
        <v>514007235</v>
      </c>
      <c r="B5241">
        <v>514028729</v>
      </c>
      <c r="C5241" t="s">
        <v>2338</v>
      </c>
      <c r="D5241" t="s">
        <v>2571</v>
      </c>
      <c r="E5241" t="s">
        <v>11096</v>
      </c>
      <c r="F5241" t="s">
        <v>1582</v>
      </c>
      <c r="I5241" t="b">
        <v>0</v>
      </c>
      <c r="J5241" t="s">
        <v>2010</v>
      </c>
      <c r="K5241" t="s">
        <v>2001</v>
      </c>
      <c r="L5241">
        <v>0</v>
      </c>
      <c r="M5241">
        <v>0</v>
      </c>
      <c r="N5241" s="39">
        <v>46148</v>
      </c>
    </row>
    <row r="5242" spans="1:14" hidden="1">
      <c r="A5242">
        <v>514007235</v>
      </c>
      <c r="B5242">
        <v>514028729</v>
      </c>
      <c r="C5242" t="s">
        <v>2338</v>
      </c>
      <c r="D5242" t="s">
        <v>10145</v>
      </c>
      <c r="E5242" t="s">
        <v>11097</v>
      </c>
      <c r="F5242" t="s">
        <v>1582</v>
      </c>
      <c r="I5242" t="b">
        <v>0</v>
      </c>
      <c r="J5242" t="s">
        <v>2010</v>
      </c>
      <c r="K5242" t="s">
        <v>2001</v>
      </c>
      <c r="L5242">
        <v>0</v>
      </c>
      <c r="M5242">
        <v>0</v>
      </c>
      <c r="N5242" s="39">
        <v>46148</v>
      </c>
    </row>
    <row r="5243" spans="1:14" hidden="1">
      <c r="A5243">
        <v>514007235</v>
      </c>
      <c r="B5243">
        <v>514028729</v>
      </c>
      <c r="C5243" t="s">
        <v>2338</v>
      </c>
      <c r="D5243" t="s">
        <v>2357</v>
      </c>
      <c r="E5243" t="s">
        <v>11098</v>
      </c>
      <c r="F5243" t="s">
        <v>1582</v>
      </c>
      <c r="I5243" t="b">
        <v>0</v>
      </c>
      <c r="J5243" t="s">
        <v>2010</v>
      </c>
      <c r="K5243" t="s">
        <v>2001</v>
      </c>
      <c r="L5243">
        <v>0</v>
      </c>
      <c r="M5243">
        <v>0</v>
      </c>
      <c r="N5243" s="39">
        <v>46148</v>
      </c>
    </row>
    <row r="5244" spans="1:14">
      <c r="A5244">
        <v>514007235</v>
      </c>
      <c r="B5244">
        <v>514007235</v>
      </c>
      <c r="C5244" t="s">
        <v>1998</v>
      </c>
      <c r="D5244" t="s">
        <v>10999</v>
      </c>
      <c r="E5244" t="s">
        <v>11099</v>
      </c>
      <c r="F5244" t="s">
        <v>1573</v>
      </c>
      <c r="G5244" t="s">
        <v>1991</v>
      </c>
      <c r="I5244" t="b">
        <v>1</v>
      </c>
      <c r="J5244" t="s">
        <v>2010</v>
      </c>
      <c r="K5244" t="s">
        <v>3508</v>
      </c>
      <c r="L5244">
        <v>0</v>
      </c>
      <c r="M5244">
        <v>0</v>
      </c>
      <c r="N5244" s="39">
        <v>46148</v>
      </c>
    </row>
    <row r="5245" spans="1:14" hidden="1">
      <c r="A5245">
        <v>514007235</v>
      </c>
      <c r="B5245">
        <v>514007235</v>
      </c>
      <c r="C5245" t="s">
        <v>1998</v>
      </c>
      <c r="D5245" t="s">
        <v>11100</v>
      </c>
      <c r="E5245" t="s">
        <v>11101</v>
      </c>
      <c r="F5245" t="s">
        <v>1573</v>
      </c>
      <c r="I5245" t="b">
        <v>0</v>
      </c>
      <c r="J5245" t="s">
        <v>2010</v>
      </c>
      <c r="K5245" t="s">
        <v>2001</v>
      </c>
      <c r="L5245">
        <v>0</v>
      </c>
      <c r="M5245">
        <v>0</v>
      </c>
      <c r="N5245" s="39">
        <v>46148</v>
      </c>
    </row>
    <row r="5246" spans="1:14" hidden="1">
      <c r="A5246">
        <v>514007235</v>
      </c>
      <c r="B5246">
        <v>514028729</v>
      </c>
      <c r="C5246" t="s">
        <v>2338</v>
      </c>
      <c r="D5246" t="s">
        <v>3578</v>
      </c>
      <c r="E5246" t="s">
        <v>11102</v>
      </c>
      <c r="F5246" t="s">
        <v>11103</v>
      </c>
      <c r="I5246" t="b">
        <v>0</v>
      </c>
      <c r="J5246" t="s">
        <v>2010</v>
      </c>
      <c r="K5246" t="s">
        <v>2001</v>
      </c>
      <c r="L5246">
        <v>0</v>
      </c>
      <c r="M5246">
        <v>0</v>
      </c>
      <c r="N5246" s="39">
        <v>46148</v>
      </c>
    </row>
    <row r="5247" spans="1:14" hidden="1">
      <c r="A5247">
        <v>514007235</v>
      </c>
      <c r="B5247">
        <v>514028729</v>
      </c>
      <c r="C5247" t="s">
        <v>2338</v>
      </c>
      <c r="D5247" t="s">
        <v>10292</v>
      </c>
      <c r="E5247" t="s">
        <v>11104</v>
      </c>
      <c r="F5247" t="s">
        <v>1582</v>
      </c>
      <c r="I5247" t="b">
        <v>1</v>
      </c>
      <c r="J5247" t="s">
        <v>2010</v>
      </c>
      <c r="K5247" t="s">
        <v>2001</v>
      </c>
      <c r="L5247">
        <v>0</v>
      </c>
      <c r="M5247">
        <v>0</v>
      </c>
      <c r="N5247" s="39">
        <v>46148</v>
      </c>
    </row>
    <row r="5248" spans="1:14" hidden="1">
      <c r="A5248">
        <v>514007235</v>
      </c>
      <c r="B5248">
        <v>514007235</v>
      </c>
      <c r="C5248" t="s">
        <v>1998</v>
      </c>
      <c r="D5248" t="s">
        <v>11105</v>
      </c>
      <c r="E5248" t="s">
        <v>11106</v>
      </c>
      <c r="F5248" t="s">
        <v>11107</v>
      </c>
      <c r="I5248" t="b">
        <v>0</v>
      </c>
      <c r="J5248" t="s">
        <v>2010</v>
      </c>
      <c r="K5248" t="s">
        <v>2001</v>
      </c>
      <c r="L5248">
        <v>0</v>
      </c>
      <c r="M5248">
        <v>0</v>
      </c>
      <c r="N5248" s="39">
        <v>46148</v>
      </c>
    </row>
    <row r="5249" spans="1:14" hidden="1">
      <c r="A5249">
        <v>514007235</v>
      </c>
      <c r="B5249">
        <v>514007235</v>
      </c>
      <c r="C5249" t="s">
        <v>1998</v>
      </c>
      <c r="D5249" t="s">
        <v>11108</v>
      </c>
      <c r="E5249" t="s">
        <v>11109</v>
      </c>
      <c r="F5249" t="s">
        <v>11107</v>
      </c>
      <c r="I5249" t="b">
        <v>0</v>
      </c>
      <c r="J5249" t="s">
        <v>2010</v>
      </c>
      <c r="K5249" t="s">
        <v>2001</v>
      </c>
      <c r="L5249">
        <v>0</v>
      </c>
      <c r="M5249">
        <v>0</v>
      </c>
      <c r="N5249" s="39">
        <v>46148</v>
      </c>
    </row>
    <row r="5250" spans="1:14" hidden="1">
      <c r="A5250">
        <v>514007235</v>
      </c>
      <c r="B5250">
        <v>514007235</v>
      </c>
      <c r="C5250" t="s">
        <v>1998</v>
      </c>
      <c r="D5250" t="s">
        <v>11110</v>
      </c>
      <c r="E5250" t="s">
        <v>11111</v>
      </c>
      <c r="F5250" t="s">
        <v>11112</v>
      </c>
      <c r="I5250" t="b">
        <v>0</v>
      </c>
      <c r="J5250" t="s">
        <v>2010</v>
      </c>
      <c r="K5250" t="s">
        <v>2001</v>
      </c>
      <c r="L5250">
        <v>0</v>
      </c>
      <c r="M5250">
        <v>0</v>
      </c>
      <c r="N5250" s="39">
        <v>46148</v>
      </c>
    </row>
    <row r="5251" spans="1:14" hidden="1">
      <c r="A5251">
        <v>514007235</v>
      </c>
      <c r="B5251">
        <v>514007235</v>
      </c>
      <c r="C5251" t="s">
        <v>1998</v>
      </c>
      <c r="D5251" t="s">
        <v>11113</v>
      </c>
      <c r="E5251" t="s">
        <v>11114</v>
      </c>
      <c r="F5251" t="s">
        <v>11112</v>
      </c>
      <c r="I5251" t="b">
        <v>0</v>
      </c>
      <c r="J5251" t="s">
        <v>2010</v>
      </c>
      <c r="K5251" t="s">
        <v>2001</v>
      </c>
      <c r="L5251">
        <v>0</v>
      </c>
      <c r="M5251">
        <v>0</v>
      </c>
      <c r="N5251" s="39">
        <v>46148</v>
      </c>
    </row>
    <row r="5252" spans="1:14" hidden="1">
      <c r="A5252">
        <v>514007235</v>
      </c>
      <c r="B5252">
        <v>514007235</v>
      </c>
      <c r="C5252" t="s">
        <v>1998</v>
      </c>
      <c r="D5252" t="s">
        <v>11115</v>
      </c>
      <c r="E5252" t="s">
        <v>11116</v>
      </c>
      <c r="F5252" t="s">
        <v>11112</v>
      </c>
      <c r="I5252" t="b">
        <v>0</v>
      </c>
      <c r="J5252" t="s">
        <v>2010</v>
      </c>
      <c r="K5252" t="s">
        <v>2001</v>
      </c>
      <c r="L5252">
        <v>0</v>
      </c>
      <c r="M5252">
        <v>0</v>
      </c>
      <c r="N5252" s="39">
        <v>46148</v>
      </c>
    </row>
    <row r="5253" spans="1:14" hidden="1">
      <c r="A5253">
        <v>514007235</v>
      </c>
      <c r="B5253">
        <v>514007235</v>
      </c>
      <c r="C5253" t="s">
        <v>1998</v>
      </c>
      <c r="D5253" t="s">
        <v>11117</v>
      </c>
      <c r="E5253" t="s">
        <v>11118</v>
      </c>
      <c r="F5253" t="s">
        <v>11112</v>
      </c>
      <c r="I5253" t="b">
        <v>0</v>
      </c>
      <c r="J5253" t="s">
        <v>2010</v>
      </c>
      <c r="K5253" t="s">
        <v>2001</v>
      </c>
      <c r="L5253">
        <v>0</v>
      </c>
      <c r="M5253">
        <v>0</v>
      </c>
      <c r="N5253" s="39">
        <v>46148</v>
      </c>
    </row>
    <row r="5254" spans="1:14" hidden="1">
      <c r="A5254">
        <v>514007235</v>
      </c>
      <c r="B5254">
        <v>514007235</v>
      </c>
      <c r="C5254" t="s">
        <v>1998</v>
      </c>
      <c r="D5254" t="s">
        <v>11119</v>
      </c>
      <c r="E5254" t="s">
        <v>11120</v>
      </c>
      <c r="F5254" t="s">
        <v>11112</v>
      </c>
      <c r="I5254" t="b">
        <v>0</v>
      </c>
      <c r="J5254" t="s">
        <v>2010</v>
      </c>
      <c r="K5254" t="s">
        <v>2001</v>
      </c>
      <c r="L5254">
        <v>0</v>
      </c>
      <c r="M5254">
        <v>0</v>
      </c>
      <c r="N5254" s="39">
        <v>46148</v>
      </c>
    </row>
    <row r="5255" spans="1:14" hidden="1">
      <c r="A5255">
        <v>514007235</v>
      </c>
      <c r="B5255">
        <v>514007235</v>
      </c>
      <c r="C5255" t="s">
        <v>1998</v>
      </c>
      <c r="D5255" t="s">
        <v>11121</v>
      </c>
      <c r="E5255" t="s">
        <v>11122</v>
      </c>
      <c r="F5255" t="s">
        <v>11112</v>
      </c>
      <c r="I5255" t="b">
        <v>0</v>
      </c>
      <c r="J5255" t="s">
        <v>2010</v>
      </c>
      <c r="K5255" t="s">
        <v>2001</v>
      </c>
      <c r="L5255">
        <v>0</v>
      </c>
      <c r="M5255">
        <v>0</v>
      </c>
      <c r="N5255" s="39">
        <v>46148</v>
      </c>
    </row>
    <row r="5256" spans="1:14" hidden="1">
      <c r="A5256">
        <v>514007235</v>
      </c>
      <c r="B5256">
        <v>514007235</v>
      </c>
      <c r="C5256" t="s">
        <v>1998</v>
      </c>
      <c r="D5256" t="s">
        <v>11123</v>
      </c>
      <c r="E5256" t="s">
        <v>11124</v>
      </c>
      <c r="F5256" t="s">
        <v>11112</v>
      </c>
      <c r="I5256" t="b">
        <v>0</v>
      </c>
      <c r="J5256" t="s">
        <v>2010</v>
      </c>
      <c r="K5256" t="s">
        <v>2001</v>
      </c>
      <c r="L5256">
        <v>0</v>
      </c>
      <c r="M5256">
        <v>0</v>
      </c>
      <c r="N5256" s="39">
        <v>46148</v>
      </c>
    </row>
    <row r="5257" spans="1:14" hidden="1">
      <c r="A5257">
        <v>514007235</v>
      </c>
      <c r="B5257">
        <v>514007235</v>
      </c>
      <c r="C5257" t="s">
        <v>1998</v>
      </c>
      <c r="D5257" t="s">
        <v>11125</v>
      </c>
      <c r="E5257" t="s">
        <v>11126</v>
      </c>
      <c r="F5257" t="s">
        <v>11112</v>
      </c>
      <c r="I5257" t="b">
        <v>0</v>
      </c>
      <c r="J5257" t="s">
        <v>2010</v>
      </c>
      <c r="K5257" t="s">
        <v>2001</v>
      </c>
      <c r="L5257">
        <v>0</v>
      </c>
      <c r="M5257">
        <v>0</v>
      </c>
      <c r="N5257" s="39">
        <v>46148</v>
      </c>
    </row>
    <row r="5258" spans="1:14" hidden="1">
      <c r="A5258">
        <v>514007235</v>
      </c>
      <c r="B5258">
        <v>514007235</v>
      </c>
      <c r="C5258" t="s">
        <v>1998</v>
      </c>
      <c r="D5258" t="s">
        <v>11127</v>
      </c>
      <c r="E5258" t="s">
        <v>11128</v>
      </c>
      <c r="F5258" t="s">
        <v>11112</v>
      </c>
      <c r="I5258" t="b">
        <v>0</v>
      </c>
      <c r="J5258" t="s">
        <v>2010</v>
      </c>
      <c r="K5258" t="s">
        <v>2001</v>
      </c>
      <c r="L5258">
        <v>0</v>
      </c>
      <c r="M5258">
        <v>0</v>
      </c>
      <c r="N5258" s="39">
        <v>46148</v>
      </c>
    </row>
    <row r="5259" spans="1:14" hidden="1">
      <c r="A5259">
        <v>514007235</v>
      </c>
      <c r="B5259">
        <v>514007235</v>
      </c>
      <c r="C5259" t="s">
        <v>1998</v>
      </c>
      <c r="D5259" t="s">
        <v>11129</v>
      </c>
      <c r="E5259" t="s">
        <v>11130</v>
      </c>
      <c r="F5259" t="s">
        <v>11131</v>
      </c>
      <c r="I5259" t="b">
        <v>0</v>
      </c>
      <c r="J5259" t="s">
        <v>2010</v>
      </c>
      <c r="K5259" t="s">
        <v>2001</v>
      </c>
      <c r="L5259">
        <v>0</v>
      </c>
      <c r="M5259">
        <v>0</v>
      </c>
      <c r="N5259" s="39">
        <v>46148</v>
      </c>
    </row>
    <row r="5260" spans="1:14" hidden="1">
      <c r="A5260">
        <v>514007235</v>
      </c>
      <c r="B5260">
        <v>514007235</v>
      </c>
      <c r="C5260" t="s">
        <v>1998</v>
      </c>
      <c r="D5260" t="s">
        <v>11132</v>
      </c>
      <c r="E5260" t="s">
        <v>11133</v>
      </c>
      <c r="F5260" t="s">
        <v>11131</v>
      </c>
      <c r="I5260" t="b">
        <v>0</v>
      </c>
      <c r="J5260" t="s">
        <v>2010</v>
      </c>
      <c r="K5260" t="s">
        <v>2001</v>
      </c>
      <c r="L5260">
        <v>0</v>
      </c>
      <c r="M5260">
        <v>0</v>
      </c>
      <c r="N5260" s="39">
        <v>46148</v>
      </c>
    </row>
    <row r="5261" spans="1:14" hidden="1">
      <c r="A5261">
        <v>514007235</v>
      </c>
      <c r="B5261">
        <v>514007235</v>
      </c>
      <c r="C5261" t="s">
        <v>1998</v>
      </c>
      <c r="D5261" t="s">
        <v>11134</v>
      </c>
      <c r="E5261" t="s">
        <v>11135</v>
      </c>
      <c r="F5261" t="s">
        <v>11131</v>
      </c>
      <c r="I5261" t="b">
        <v>0</v>
      </c>
      <c r="J5261" t="s">
        <v>2010</v>
      </c>
      <c r="K5261" t="s">
        <v>2001</v>
      </c>
      <c r="L5261">
        <v>0</v>
      </c>
      <c r="M5261">
        <v>0</v>
      </c>
      <c r="N5261" s="39">
        <v>46148</v>
      </c>
    </row>
    <row r="5262" spans="1:14" hidden="1">
      <c r="A5262">
        <v>514007235</v>
      </c>
      <c r="B5262">
        <v>514007235</v>
      </c>
      <c r="C5262" t="s">
        <v>1998</v>
      </c>
      <c r="D5262" t="s">
        <v>11136</v>
      </c>
      <c r="E5262" t="s">
        <v>11137</v>
      </c>
      <c r="F5262" t="s">
        <v>11131</v>
      </c>
      <c r="I5262" t="b">
        <v>0</v>
      </c>
      <c r="J5262" t="s">
        <v>2010</v>
      </c>
      <c r="K5262" t="s">
        <v>2001</v>
      </c>
      <c r="L5262">
        <v>0</v>
      </c>
      <c r="M5262">
        <v>0</v>
      </c>
      <c r="N5262" s="39">
        <v>46148</v>
      </c>
    </row>
    <row r="5263" spans="1:14" hidden="1">
      <c r="A5263">
        <v>514007235</v>
      </c>
      <c r="B5263">
        <v>514007235</v>
      </c>
      <c r="C5263" t="s">
        <v>1998</v>
      </c>
      <c r="D5263" t="s">
        <v>11138</v>
      </c>
      <c r="E5263" t="s">
        <v>11139</v>
      </c>
      <c r="F5263" t="s">
        <v>11131</v>
      </c>
      <c r="I5263" t="b">
        <v>0</v>
      </c>
      <c r="J5263" t="s">
        <v>2010</v>
      </c>
      <c r="K5263" t="s">
        <v>2001</v>
      </c>
      <c r="L5263">
        <v>0</v>
      </c>
      <c r="M5263">
        <v>0</v>
      </c>
      <c r="N5263" s="39">
        <v>46148</v>
      </c>
    </row>
    <row r="5264" spans="1:14" hidden="1">
      <c r="A5264">
        <v>514007235</v>
      </c>
      <c r="B5264">
        <v>514007235</v>
      </c>
      <c r="C5264" t="s">
        <v>1998</v>
      </c>
      <c r="D5264" t="s">
        <v>11140</v>
      </c>
      <c r="E5264" t="s">
        <v>11141</v>
      </c>
      <c r="F5264" t="s">
        <v>11131</v>
      </c>
      <c r="I5264" t="b">
        <v>0</v>
      </c>
      <c r="J5264" t="s">
        <v>2010</v>
      </c>
      <c r="K5264" t="s">
        <v>2001</v>
      </c>
      <c r="L5264">
        <v>0</v>
      </c>
      <c r="M5264">
        <v>0</v>
      </c>
      <c r="N5264" s="39">
        <v>46148</v>
      </c>
    </row>
    <row r="5265" spans="1:14" hidden="1">
      <c r="A5265">
        <v>514007235</v>
      </c>
      <c r="B5265">
        <v>514007235</v>
      </c>
      <c r="C5265" t="s">
        <v>1998</v>
      </c>
      <c r="D5265" t="s">
        <v>11142</v>
      </c>
      <c r="E5265" t="s">
        <v>11143</v>
      </c>
      <c r="F5265" t="s">
        <v>11131</v>
      </c>
      <c r="I5265" t="b">
        <v>0</v>
      </c>
      <c r="J5265" t="s">
        <v>2010</v>
      </c>
      <c r="K5265" t="s">
        <v>2001</v>
      </c>
      <c r="L5265">
        <v>0</v>
      </c>
      <c r="M5265">
        <v>0</v>
      </c>
      <c r="N5265" s="39">
        <v>46148</v>
      </c>
    </row>
    <row r="5266" spans="1:14" hidden="1">
      <c r="A5266">
        <v>514007235</v>
      </c>
      <c r="B5266">
        <v>514007235</v>
      </c>
      <c r="C5266" t="s">
        <v>1998</v>
      </c>
      <c r="D5266" t="s">
        <v>11144</v>
      </c>
      <c r="E5266" t="s">
        <v>11145</v>
      </c>
      <c r="F5266" t="s">
        <v>11131</v>
      </c>
      <c r="I5266" t="b">
        <v>0</v>
      </c>
      <c r="J5266" t="s">
        <v>2010</v>
      </c>
      <c r="K5266" t="s">
        <v>2001</v>
      </c>
      <c r="L5266">
        <v>0</v>
      </c>
      <c r="M5266">
        <v>0</v>
      </c>
      <c r="N5266" s="39">
        <v>46148</v>
      </c>
    </row>
    <row r="5267" spans="1:14" hidden="1">
      <c r="A5267">
        <v>514007235</v>
      </c>
      <c r="B5267">
        <v>514007235</v>
      </c>
      <c r="C5267" t="s">
        <v>1998</v>
      </c>
      <c r="D5267" t="s">
        <v>11146</v>
      </c>
      <c r="E5267" t="s">
        <v>11147</v>
      </c>
      <c r="F5267" t="s">
        <v>11131</v>
      </c>
      <c r="I5267" t="b">
        <v>0</v>
      </c>
      <c r="J5267" t="s">
        <v>2010</v>
      </c>
      <c r="K5267" t="s">
        <v>2001</v>
      </c>
      <c r="L5267">
        <v>0</v>
      </c>
      <c r="M5267">
        <v>0</v>
      </c>
      <c r="N5267" s="39">
        <v>46148</v>
      </c>
    </row>
    <row r="5268" spans="1:14" hidden="1">
      <c r="A5268">
        <v>514007235</v>
      </c>
      <c r="B5268">
        <v>514007235</v>
      </c>
      <c r="C5268" t="s">
        <v>1998</v>
      </c>
      <c r="D5268" t="s">
        <v>11148</v>
      </c>
      <c r="E5268" t="s">
        <v>11149</v>
      </c>
      <c r="F5268" t="s">
        <v>11131</v>
      </c>
      <c r="I5268" t="b">
        <v>0</v>
      </c>
      <c r="J5268" t="s">
        <v>2010</v>
      </c>
      <c r="K5268" t="s">
        <v>2001</v>
      </c>
      <c r="L5268">
        <v>0</v>
      </c>
      <c r="M5268">
        <v>0</v>
      </c>
      <c r="N5268" s="39">
        <v>46148</v>
      </c>
    </row>
    <row r="5269" spans="1:14" hidden="1">
      <c r="A5269">
        <v>514007235</v>
      </c>
      <c r="B5269">
        <v>514007235</v>
      </c>
      <c r="C5269" t="s">
        <v>1998</v>
      </c>
      <c r="D5269" t="s">
        <v>11150</v>
      </c>
      <c r="E5269" t="s">
        <v>11151</v>
      </c>
      <c r="F5269" t="s">
        <v>11131</v>
      </c>
      <c r="I5269" t="b">
        <v>0</v>
      </c>
      <c r="J5269" t="s">
        <v>2010</v>
      </c>
      <c r="K5269" t="s">
        <v>2001</v>
      </c>
      <c r="L5269">
        <v>0</v>
      </c>
      <c r="M5269">
        <v>0</v>
      </c>
      <c r="N5269" s="39">
        <v>46148</v>
      </c>
    </row>
    <row r="5270" spans="1:14" hidden="1">
      <c r="A5270">
        <v>514007235</v>
      </c>
      <c r="B5270">
        <v>514007235</v>
      </c>
      <c r="C5270" t="s">
        <v>1998</v>
      </c>
      <c r="D5270" t="s">
        <v>11152</v>
      </c>
      <c r="E5270" t="s">
        <v>11153</v>
      </c>
      <c r="F5270" t="s">
        <v>11131</v>
      </c>
      <c r="I5270" t="b">
        <v>0</v>
      </c>
      <c r="J5270" t="s">
        <v>2010</v>
      </c>
      <c r="K5270" t="s">
        <v>2001</v>
      </c>
      <c r="L5270">
        <v>0</v>
      </c>
      <c r="M5270">
        <v>0</v>
      </c>
      <c r="N5270" s="39">
        <v>46148</v>
      </c>
    </row>
    <row r="5271" spans="1:14" hidden="1">
      <c r="A5271">
        <v>514007235</v>
      </c>
      <c r="B5271">
        <v>514007235</v>
      </c>
      <c r="C5271" t="s">
        <v>1998</v>
      </c>
      <c r="D5271" t="s">
        <v>11154</v>
      </c>
      <c r="E5271" t="s">
        <v>11155</v>
      </c>
      <c r="F5271" t="s">
        <v>11131</v>
      </c>
      <c r="I5271" t="b">
        <v>0</v>
      </c>
      <c r="J5271" t="s">
        <v>2010</v>
      </c>
      <c r="K5271" t="s">
        <v>2001</v>
      </c>
      <c r="L5271">
        <v>0</v>
      </c>
      <c r="M5271">
        <v>0</v>
      </c>
      <c r="N5271" s="39">
        <v>46148</v>
      </c>
    </row>
    <row r="5272" spans="1:14" hidden="1">
      <c r="A5272">
        <v>514007235</v>
      </c>
      <c r="B5272">
        <v>514007235</v>
      </c>
      <c r="C5272" t="s">
        <v>1998</v>
      </c>
      <c r="D5272" t="s">
        <v>11156</v>
      </c>
      <c r="E5272" t="s">
        <v>11157</v>
      </c>
      <c r="F5272" t="s">
        <v>11131</v>
      </c>
      <c r="I5272" t="b">
        <v>0</v>
      </c>
      <c r="J5272" t="s">
        <v>2010</v>
      </c>
      <c r="K5272" t="s">
        <v>2001</v>
      </c>
      <c r="L5272">
        <v>0</v>
      </c>
      <c r="M5272">
        <v>0</v>
      </c>
      <c r="N5272" s="39">
        <v>46148</v>
      </c>
    </row>
    <row r="5273" spans="1:14" hidden="1">
      <c r="A5273">
        <v>514007235</v>
      </c>
      <c r="B5273">
        <v>514007235</v>
      </c>
      <c r="C5273" t="s">
        <v>1998</v>
      </c>
      <c r="D5273" t="s">
        <v>11158</v>
      </c>
      <c r="E5273" t="s">
        <v>11159</v>
      </c>
      <c r="F5273" t="s">
        <v>11131</v>
      </c>
      <c r="I5273" t="b">
        <v>0</v>
      </c>
      <c r="J5273" t="s">
        <v>2010</v>
      </c>
      <c r="K5273" t="s">
        <v>2001</v>
      </c>
      <c r="L5273">
        <v>0</v>
      </c>
      <c r="M5273">
        <v>0</v>
      </c>
      <c r="N5273" s="39">
        <v>46148</v>
      </c>
    </row>
    <row r="5274" spans="1:14" hidden="1">
      <c r="A5274">
        <v>514007235</v>
      </c>
      <c r="B5274">
        <v>514007235</v>
      </c>
      <c r="C5274" t="s">
        <v>1998</v>
      </c>
      <c r="D5274" t="s">
        <v>11160</v>
      </c>
      <c r="E5274" t="s">
        <v>11161</v>
      </c>
      <c r="F5274" t="s">
        <v>11131</v>
      </c>
      <c r="I5274" t="b">
        <v>0</v>
      </c>
      <c r="J5274" t="s">
        <v>2010</v>
      </c>
      <c r="K5274" t="s">
        <v>2001</v>
      </c>
      <c r="L5274">
        <v>0</v>
      </c>
      <c r="M5274">
        <v>0</v>
      </c>
      <c r="N5274" s="39">
        <v>46148</v>
      </c>
    </row>
    <row r="5275" spans="1:14" hidden="1">
      <c r="A5275">
        <v>514007235</v>
      </c>
      <c r="B5275">
        <v>514007235</v>
      </c>
      <c r="C5275" t="s">
        <v>1998</v>
      </c>
      <c r="D5275" t="s">
        <v>11162</v>
      </c>
      <c r="E5275" t="s">
        <v>11163</v>
      </c>
      <c r="F5275" t="s">
        <v>11131</v>
      </c>
      <c r="I5275" t="b">
        <v>0</v>
      </c>
      <c r="J5275" t="s">
        <v>2010</v>
      </c>
      <c r="K5275" t="s">
        <v>2001</v>
      </c>
      <c r="L5275">
        <v>0</v>
      </c>
      <c r="M5275">
        <v>0</v>
      </c>
      <c r="N5275" s="39">
        <v>46148</v>
      </c>
    </row>
    <row r="5276" spans="1:14" hidden="1">
      <c r="A5276">
        <v>514007235</v>
      </c>
      <c r="B5276">
        <v>514007235</v>
      </c>
      <c r="C5276" t="s">
        <v>1998</v>
      </c>
      <c r="D5276" t="s">
        <v>11164</v>
      </c>
      <c r="E5276" t="s">
        <v>11165</v>
      </c>
      <c r="F5276" t="s">
        <v>11131</v>
      </c>
      <c r="I5276" t="b">
        <v>0</v>
      </c>
      <c r="J5276" t="s">
        <v>2010</v>
      </c>
      <c r="K5276" t="s">
        <v>2001</v>
      </c>
      <c r="L5276">
        <v>0</v>
      </c>
      <c r="M5276">
        <v>0</v>
      </c>
      <c r="N5276" s="39">
        <v>46148</v>
      </c>
    </row>
    <row r="5277" spans="1:14" hidden="1">
      <c r="A5277">
        <v>514007235</v>
      </c>
      <c r="B5277">
        <v>514028729</v>
      </c>
      <c r="C5277" t="s">
        <v>2338</v>
      </c>
      <c r="D5277" t="s">
        <v>1579</v>
      </c>
      <c r="E5277" t="s">
        <v>11166</v>
      </c>
      <c r="F5277" t="s">
        <v>1573</v>
      </c>
      <c r="I5277" t="b">
        <v>1</v>
      </c>
      <c r="J5277" t="s">
        <v>2010</v>
      </c>
      <c r="K5277" t="s">
        <v>2001</v>
      </c>
      <c r="L5277">
        <v>0</v>
      </c>
      <c r="M5277">
        <v>0</v>
      </c>
      <c r="N5277" s="39">
        <v>46148</v>
      </c>
    </row>
    <row r="5278" spans="1:14" hidden="1">
      <c r="A5278">
        <v>514007235</v>
      </c>
      <c r="B5278">
        <v>514028729</v>
      </c>
      <c r="C5278" t="s">
        <v>2338</v>
      </c>
      <c r="D5278" t="s">
        <v>3414</v>
      </c>
      <c r="E5278" t="s">
        <v>11167</v>
      </c>
      <c r="F5278" t="s">
        <v>1573</v>
      </c>
      <c r="I5278" t="b">
        <v>0</v>
      </c>
      <c r="J5278" t="s">
        <v>2010</v>
      </c>
      <c r="K5278" t="s">
        <v>2001</v>
      </c>
      <c r="L5278">
        <v>0</v>
      </c>
      <c r="M5278">
        <v>0</v>
      </c>
      <c r="N5278" s="39">
        <v>46148</v>
      </c>
    </row>
    <row r="5279" spans="1:14" hidden="1">
      <c r="A5279">
        <v>514007235</v>
      </c>
      <c r="B5279">
        <v>514029578</v>
      </c>
      <c r="C5279" t="s">
        <v>2037</v>
      </c>
      <c r="D5279" t="s">
        <v>2081</v>
      </c>
      <c r="E5279" t="s">
        <v>11168</v>
      </c>
      <c r="F5279" t="s">
        <v>1582</v>
      </c>
      <c r="I5279" t="b">
        <v>0</v>
      </c>
      <c r="J5279" t="s">
        <v>2010</v>
      </c>
      <c r="K5279" t="s">
        <v>2001</v>
      </c>
      <c r="L5279">
        <v>0</v>
      </c>
      <c r="M5279">
        <v>0</v>
      </c>
      <c r="N5279" s="39">
        <v>46148</v>
      </c>
    </row>
    <row r="5280" spans="1:14" hidden="1">
      <c r="A5280">
        <v>514007235</v>
      </c>
      <c r="B5280">
        <v>514029578</v>
      </c>
      <c r="C5280" t="s">
        <v>2037</v>
      </c>
      <c r="D5280" t="s">
        <v>8107</v>
      </c>
      <c r="E5280" t="s">
        <v>11169</v>
      </c>
      <c r="F5280" t="s">
        <v>1582</v>
      </c>
      <c r="I5280" t="b">
        <v>0</v>
      </c>
      <c r="J5280" t="s">
        <v>2010</v>
      </c>
      <c r="K5280" t="s">
        <v>2001</v>
      </c>
      <c r="L5280">
        <v>0</v>
      </c>
      <c r="M5280">
        <v>0</v>
      </c>
      <c r="N5280" s="39">
        <v>46148</v>
      </c>
    </row>
    <row r="5281" spans="1:14" hidden="1">
      <c r="A5281">
        <v>514007235</v>
      </c>
      <c r="B5281">
        <v>514029578</v>
      </c>
      <c r="C5281" t="s">
        <v>2037</v>
      </c>
      <c r="D5281" t="s">
        <v>10859</v>
      </c>
      <c r="E5281" t="s">
        <v>11170</v>
      </c>
      <c r="F5281" t="s">
        <v>1582</v>
      </c>
      <c r="I5281" t="b">
        <v>0</v>
      </c>
      <c r="J5281" t="s">
        <v>2010</v>
      </c>
      <c r="K5281" t="s">
        <v>2001</v>
      </c>
      <c r="L5281">
        <v>0</v>
      </c>
      <c r="M5281">
        <v>0</v>
      </c>
      <c r="N5281" s="39">
        <v>46148</v>
      </c>
    </row>
    <row r="5282" spans="1:14" hidden="1">
      <c r="A5282">
        <v>514007235</v>
      </c>
      <c r="B5282">
        <v>514029578</v>
      </c>
      <c r="C5282" t="s">
        <v>2037</v>
      </c>
      <c r="D5282" t="s">
        <v>8956</v>
      </c>
      <c r="E5282" t="s">
        <v>11171</v>
      </c>
      <c r="F5282" t="s">
        <v>1582</v>
      </c>
      <c r="I5282" t="b">
        <v>0</v>
      </c>
      <c r="J5282" t="s">
        <v>2010</v>
      </c>
      <c r="K5282" t="s">
        <v>2001</v>
      </c>
      <c r="L5282">
        <v>0</v>
      </c>
      <c r="M5282">
        <v>0</v>
      </c>
      <c r="N5282" s="39">
        <v>46148</v>
      </c>
    </row>
    <row r="5283" spans="1:14" hidden="1">
      <c r="A5283">
        <v>514007235</v>
      </c>
      <c r="B5283">
        <v>514029578</v>
      </c>
      <c r="C5283" t="s">
        <v>2037</v>
      </c>
      <c r="D5283" t="s">
        <v>11172</v>
      </c>
      <c r="E5283" t="s">
        <v>11173</v>
      </c>
      <c r="F5283" t="s">
        <v>2770</v>
      </c>
      <c r="I5283" t="b">
        <v>0</v>
      </c>
      <c r="J5283" t="s">
        <v>2010</v>
      </c>
      <c r="K5283" t="s">
        <v>2001</v>
      </c>
      <c r="L5283">
        <v>0</v>
      </c>
      <c r="M5283">
        <v>0</v>
      </c>
      <c r="N5283" s="39">
        <v>46148</v>
      </c>
    </row>
    <row r="5284" spans="1:14" hidden="1">
      <c r="A5284">
        <v>514007235</v>
      </c>
      <c r="B5284">
        <v>514029578</v>
      </c>
      <c r="C5284" t="s">
        <v>2037</v>
      </c>
      <c r="D5284" t="s">
        <v>10142</v>
      </c>
      <c r="E5284" t="s">
        <v>11174</v>
      </c>
      <c r="F5284" t="s">
        <v>2770</v>
      </c>
      <c r="I5284" t="b">
        <v>0</v>
      </c>
      <c r="J5284" t="s">
        <v>2010</v>
      </c>
      <c r="K5284" t="s">
        <v>2001</v>
      </c>
      <c r="L5284">
        <v>0</v>
      </c>
      <c r="M5284">
        <v>0</v>
      </c>
      <c r="N5284" s="39">
        <v>46148</v>
      </c>
    </row>
    <row r="5285" spans="1:14" hidden="1">
      <c r="A5285">
        <v>514007235</v>
      </c>
      <c r="B5285">
        <v>514029578</v>
      </c>
      <c r="C5285" t="s">
        <v>2037</v>
      </c>
      <c r="D5285" t="s">
        <v>3006</v>
      </c>
      <c r="E5285" t="s">
        <v>3007</v>
      </c>
      <c r="F5285" t="s">
        <v>2770</v>
      </c>
      <c r="I5285" t="b">
        <v>0</v>
      </c>
      <c r="J5285" t="s">
        <v>2010</v>
      </c>
      <c r="K5285" t="s">
        <v>2436</v>
      </c>
      <c r="L5285">
        <v>0</v>
      </c>
      <c r="M5285">
        <v>0</v>
      </c>
      <c r="N5285" s="39">
        <v>46148</v>
      </c>
    </row>
    <row r="5286" spans="1:14" hidden="1">
      <c r="A5286">
        <v>514007235</v>
      </c>
      <c r="B5286">
        <v>514029578</v>
      </c>
      <c r="C5286" t="s">
        <v>2037</v>
      </c>
      <c r="D5286" t="s">
        <v>9058</v>
      </c>
      <c r="E5286" t="s">
        <v>9059</v>
      </c>
      <c r="F5286" t="s">
        <v>2770</v>
      </c>
      <c r="I5286" t="b">
        <v>0</v>
      </c>
      <c r="J5286" t="s">
        <v>2010</v>
      </c>
      <c r="K5286" t="s">
        <v>2001</v>
      </c>
      <c r="L5286">
        <v>0</v>
      </c>
      <c r="M5286">
        <v>0</v>
      </c>
      <c r="N5286" s="39">
        <v>46148</v>
      </c>
    </row>
    <row r="5287" spans="1:14" hidden="1">
      <c r="A5287">
        <v>514007235</v>
      </c>
      <c r="B5287">
        <v>514029578</v>
      </c>
      <c r="C5287" t="s">
        <v>2037</v>
      </c>
      <c r="D5287" t="s">
        <v>9060</v>
      </c>
      <c r="E5287" t="s">
        <v>9061</v>
      </c>
      <c r="F5287" t="s">
        <v>2770</v>
      </c>
      <c r="I5287" t="b">
        <v>0</v>
      </c>
      <c r="J5287" t="s">
        <v>2010</v>
      </c>
      <c r="K5287" t="s">
        <v>2001</v>
      </c>
      <c r="L5287">
        <v>0</v>
      </c>
      <c r="M5287">
        <v>0</v>
      </c>
      <c r="N5287" s="39">
        <v>46148</v>
      </c>
    </row>
    <row r="5288" spans="1:14" hidden="1">
      <c r="A5288">
        <v>514007235</v>
      </c>
      <c r="B5288">
        <v>514029578</v>
      </c>
      <c r="C5288" t="s">
        <v>2037</v>
      </c>
      <c r="D5288" t="s">
        <v>2357</v>
      </c>
      <c r="E5288" t="s">
        <v>11175</v>
      </c>
      <c r="F5288" t="s">
        <v>1582</v>
      </c>
      <c r="I5288" t="b">
        <v>0</v>
      </c>
      <c r="J5288" t="s">
        <v>2010</v>
      </c>
      <c r="K5288" t="s">
        <v>2001</v>
      </c>
      <c r="L5288">
        <v>0</v>
      </c>
      <c r="M5288">
        <v>0</v>
      </c>
      <c r="N5288" s="39">
        <v>46148</v>
      </c>
    </row>
    <row r="5289" spans="1:14" hidden="1">
      <c r="A5289">
        <v>514007235</v>
      </c>
      <c r="B5289">
        <v>514029578</v>
      </c>
      <c r="C5289" t="s">
        <v>2037</v>
      </c>
      <c r="D5289" t="s">
        <v>10151</v>
      </c>
      <c r="E5289" t="s">
        <v>11176</v>
      </c>
      <c r="F5289" t="s">
        <v>1582</v>
      </c>
      <c r="I5289" t="b">
        <v>1</v>
      </c>
      <c r="J5289" t="s">
        <v>2010</v>
      </c>
      <c r="K5289" t="s">
        <v>2001</v>
      </c>
      <c r="L5289">
        <v>0</v>
      </c>
      <c r="M5289">
        <v>0</v>
      </c>
      <c r="N5289" s="39">
        <v>46148</v>
      </c>
    </row>
    <row r="5290" spans="1:14" hidden="1">
      <c r="A5290">
        <v>514007235</v>
      </c>
      <c r="B5290">
        <v>514029578</v>
      </c>
      <c r="C5290" t="s">
        <v>2037</v>
      </c>
      <c r="D5290" t="s">
        <v>1581</v>
      </c>
      <c r="E5290" t="s">
        <v>11177</v>
      </c>
      <c r="F5290" t="s">
        <v>1582</v>
      </c>
      <c r="I5290" t="b">
        <v>1</v>
      </c>
      <c r="J5290" t="s">
        <v>2010</v>
      </c>
      <c r="K5290" t="s">
        <v>2001</v>
      </c>
      <c r="L5290">
        <v>0</v>
      </c>
      <c r="M5290">
        <v>0</v>
      </c>
      <c r="N5290" s="39">
        <v>46148</v>
      </c>
    </row>
    <row r="5291" spans="1:14" hidden="1">
      <c r="A5291">
        <v>514007235</v>
      </c>
      <c r="B5291">
        <v>514029578</v>
      </c>
      <c r="C5291" t="s">
        <v>2037</v>
      </c>
      <c r="D5291" t="s">
        <v>1897</v>
      </c>
      <c r="E5291" t="s">
        <v>11178</v>
      </c>
      <c r="F5291" t="s">
        <v>1582</v>
      </c>
      <c r="I5291" t="b">
        <v>1</v>
      </c>
      <c r="J5291" t="s">
        <v>2010</v>
      </c>
      <c r="K5291" t="s">
        <v>2001</v>
      </c>
      <c r="L5291">
        <v>0</v>
      </c>
      <c r="M5291">
        <v>0</v>
      </c>
      <c r="N5291" s="39">
        <v>46148</v>
      </c>
    </row>
    <row r="5292" spans="1:14" hidden="1">
      <c r="A5292">
        <v>514007235</v>
      </c>
      <c r="B5292">
        <v>514029578</v>
      </c>
      <c r="C5292" t="s">
        <v>2037</v>
      </c>
      <c r="D5292" t="s">
        <v>5010</v>
      </c>
      <c r="E5292" t="s">
        <v>11179</v>
      </c>
      <c r="F5292" t="s">
        <v>1582</v>
      </c>
      <c r="I5292" t="b">
        <v>0</v>
      </c>
      <c r="J5292" t="s">
        <v>2010</v>
      </c>
      <c r="K5292" t="s">
        <v>2001</v>
      </c>
      <c r="L5292">
        <v>0</v>
      </c>
      <c r="M5292">
        <v>0</v>
      </c>
      <c r="N5292" s="39">
        <v>46148</v>
      </c>
    </row>
    <row r="5293" spans="1:14" hidden="1">
      <c r="A5293">
        <v>514007235</v>
      </c>
      <c r="B5293">
        <v>514029578</v>
      </c>
      <c r="C5293" t="s">
        <v>2037</v>
      </c>
      <c r="D5293" t="s">
        <v>2042</v>
      </c>
      <c r="E5293" t="s">
        <v>11180</v>
      </c>
      <c r="F5293" t="s">
        <v>1582</v>
      </c>
      <c r="I5293" t="b">
        <v>0</v>
      </c>
      <c r="J5293" t="s">
        <v>2010</v>
      </c>
      <c r="K5293" t="s">
        <v>2001</v>
      </c>
      <c r="L5293">
        <v>0</v>
      </c>
      <c r="M5293">
        <v>0</v>
      </c>
      <c r="N5293" s="39">
        <v>46148</v>
      </c>
    </row>
    <row r="5294" spans="1:14" hidden="1">
      <c r="A5294">
        <v>514007235</v>
      </c>
      <c r="B5294">
        <v>514029578</v>
      </c>
      <c r="C5294" t="s">
        <v>2037</v>
      </c>
      <c r="D5294" t="s">
        <v>2022</v>
      </c>
      <c r="E5294" t="s">
        <v>11181</v>
      </c>
      <c r="F5294" t="s">
        <v>1582</v>
      </c>
      <c r="I5294" t="b">
        <v>0</v>
      </c>
      <c r="J5294" t="s">
        <v>2010</v>
      </c>
      <c r="K5294" t="s">
        <v>2001</v>
      </c>
      <c r="L5294">
        <v>0</v>
      </c>
      <c r="M5294">
        <v>0</v>
      </c>
      <c r="N5294" s="39">
        <v>46148</v>
      </c>
    </row>
    <row r="5295" spans="1:14" hidden="1">
      <c r="A5295">
        <v>514007235</v>
      </c>
      <c r="B5295">
        <v>514029578</v>
      </c>
      <c r="C5295" t="s">
        <v>2037</v>
      </c>
      <c r="D5295" t="s">
        <v>2571</v>
      </c>
      <c r="E5295" t="s">
        <v>11182</v>
      </c>
      <c r="F5295" t="s">
        <v>1582</v>
      </c>
      <c r="I5295" t="b">
        <v>0</v>
      </c>
      <c r="J5295" t="s">
        <v>2010</v>
      </c>
      <c r="K5295" t="s">
        <v>2001</v>
      </c>
      <c r="L5295">
        <v>0</v>
      </c>
      <c r="M5295">
        <v>0</v>
      </c>
      <c r="N5295" s="39">
        <v>46148</v>
      </c>
    </row>
    <row r="5296" spans="1:14" hidden="1">
      <c r="A5296">
        <v>514007235</v>
      </c>
      <c r="B5296">
        <v>514028729</v>
      </c>
      <c r="C5296" t="s">
        <v>2338</v>
      </c>
      <c r="D5296" t="s">
        <v>7098</v>
      </c>
      <c r="E5296" t="s">
        <v>7099</v>
      </c>
      <c r="F5296" t="s">
        <v>2770</v>
      </c>
      <c r="I5296" t="b">
        <v>0</v>
      </c>
      <c r="J5296" t="s">
        <v>2010</v>
      </c>
      <c r="K5296" t="s">
        <v>2001</v>
      </c>
      <c r="L5296">
        <v>0</v>
      </c>
      <c r="M5296">
        <v>0</v>
      </c>
      <c r="N5296" s="39">
        <v>46148</v>
      </c>
    </row>
    <row r="5297" spans="1:14" hidden="1">
      <c r="A5297">
        <v>514007235</v>
      </c>
      <c r="B5297">
        <v>514028729</v>
      </c>
      <c r="C5297" t="s">
        <v>2338</v>
      </c>
      <c r="D5297" t="s">
        <v>3210</v>
      </c>
      <c r="E5297" t="s">
        <v>3211</v>
      </c>
      <c r="F5297" t="s">
        <v>2770</v>
      </c>
      <c r="I5297" t="b">
        <v>0</v>
      </c>
      <c r="J5297" t="s">
        <v>2010</v>
      </c>
      <c r="K5297" t="s">
        <v>2001</v>
      </c>
      <c r="L5297">
        <v>0</v>
      </c>
      <c r="M5297">
        <v>0</v>
      </c>
      <c r="N5297" s="39">
        <v>46148</v>
      </c>
    </row>
    <row r="5298" spans="1:14" hidden="1">
      <c r="A5298">
        <v>514007235</v>
      </c>
      <c r="B5298">
        <v>514028729</v>
      </c>
      <c r="C5298" t="s">
        <v>2338</v>
      </c>
      <c r="D5298" t="s">
        <v>3006</v>
      </c>
      <c r="E5298" t="s">
        <v>3007</v>
      </c>
      <c r="F5298" t="s">
        <v>2770</v>
      </c>
      <c r="I5298" t="b">
        <v>0</v>
      </c>
      <c r="J5298" t="s">
        <v>2010</v>
      </c>
      <c r="K5298" t="s">
        <v>2436</v>
      </c>
      <c r="L5298">
        <v>0</v>
      </c>
      <c r="M5298">
        <v>0</v>
      </c>
      <c r="N5298" s="39">
        <v>46148</v>
      </c>
    </row>
    <row r="5299" spans="1:14" hidden="1">
      <c r="A5299">
        <v>514007235</v>
      </c>
      <c r="B5299">
        <v>514028729</v>
      </c>
      <c r="C5299" t="s">
        <v>2338</v>
      </c>
      <c r="D5299" t="s">
        <v>2866</v>
      </c>
      <c r="E5299" t="s">
        <v>2867</v>
      </c>
      <c r="F5299" t="s">
        <v>2770</v>
      </c>
      <c r="I5299" t="b">
        <v>0</v>
      </c>
      <c r="J5299" t="s">
        <v>2010</v>
      </c>
      <c r="K5299" t="s">
        <v>2001</v>
      </c>
      <c r="L5299">
        <v>0</v>
      </c>
      <c r="M5299">
        <v>0</v>
      </c>
      <c r="N5299" s="39">
        <v>46148</v>
      </c>
    </row>
    <row r="5300" spans="1:14" hidden="1">
      <c r="A5300">
        <v>514007235</v>
      </c>
      <c r="B5300">
        <v>514029578</v>
      </c>
      <c r="C5300" t="s">
        <v>2037</v>
      </c>
      <c r="D5300" t="s">
        <v>3578</v>
      </c>
      <c r="E5300" t="s">
        <v>11183</v>
      </c>
      <c r="F5300" t="s">
        <v>11103</v>
      </c>
      <c r="I5300" t="b">
        <v>0</v>
      </c>
      <c r="J5300" t="s">
        <v>2010</v>
      </c>
      <c r="K5300" t="s">
        <v>2001</v>
      </c>
      <c r="L5300">
        <v>0</v>
      </c>
      <c r="M5300">
        <v>0</v>
      </c>
      <c r="N5300" s="39">
        <v>46148</v>
      </c>
    </row>
    <row r="5301" spans="1:14" hidden="1">
      <c r="A5301">
        <v>514007235</v>
      </c>
      <c r="B5301">
        <v>514029578</v>
      </c>
      <c r="C5301" t="s">
        <v>2037</v>
      </c>
      <c r="D5301" t="s">
        <v>10292</v>
      </c>
      <c r="E5301" t="s">
        <v>11184</v>
      </c>
      <c r="F5301" t="s">
        <v>1582</v>
      </c>
      <c r="I5301" t="b">
        <v>1</v>
      </c>
      <c r="J5301" t="s">
        <v>2010</v>
      </c>
      <c r="K5301" t="s">
        <v>2001</v>
      </c>
      <c r="L5301">
        <v>0</v>
      </c>
      <c r="M5301">
        <v>0</v>
      </c>
      <c r="N5301" s="39">
        <v>46148</v>
      </c>
    </row>
    <row r="5302" spans="1:14" hidden="1">
      <c r="A5302">
        <v>514007235</v>
      </c>
      <c r="B5302">
        <v>514028729</v>
      </c>
      <c r="C5302" t="s">
        <v>2338</v>
      </c>
      <c r="D5302" t="s">
        <v>8107</v>
      </c>
      <c r="E5302" t="s">
        <v>11185</v>
      </c>
      <c r="F5302" t="s">
        <v>1582</v>
      </c>
      <c r="I5302" t="b">
        <v>0</v>
      </c>
      <c r="J5302" t="s">
        <v>2010</v>
      </c>
      <c r="K5302" t="s">
        <v>2001</v>
      </c>
      <c r="L5302">
        <v>0</v>
      </c>
      <c r="M5302">
        <v>0</v>
      </c>
      <c r="N5302" s="39">
        <v>46148</v>
      </c>
    </row>
    <row r="5303" spans="1:14" hidden="1">
      <c r="A5303">
        <v>514007235</v>
      </c>
      <c r="B5303">
        <v>514028729</v>
      </c>
      <c r="C5303" t="s">
        <v>2338</v>
      </c>
      <c r="D5303" t="s">
        <v>8956</v>
      </c>
      <c r="E5303" t="s">
        <v>11186</v>
      </c>
      <c r="F5303" t="s">
        <v>1582</v>
      </c>
      <c r="I5303" t="b">
        <v>0</v>
      </c>
      <c r="J5303" t="s">
        <v>2010</v>
      </c>
      <c r="K5303" t="s">
        <v>2001</v>
      </c>
      <c r="L5303">
        <v>0</v>
      </c>
      <c r="M5303">
        <v>0</v>
      </c>
      <c r="N5303" s="39">
        <v>46148</v>
      </c>
    </row>
    <row r="5304" spans="1:14" hidden="1">
      <c r="A5304">
        <v>514007235</v>
      </c>
      <c r="B5304">
        <v>514028729</v>
      </c>
      <c r="C5304" t="s">
        <v>2338</v>
      </c>
      <c r="D5304" t="s">
        <v>10859</v>
      </c>
      <c r="E5304" t="s">
        <v>11187</v>
      </c>
      <c r="F5304" t="s">
        <v>1582</v>
      </c>
      <c r="I5304" t="b">
        <v>0</v>
      </c>
      <c r="J5304" t="s">
        <v>2010</v>
      </c>
      <c r="K5304" t="s">
        <v>2001</v>
      </c>
      <c r="L5304">
        <v>0</v>
      </c>
      <c r="M5304">
        <v>0</v>
      </c>
      <c r="N5304" s="39">
        <v>46148</v>
      </c>
    </row>
    <row r="5305" spans="1:14" hidden="1">
      <c r="A5305">
        <v>514007235</v>
      </c>
      <c r="B5305">
        <v>514028729</v>
      </c>
      <c r="C5305" t="s">
        <v>2338</v>
      </c>
      <c r="D5305" t="s">
        <v>2256</v>
      </c>
      <c r="E5305" t="s">
        <v>11188</v>
      </c>
      <c r="F5305" t="s">
        <v>1582</v>
      </c>
      <c r="I5305" t="b">
        <v>0</v>
      </c>
      <c r="J5305" t="s">
        <v>2010</v>
      </c>
      <c r="K5305" t="s">
        <v>2001</v>
      </c>
      <c r="L5305">
        <v>0</v>
      </c>
      <c r="M5305">
        <v>0</v>
      </c>
      <c r="N5305" s="39">
        <v>46148</v>
      </c>
    </row>
    <row r="5306" spans="1:14" hidden="1">
      <c r="A5306">
        <v>514007235</v>
      </c>
      <c r="B5306">
        <v>514028729</v>
      </c>
      <c r="C5306" t="s">
        <v>2338</v>
      </c>
      <c r="D5306" t="s">
        <v>10836</v>
      </c>
      <c r="E5306" t="s">
        <v>11189</v>
      </c>
      <c r="F5306" t="s">
        <v>1582</v>
      </c>
      <c r="I5306" t="b">
        <v>0</v>
      </c>
      <c r="J5306" t="s">
        <v>2010</v>
      </c>
      <c r="K5306" t="s">
        <v>2001</v>
      </c>
      <c r="L5306">
        <v>0</v>
      </c>
      <c r="M5306">
        <v>0</v>
      </c>
      <c r="N5306" s="39">
        <v>46148</v>
      </c>
    </row>
    <row r="5307" spans="1:14" hidden="1">
      <c r="A5307">
        <v>514007235</v>
      </c>
      <c r="B5307">
        <v>514028729</v>
      </c>
      <c r="C5307" t="s">
        <v>2338</v>
      </c>
      <c r="D5307" t="s">
        <v>5010</v>
      </c>
      <c r="E5307" t="s">
        <v>11190</v>
      </c>
      <c r="F5307" t="s">
        <v>1582</v>
      </c>
      <c r="I5307" t="b">
        <v>0</v>
      </c>
      <c r="J5307" t="s">
        <v>2010</v>
      </c>
      <c r="K5307" t="s">
        <v>2001</v>
      </c>
      <c r="L5307">
        <v>0</v>
      </c>
      <c r="M5307">
        <v>0</v>
      </c>
      <c r="N5307" s="39">
        <v>46148</v>
      </c>
    </row>
    <row r="5308" spans="1:14" hidden="1">
      <c r="A5308">
        <v>514007235</v>
      </c>
      <c r="B5308">
        <v>514028729</v>
      </c>
      <c r="C5308" t="s">
        <v>2338</v>
      </c>
      <c r="D5308" t="s">
        <v>9092</v>
      </c>
      <c r="E5308" t="s">
        <v>9093</v>
      </c>
      <c r="F5308" t="s">
        <v>2770</v>
      </c>
      <c r="I5308" t="b">
        <v>0</v>
      </c>
      <c r="J5308" t="s">
        <v>2010</v>
      </c>
      <c r="K5308" t="s">
        <v>3508</v>
      </c>
      <c r="L5308">
        <v>0</v>
      </c>
      <c r="M5308">
        <v>0</v>
      </c>
      <c r="N5308" s="39">
        <v>46148</v>
      </c>
    </row>
    <row r="5309" spans="1:14" hidden="1">
      <c r="A5309">
        <v>514007235</v>
      </c>
      <c r="B5309">
        <v>514028729</v>
      </c>
      <c r="C5309" t="s">
        <v>2338</v>
      </c>
      <c r="D5309" t="s">
        <v>4117</v>
      </c>
      <c r="E5309" t="s">
        <v>4118</v>
      </c>
      <c r="F5309" t="s">
        <v>2770</v>
      </c>
      <c r="I5309" t="b">
        <v>0</v>
      </c>
      <c r="J5309" t="s">
        <v>2010</v>
      </c>
      <c r="K5309" t="s">
        <v>3508</v>
      </c>
      <c r="L5309">
        <v>0</v>
      </c>
      <c r="M5309">
        <v>0</v>
      </c>
      <c r="N5309" s="39">
        <v>46148</v>
      </c>
    </row>
    <row r="5310" spans="1:14" hidden="1">
      <c r="A5310">
        <v>514007235</v>
      </c>
      <c r="B5310">
        <v>514028729</v>
      </c>
      <c r="C5310" t="s">
        <v>2338</v>
      </c>
      <c r="D5310" t="s">
        <v>11191</v>
      </c>
      <c r="E5310" t="s">
        <v>11192</v>
      </c>
      <c r="F5310" t="s">
        <v>2770</v>
      </c>
      <c r="I5310" t="b">
        <v>0</v>
      </c>
      <c r="J5310" t="s">
        <v>2010</v>
      </c>
      <c r="K5310" t="s">
        <v>3508</v>
      </c>
      <c r="L5310">
        <v>0</v>
      </c>
      <c r="M5310">
        <v>0</v>
      </c>
      <c r="N5310" s="39">
        <v>46148</v>
      </c>
    </row>
    <row r="5311" spans="1:14" hidden="1">
      <c r="A5311">
        <v>514007235</v>
      </c>
      <c r="B5311">
        <v>514028729</v>
      </c>
      <c r="C5311" t="s">
        <v>2338</v>
      </c>
      <c r="D5311" t="s">
        <v>9744</v>
      </c>
      <c r="E5311" t="s">
        <v>11193</v>
      </c>
      <c r="F5311" t="s">
        <v>2770</v>
      </c>
      <c r="I5311" t="b">
        <v>0</v>
      </c>
      <c r="J5311" t="s">
        <v>2010</v>
      </c>
      <c r="K5311" t="s">
        <v>3508</v>
      </c>
      <c r="L5311">
        <v>0</v>
      </c>
      <c r="M5311">
        <v>0</v>
      </c>
      <c r="N5311" s="39">
        <v>46148</v>
      </c>
    </row>
    <row r="5312" spans="1:14" hidden="1">
      <c r="A5312">
        <v>514007235</v>
      </c>
      <c r="B5312">
        <v>514028729</v>
      </c>
      <c r="C5312" t="s">
        <v>2338</v>
      </c>
      <c r="D5312" t="s">
        <v>9060</v>
      </c>
      <c r="E5312" t="s">
        <v>9061</v>
      </c>
      <c r="F5312" t="s">
        <v>2770</v>
      </c>
      <c r="I5312" t="b">
        <v>0</v>
      </c>
      <c r="J5312" t="s">
        <v>2010</v>
      </c>
      <c r="K5312" t="s">
        <v>2001</v>
      </c>
      <c r="L5312">
        <v>0</v>
      </c>
      <c r="M5312">
        <v>0</v>
      </c>
      <c r="N5312" s="39">
        <v>46148</v>
      </c>
    </row>
    <row r="5313" spans="1:14" hidden="1">
      <c r="A5313">
        <v>514007235</v>
      </c>
      <c r="B5313">
        <v>514028729</v>
      </c>
      <c r="C5313" t="s">
        <v>2338</v>
      </c>
      <c r="D5313" t="s">
        <v>9058</v>
      </c>
      <c r="E5313" t="s">
        <v>9059</v>
      </c>
      <c r="F5313" t="s">
        <v>2770</v>
      </c>
      <c r="I5313" t="b">
        <v>0</v>
      </c>
      <c r="J5313" t="s">
        <v>2010</v>
      </c>
      <c r="K5313" t="s">
        <v>2001</v>
      </c>
      <c r="L5313">
        <v>0</v>
      </c>
      <c r="M5313">
        <v>0</v>
      </c>
      <c r="N5313" s="39">
        <v>46148</v>
      </c>
    </row>
    <row r="5314" spans="1:14" hidden="1">
      <c r="A5314">
        <v>514007235</v>
      </c>
      <c r="B5314">
        <v>514028729</v>
      </c>
      <c r="C5314" t="s">
        <v>2338</v>
      </c>
      <c r="D5314" t="s">
        <v>165</v>
      </c>
      <c r="E5314" t="s">
        <v>167</v>
      </c>
      <c r="F5314" t="s">
        <v>2770</v>
      </c>
      <c r="I5314" t="b">
        <v>1</v>
      </c>
      <c r="J5314" t="s">
        <v>2010</v>
      </c>
      <c r="K5314" t="s">
        <v>2001</v>
      </c>
      <c r="L5314">
        <v>0</v>
      </c>
      <c r="M5314">
        <v>0</v>
      </c>
      <c r="N5314" s="39">
        <v>46148</v>
      </c>
    </row>
    <row r="5315" spans="1:14" hidden="1">
      <c r="A5315">
        <v>514007235</v>
      </c>
      <c r="B5315">
        <v>514028729</v>
      </c>
      <c r="C5315" t="s">
        <v>2338</v>
      </c>
      <c r="D5315" t="s">
        <v>11172</v>
      </c>
      <c r="E5315" t="s">
        <v>11194</v>
      </c>
      <c r="F5315" t="s">
        <v>2770</v>
      </c>
      <c r="I5315" t="b">
        <v>0</v>
      </c>
      <c r="J5315" t="s">
        <v>2010</v>
      </c>
      <c r="K5315" t="s">
        <v>2001</v>
      </c>
      <c r="L5315">
        <v>0</v>
      </c>
      <c r="M5315">
        <v>0</v>
      </c>
      <c r="N5315" s="39">
        <v>46148</v>
      </c>
    </row>
    <row r="5316" spans="1:14" hidden="1">
      <c r="A5316">
        <v>514007235</v>
      </c>
      <c r="B5316">
        <v>514015912</v>
      </c>
      <c r="C5316" t="s">
        <v>2062</v>
      </c>
      <c r="D5316" t="s">
        <v>3578</v>
      </c>
      <c r="E5316" t="s">
        <v>11195</v>
      </c>
      <c r="F5316" t="s">
        <v>11103</v>
      </c>
      <c r="I5316" t="b">
        <v>0</v>
      </c>
      <c r="J5316" t="s">
        <v>2010</v>
      </c>
      <c r="K5316" t="s">
        <v>2001</v>
      </c>
      <c r="L5316">
        <v>0</v>
      </c>
      <c r="M5316">
        <v>0</v>
      </c>
      <c r="N5316" s="39">
        <v>46148</v>
      </c>
    </row>
    <row r="5317" spans="1:14" hidden="1">
      <c r="A5317">
        <v>514007235</v>
      </c>
      <c r="B5317">
        <v>514007235</v>
      </c>
      <c r="C5317" t="s">
        <v>1998</v>
      </c>
      <c r="D5317" t="s">
        <v>11196</v>
      </c>
      <c r="E5317" t="s">
        <v>11197</v>
      </c>
      <c r="F5317" t="s">
        <v>11198</v>
      </c>
      <c r="I5317" t="b">
        <v>0</v>
      </c>
      <c r="J5317" t="s">
        <v>2010</v>
      </c>
      <c r="K5317" t="s">
        <v>2001</v>
      </c>
      <c r="L5317">
        <v>0</v>
      </c>
      <c r="M5317">
        <v>0</v>
      </c>
      <c r="N5317" s="39">
        <v>46148</v>
      </c>
    </row>
    <row r="5318" spans="1:14" hidden="1">
      <c r="A5318">
        <v>514007235</v>
      </c>
      <c r="B5318">
        <v>514007235</v>
      </c>
      <c r="C5318" t="s">
        <v>1998</v>
      </c>
      <c r="D5318" t="s">
        <v>11199</v>
      </c>
      <c r="E5318" t="s">
        <v>11200</v>
      </c>
      <c r="F5318" t="s">
        <v>11198</v>
      </c>
      <c r="I5318" t="b">
        <v>0</v>
      </c>
      <c r="J5318" t="s">
        <v>2010</v>
      </c>
      <c r="K5318" t="s">
        <v>2001</v>
      </c>
      <c r="L5318">
        <v>0</v>
      </c>
      <c r="M5318">
        <v>0</v>
      </c>
      <c r="N5318" s="39">
        <v>46148</v>
      </c>
    </row>
    <row r="5319" spans="1:14" hidden="1">
      <c r="A5319">
        <v>514007235</v>
      </c>
      <c r="B5319">
        <v>514007235</v>
      </c>
      <c r="C5319" t="s">
        <v>1998</v>
      </c>
      <c r="D5319" t="s">
        <v>11201</v>
      </c>
      <c r="E5319" t="s">
        <v>11202</v>
      </c>
      <c r="F5319" t="s">
        <v>11203</v>
      </c>
      <c r="I5319" t="b">
        <v>0</v>
      </c>
      <c r="J5319" t="s">
        <v>2010</v>
      </c>
      <c r="K5319" t="s">
        <v>2001</v>
      </c>
      <c r="L5319">
        <v>0</v>
      </c>
      <c r="M5319">
        <v>0</v>
      </c>
      <c r="N5319" s="39">
        <v>46148</v>
      </c>
    </row>
    <row r="5320" spans="1:14" hidden="1">
      <c r="A5320">
        <v>514007235</v>
      </c>
      <c r="B5320">
        <v>514007235</v>
      </c>
      <c r="C5320" t="s">
        <v>1998</v>
      </c>
      <c r="D5320" t="s">
        <v>11204</v>
      </c>
      <c r="E5320" t="s">
        <v>11205</v>
      </c>
      <c r="F5320" t="s">
        <v>11203</v>
      </c>
      <c r="I5320" t="b">
        <v>0</v>
      </c>
      <c r="J5320" t="s">
        <v>2010</v>
      </c>
      <c r="K5320" t="s">
        <v>2001</v>
      </c>
      <c r="L5320">
        <v>0</v>
      </c>
      <c r="M5320">
        <v>0</v>
      </c>
      <c r="N5320" s="39">
        <v>46148</v>
      </c>
    </row>
    <row r="5321" spans="1:14" hidden="1">
      <c r="A5321">
        <v>514007235</v>
      </c>
      <c r="B5321">
        <v>514007235</v>
      </c>
      <c r="C5321" t="s">
        <v>1998</v>
      </c>
      <c r="D5321" t="s">
        <v>11206</v>
      </c>
      <c r="E5321" t="s">
        <v>11207</v>
      </c>
      <c r="F5321" t="s">
        <v>11203</v>
      </c>
      <c r="I5321" t="b">
        <v>0</v>
      </c>
      <c r="J5321" t="s">
        <v>2010</v>
      </c>
      <c r="K5321" t="s">
        <v>2001</v>
      </c>
      <c r="L5321">
        <v>0</v>
      </c>
      <c r="M5321">
        <v>0</v>
      </c>
      <c r="N5321" s="39">
        <v>46148</v>
      </c>
    </row>
    <row r="5322" spans="1:14" hidden="1">
      <c r="A5322">
        <v>514007235</v>
      </c>
      <c r="B5322">
        <v>514007235</v>
      </c>
      <c r="C5322" t="s">
        <v>1998</v>
      </c>
      <c r="D5322" t="s">
        <v>11208</v>
      </c>
      <c r="E5322" t="s">
        <v>11209</v>
      </c>
      <c r="F5322" t="s">
        <v>11203</v>
      </c>
      <c r="I5322" t="b">
        <v>0</v>
      </c>
      <c r="J5322" t="s">
        <v>2010</v>
      </c>
      <c r="K5322" t="s">
        <v>2001</v>
      </c>
      <c r="L5322">
        <v>0</v>
      </c>
      <c r="M5322">
        <v>0</v>
      </c>
      <c r="N5322" s="39">
        <v>46148</v>
      </c>
    </row>
    <row r="5323" spans="1:14" hidden="1">
      <c r="A5323">
        <v>514007235</v>
      </c>
      <c r="B5323">
        <v>514007235</v>
      </c>
      <c r="C5323" t="s">
        <v>1998</v>
      </c>
      <c r="D5323" t="s">
        <v>11210</v>
      </c>
      <c r="E5323" t="s">
        <v>11211</v>
      </c>
      <c r="F5323" t="s">
        <v>11203</v>
      </c>
      <c r="I5323" t="b">
        <v>0</v>
      </c>
      <c r="J5323" t="s">
        <v>2010</v>
      </c>
      <c r="K5323" t="s">
        <v>2001</v>
      </c>
      <c r="L5323">
        <v>0</v>
      </c>
      <c r="M5323">
        <v>0</v>
      </c>
      <c r="N5323" s="39">
        <v>46148</v>
      </c>
    </row>
    <row r="5324" spans="1:14" hidden="1">
      <c r="A5324">
        <v>514007235</v>
      </c>
      <c r="B5324">
        <v>514007235</v>
      </c>
      <c r="C5324" t="s">
        <v>1998</v>
      </c>
      <c r="D5324" t="s">
        <v>11212</v>
      </c>
      <c r="E5324" t="s">
        <v>11213</v>
      </c>
      <c r="F5324" t="s">
        <v>11203</v>
      </c>
      <c r="I5324" t="b">
        <v>0</v>
      </c>
      <c r="J5324" t="s">
        <v>2010</v>
      </c>
      <c r="K5324" t="s">
        <v>2001</v>
      </c>
      <c r="L5324">
        <v>0</v>
      </c>
      <c r="M5324">
        <v>0</v>
      </c>
      <c r="N5324" s="39">
        <v>46148</v>
      </c>
    </row>
    <row r="5325" spans="1:14" hidden="1">
      <c r="A5325">
        <v>514007235</v>
      </c>
      <c r="B5325">
        <v>514007235</v>
      </c>
      <c r="C5325" t="s">
        <v>1998</v>
      </c>
      <c r="D5325" t="s">
        <v>11214</v>
      </c>
      <c r="E5325" t="s">
        <v>11215</v>
      </c>
      <c r="F5325" t="s">
        <v>11203</v>
      </c>
      <c r="I5325" t="b">
        <v>0</v>
      </c>
      <c r="J5325" t="s">
        <v>2010</v>
      </c>
      <c r="K5325" t="s">
        <v>2001</v>
      </c>
      <c r="L5325">
        <v>0</v>
      </c>
      <c r="M5325">
        <v>0</v>
      </c>
      <c r="N5325" s="39">
        <v>46148</v>
      </c>
    </row>
    <row r="5326" spans="1:14" hidden="1">
      <c r="A5326">
        <v>514007235</v>
      </c>
      <c r="B5326">
        <v>514029578</v>
      </c>
      <c r="C5326" t="s">
        <v>2037</v>
      </c>
      <c r="D5326" t="s">
        <v>4117</v>
      </c>
      <c r="E5326" t="s">
        <v>11216</v>
      </c>
      <c r="F5326" t="s">
        <v>2770</v>
      </c>
      <c r="I5326" t="b">
        <v>0</v>
      </c>
      <c r="J5326" t="s">
        <v>2010</v>
      </c>
      <c r="K5326" t="s">
        <v>3508</v>
      </c>
      <c r="L5326">
        <v>0</v>
      </c>
      <c r="M5326">
        <v>0</v>
      </c>
      <c r="N5326" s="39">
        <v>46148</v>
      </c>
    </row>
    <row r="5327" spans="1:14" hidden="1">
      <c r="A5327">
        <v>514007235</v>
      </c>
      <c r="B5327">
        <v>514029578</v>
      </c>
      <c r="C5327" t="s">
        <v>2037</v>
      </c>
      <c r="D5327" t="s">
        <v>9092</v>
      </c>
      <c r="E5327" t="s">
        <v>11217</v>
      </c>
      <c r="F5327" t="s">
        <v>2770</v>
      </c>
      <c r="I5327" t="b">
        <v>0</v>
      </c>
      <c r="J5327" t="s">
        <v>2010</v>
      </c>
      <c r="K5327" t="s">
        <v>3508</v>
      </c>
      <c r="L5327">
        <v>0</v>
      </c>
      <c r="M5327">
        <v>0</v>
      </c>
      <c r="N5327" s="39">
        <v>46148</v>
      </c>
    </row>
    <row r="5328" spans="1:14" hidden="1">
      <c r="A5328">
        <v>514007235</v>
      </c>
      <c r="B5328">
        <v>514029578</v>
      </c>
      <c r="C5328" t="s">
        <v>2037</v>
      </c>
      <c r="D5328" t="s">
        <v>9744</v>
      </c>
      <c r="E5328" t="s">
        <v>11218</v>
      </c>
      <c r="F5328" t="s">
        <v>2770</v>
      </c>
      <c r="I5328" t="b">
        <v>0</v>
      </c>
      <c r="J5328" t="s">
        <v>2010</v>
      </c>
      <c r="K5328" t="s">
        <v>3508</v>
      </c>
      <c r="L5328">
        <v>0</v>
      </c>
      <c r="M5328">
        <v>0</v>
      </c>
      <c r="N5328" s="39">
        <v>46148</v>
      </c>
    </row>
    <row r="5329" spans="1:14" hidden="1">
      <c r="A5329">
        <v>514007235</v>
      </c>
      <c r="B5329">
        <v>514029578</v>
      </c>
      <c r="C5329" t="s">
        <v>2037</v>
      </c>
      <c r="D5329" t="s">
        <v>11191</v>
      </c>
      <c r="E5329" t="s">
        <v>11219</v>
      </c>
      <c r="F5329" t="s">
        <v>2770</v>
      </c>
      <c r="I5329" t="b">
        <v>0</v>
      </c>
      <c r="J5329" t="s">
        <v>2010</v>
      </c>
      <c r="K5329" t="s">
        <v>3508</v>
      </c>
      <c r="L5329">
        <v>0</v>
      </c>
      <c r="M5329">
        <v>0</v>
      </c>
      <c r="N5329" s="39">
        <v>46148</v>
      </c>
    </row>
    <row r="5330" spans="1:14" hidden="1">
      <c r="A5330">
        <v>514007235</v>
      </c>
      <c r="B5330">
        <v>514029578</v>
      </c>
      <c r="C5330" t="s">
        <v>2037</v>
      </c>
      <c r="D5330" t="s">
        <v>11220</v>
      </c>
      <c r="E5330" t="s">
        <v>11221</v>
      </c>
      <c r="F5330" t="s">
        <v>2770</v>
      </c>
      <c r="I5330" t="b">
        <v>0</v>
      </c>
      <c r="J5330" t="s">
        <v>2010</v>
      </c>
      <c r="K5330" t="s">
        <v>3508</v>
      </c>
      <c r="L5330">
        <v>0</v>
      </c>
      <c r="M5330">
        <v>0</v>
      </c>
      <c r="N5330" s="39">
        <v>46148</v>
      </c>
    </row>
    <row r="5331" spans="1:14" hidden="1">
      <c r="A5331">
        <v>514007235</v>
      </c>
      <c r="B5331">
        <v>514029578</v>
      </c>
      <c r="C5331" t="s">
        <v>2037</v>
      </c>
      <c r="D5331" t="s">
        <v>487</v>
      </c>
      <c r="E5331" t="s">
        <v>11222</v>
      </c>
      <c r="F5331" t="s">
        <v>11223</v>
      </c>
      <c r="I5331" t="b">
        <v>1</v>
      </c>
      <c r="J5331" t="s">
        <v>2010</v>
      </c>
      <c r="K5331" t="s">
        <v>2001</v>
      </c>
      <c r="L5331">
        <v>0</v>
      </c>
      <c r="M5331">
        <v>0</v>
      </c>
      <c r="N5331" s="39">
        <v>46148</v>
      </c>
    </row>
    <row r="5332" spans="1:14" hidden="1">
      <c r="A5332">
        <v>514007235</v>
      </c>
      <c r="B5332">
        <v>514029578</v>
      </c>
      <c r="C5332" t="s">
        <v>2037</v>
      </c>
      <c r="D5332" t="s">
        <v>489</v>
      </c>
      <c r="E5332" t="s">
        <v>11224</v>
      </c>
      <c r="F5332" t="s">
        <v>11223</v>
      </c>
      <c r="I5332" t="b">
        <v>1</v>
      </c>
      <c r="J5332" t="s">
        <v>2010</v>
      </c>
      <c r="K5332" t="s">
        <v>2001</v>
      </c>
      <c r="L5332">
        <v>0</v>
      </c>
      <c r="M5332">
        <v>0</v>
      </c>
      <c r="N5332" s="39">
        <v>46148</v>
      </c>
    </row>
    <row r="5333" spans="1:14" hidden="1">
      <c r="A5333">
        <v>514007235</v>
      </c>
      <c r="B5333">
        <v>514029578</v>
      </c>
      <c r="C5333" t="s">
        <v>2037</v>
      </c>
      <c r="D5333" t="s">
        <v>3099</v>
      </c>
      <c r="E5333" t="s">
        <v>11225</v>
      </c>
      <c r="F5333" t="s">
        <v>2466</v>
      </c>
      <c r="I5333" t="b">
        <v>1</v>
      </c>
      <c r="J5333" t="s">
        <v>2010</v>
      </c>
      <c r="K5333" t="s">
        <v>2001</v>
      </c>
      <c r="L5333">
        <v>0</v>
      </c>
      <c r="M5333">
        <v>0</v>
      </c>
      <c r="N5333" s="39">
        <v>46148</v>
      </c>
    </row>
    <row r="5334" spans="1:14" hidden="1">
      <c r="A5334">
        <v>514007235</v>
      </c>
      <c r="B5334">
        <v>514029578</v>
      </c>
      <c r="C5334" t="s">
        <v>2037</v>
      </c>
      <c r="D5334" t="s">
        <v>6877</v>
      </c>
      <c r="E5334" t="s">
        <v>11226</v>
      </c>
      <c r="F5334" t="s">
        <v>2466</v>
      </c>
      <c r="I5334" t="b">
        <v>1</v>
      </c>
      <c r="J5334" t="s">
        <v>2010</v>
      </c>
      <c r="K5334" t="s">
        <v>2001</v>
      </c>
      <c r="L5334">
        <v>0</v>
      </c>
      <c r="M5334">
        <v>0</v>
      </c>
      <c r="N5334" s="39">
        <v>46148</v>
      </c>
    </row>
    <row r="5335" spans="1:14" hidden="1">
      <c r="A5335">
        <v>514007235</v>
      </c>
      <c r="B5335">
        <v>514029578</v>
      </c>
      <c r="C5335" t="s">
        <v>2037</v>
      </c>
      <c r="D5335" t="s">
        <v>2747</v>
      </c>
      <c r="E5335" t="s">
        <v>11227</v>
      </c>
      <c r="F5335" t="s">
        <v>2466</v>
      </c>
      <c r="I5335" t="b">
        <v>1</v>
      </c>
      <c r="J5335" t="s">
        <v>2010</v>
      </c>
      <c r="K5335" t="s">
        <v>2001</v>
      </c>
      <c r="L5335">
        <v>0</v>
      </c>
      <c r="M5335">
        <v>0</v>
      </c>
      <c r="N5335" s="39">
        <v>46148</v>
      </c>
    </row>
    <row r="5336" spans="1:14" hidden="1">
      <c r="A5336">
        <v>514007235</v>
      </c>
      <c r="B5336">
        <v>514029578</v>
      </c>
      <c r="C5336" t="s">
        <v>2037</v>
      </c>
      <c r="D5336" t="s">
        <v>214</v>
      </c>
      <c r="E5336" t="s">
        <v>11228</v>
      </c>
      <c r="F5336" t="s">
        <v>2466</v>
      </c>
      <c r="I5336" t="b">
        <v>1</v>
      </c>
      <c r="J5336" t="s">
        <v>2010</v>
      </c>
      <c r="K5336" t="s">
        <v>2001</v>
      </c>
      <c r="L5336">
        <v>0</v>
      </c>
      <c r="M5336">
        <v>0</v>
      </c>
      <c r="N5336" s="39">
        <v>46148</v>
      </c>
    </row>
    <row r="5337" spans="1:14" hidden="1">
      <c r="A5337">
        <v>514007235</v>
      </c>
      <c r="B5337">
        <v>514029578</v>
      </c>
      <c r="C5337" t="s">
        <v>2037</v>
      </c>
      <c r="D5337" t="s">
        <v>4024</v>
      </c>
      <c r="E5337" t="s">
        <v>11229</v>
      </c>
      <c r="F5337" t="s">
        <v>2466</v>
      </c>
      <c r="I5337" t="b">
        <v>1</v>
      </c>
      <c r="J5337" t="s">
        <v>2010</v>
      </c>
      <c r="K5337" t="s">
        <v>2001</v>
      </c>
      <c r="L5337">
        <v>0</v>
      </c>
      <c r="M5337">
        <v>0</v>
      </c>
      <c r="N5337" s="39">
        <v>46148</v>
      </c>
    </row>
    <row r="5338" spans="1:14" hidden="1">
      <c r="A5338">
        <v>514007235</v>
      </c>
      <c r="B5338">
        <v>514029578</v>
      </c>
      <c r="C5338" t="s">
        <v>2037</v>
      </c>
      <c r="D5338" t="s">
        <v>3103</v>
      </c>
      <c r="E5338" t="s">
        <v>11230</v>
      </c>
      <c r="F5338" t="s">
        <v>2466</v>
      </c>
      <c r="I5338" t="b">
        <v>1</v>
      </c>
      <c r="J5338" t="s">
        <v>2010</v>
      </c>
      <c r="K5338" t="s">
        <v>2001</v>
      </c>
      <c r="L5338">
        <v>0</v>
      </c>
      <c r="M5338">
        <v>0</v>
      </c>
      <c r="N5338" s="39">
        <v>46148</v>
      </c>
    </row>
    <row r="5339" spans="1:14" hidden="1">
      <c r="A5339">
        <v>514007235</v>
      </c>
      <c r="B5339">
        <v>514029578</v>
      </c>
      <c r="C5339" t="s">
        <v>2037</v>
      </c>
      <c r="D5339" t="s">
        <v>2973</v>
      </c>
      <c r="E5339" t="s">
        <v>11231</v>
      </c>
      <c r="F5339" t="s">
        <v>2466</v>
      </c>
      <c r="I5339" t="b">
        <v>1</v>
      </c>
      <c r="J5339" t="s">
        <v>2010</v>
      </c>
      <c r="K5339" t="s">
        <v>2001</v>
      </c>
      <c r="L5339">
        <v>0</v>
      </c>
      <c r="M5339">
        <v>0</v>
      </c>
      <c r="N5339" s="39">
        <v>46148</v>
      </c>
    </row>
    <row r="5340" spans="1:14" hidden="1">
      <c r="A5340">
        <v>514007235</v>
      </c>
      <c r="B5340">
        <v>514029578</v>
      </c>
      <c r="C5340" t="s">
        <v>2037</v>
      </c>
      <c r="D5340" t="s">
        <v>3019</v>
      </c>
      <c r="E5340" t="s">
        <v>11232</v>
      </c>
      <c r="F5340" t="s">
        <v>2466</v>
      </c>
      <c r="I5340" t="b">
        <v>1</v>
      </c>
      <c r="J5340" t="s">
        <v>2010</v>
      </c>
      <c r="K5340" t="s">
        <v>2001</v>
      </c>
      <c r="L5340">
        <v>0</v>
      </c>
      <c r="M5340">
        <v>0</v>
      </c>
      <c r="N5340" s="39">
        <v>46148</v>
      </c>
    </row>
    <row r="5341" spans="1:14" hidden="1">
      <c r="A5341">
        <v>514007235</v>
      </c>
      <c r="B5341">
        <v>514029578</v>
      </c>
      <c r="C5341" t="s">
        <v>2037</v>
      </c>
      <c r="D5341" t="s">
        <v>228</v>
      </c>
      <c r="E5341" t="s">
        <v>11233</v>
      </c>
      <c r="F5341" t="s">
        <v>2466</v>
      </c>
      <c r="I5341" t="b">
        <v>1</v>
      </c>
      <c r="J5341" t="s">
        <v>2010</v>
      </c>
      <c r="K5341" t="s">
        <v>2001</v>
      </c>
      <c r="L5341">
        <v>0</v>
      </c>
      <c r="M5341">
        <v>0</v>
      </c>
      <c r="N5341" s="39">
        <v>46148</v>
      </c>
    </row>
    <row r="5342" spans="1:14" hidden="1">
      <c r="A5342">
        <v>514007235</v>
      </c>
      <c r="B5342">
        <v>514029578</v>
      </c>
      <c r="C5342" t="s">
        <v>2037</v>
      </c>
      <c r="D5342" t="s">
        <v>2956</v>
      </c>
      <c r="E5342" t="s">
        <v>11234</v>
      </c>
      <c r="F5342" t="s">
        <v>2466</v>
      </c>
      <c r="I5342" t="b">
        <v>1</v>
      </c>
      <c r="J5342" t="s">
        <v>2010</v>
      </c>
      <c r="K5342" t="s">
        <v>2001</v>
      </c>
      <c r="L5342">
        <v>0</v>
      </c>
      <c r="M5342">
        <v>0</v>
      </c>
      <c r="N5342" s="39">
        <v>46148</v>
      </c>
    </row>
    <row r="5343" spans="1:14" hidden="1">
      <c r="A5343">
        <v>514007235</v>
      </c>
      <c r="B5343">
        <v>514029578</v>
      </c>
      <c r="C5343" t="s">
        <v>2037</v>
      </c>
      <c r="D5343" t="s">
        <v>6792</v>
      </c>
      <c r="E5343" t="s">
        <v>11235</v>
      </c>
      <c r="F5343" t="s">
        <v>2466</v>
      </c>
      <c r="I5343" t="b">
        <v>1</v>
      </c>
      <c r="J5343" t="s">
        <v>2010</v>
      </c>
      <c r="K5343" t="s">
        <v>2001</v>
      </c>
      <c r="L5343">
        <v>0</v>
      </c>
      <c r="M5343">
        <v>0</v>
      </c>
      <c r="N5343" s="39">
        <v>46148</v>
      </c>
    </row>
    <row r="5344" spans="1:14" hidden="1">
      <c r="A5344">
        <v>514007235</v>
      </c>
      <c r="B5344">
        <v>514029578</v>
      </c>
      <c r="C5344" t="s">
        <v>2037</v>
      </c>
      <c r="D5344" t="s">
        <v>7301</v>
      </c>
      <c r="E5344" s="41" t="s">
        <v>11236</v>
      </c>
      <c r="F5344" t="s">
        <v>2466</v>
      </c>
      <c r="I5344" t="b">
        <v>1</v>
      </c>
      <c r="J5344" t="s">
        <v>2010</v>
      </c>
      <c r="K5344" t="s">
        <v>2001</v>
      </c>
      <c r="L5344">
        <v>0</v>
      </c>
      <c r="M5344">
        <v>0</v>
      </c>
      <c r="N5344" s="39">
        <v>46148</v>
      </c>
    </row>
    <row r="5345" spans="1:14" hidden="1">
      <c r="A5345">
        <v>514007235</v>
      </c>
      <c r="B5345">
        <v>514029578</v>
      </c>
      <c r="C5345" t="s">
        <v>2037</v>
      </c>
      <c r="D5345" t="s">
        <v>2904</v>
      </c>
      <c r="E5345" t="s">
        <v>11237</v>
      </c>
      <c r="F5345" t="s">
        <v>2466</v>
      </c>
      <c r="I5345" t="b">
        <v>1</v>
      </c>
      <c r="J5345" t="s">
        <v>2010</v>
      </c>
      <c r="K5345" t="s">
        <v>2001</v>
      </c>
      <c r="L5345">
        <v>0</v>
      </c>
      <c r="M5345">
        <v>0</v>
      </c>
      <c r="N5345" s="39">
        <v>46148</v>
      </c>
    </row>
    <row r="5346" spans="1:14" hidden="1">
      <c r="A5346">
        <v>514007235</v>
      </c>
      <c r="B5346">
        <v>514029578</v>
      </c>
      <c r="C5346" t="s">
        <v>2037</v>
      </c>
      <c r="D5346" t="s">
        <v>9385</v>
      </c>
      <c r="E5346" t="s">
        <v>11238</v>
      </c>
      <c r="F5346" t="s">
        <v>2466</v>
      </c>
      <c r="I5346" t="b">
        <v>1</v>
      </c>
      <c r="J5346" t="s">
        <v>2010</v>
      </c>
      <c r="K5346" t="s">
        <v>2001</v>
      </c>
      <c r="L5346">
        <v>0</v>
      </c>
      <c r="M5346">
        <v>0</v>
      </c>
      <c r="N5346" s="39">
        <v>46148</v>
      </c>
    </row>
    <row r="5347" spans="1:14" hidden="1">
      <c r="A5347">
        <v>514007235</v>
      </c>
      <c r="B5347">
        <v>514029578</v>
      </c>
      <c r="C5347" t="s">
        <v>2037</v>
      </c>
      <c r="D5347" t="s">
        <v>9458</v>
      </c>
      <c r="E5347" t="s">
        <v>11239</v>
      </c>
      <c r="F5347" t="s">
        <v>2920</v>
      </c>
      <c r="I5347" t="b">
        <v>0</v>
      </c>
      <c r="J5347" t="s">
        <v>2010</v>
      </c>
      <c r="K5347" t="s">
        <v>2001</v>
      </c>
      <c r="L5347">
        <v>0</v>
      </c>
      <c r="M5347">
        <v>0</v>
      </c>
      <c r="N5347" s="39">
        <v>46148</v>
      </c>
    </row>
    <row r="5348" spans="1:14" hidden="1">
      <c r="A5348">
        <v>514007235</v>
      </c>
      <c r="B5348">
        <v>514029578</v>
      </c>
      <c r="C5348" t="s">
        <v>2037</v>
      </c>
      <c r="D5348" t="s">
        <v>9460</v>
      </c>
      <c r="E5348" t="s">
        <v>11240</v>
      </c>
      <c r="F5348" t="s">
        <v>2920</v>
      </c>
      <c r="I5348" t="b">
        <v>0</v>
      </c>
      <c r="J5348" t="s">
        <v>2010</v>
      </c>
      <c r="K5348" t="s">
        <v>2001</v>
      </c>
      <c r="L5348">
        <v>0</v>
      </c>
      <c r="M5348">
        <v>0</v>
      </c>
      <c r="N5348" s="39">
        <v>46148</v>
      </c>
    </row>
    <row r="5349" spans="1:14" hidden="1">
      <c r="A5349">
        <v>514007235</v>
      </c>
      <c r="B5349">
        <v>514029578</v>
      </c>
      <c r="C5349" t="s">
        <v>2037</v>
      </c>
      <c r="D5349" t="s">
        <v>9293</v>
      </c>
      <c r="E5349" t="s">
        <v>11241</v>
      </c>
      <c r="F5349" t="s">
        <v>2920</v>
      </c>
      <c r="I5349" t="b">
        <v>0</v>
      </c>
      <c r="J5349" t="s">
        <v>2010</v>
      </c>
      <c r="K5349" t="s">
        <v>2001</v>
      </c>
      <c r="L5349">
        <v>0</v>
      </c>
      <c r="M5349">
        <v>0</v>
      </c>
      <c r="N5349" s="39">
        <v>46148</v>
      </c>
    </row>
    <row r="5350" spans="1:14" hidden="1">
      <c r="A5350">
        <v>514007235</v>
      </c>
      <c r="B5350">
        <v>514029578</v>
      </c>
      <c r="C5350" t="s">
        <v>2037</v>
      </c>
      <c r="D5350" t="s">
        <v>7305</v>
      </c>
      <c r="E5350" t="s">
        <v>11242</v>
      </c>
      <c r="F5350" t="s">
        <v>2920</v>
      </c>
      <c r="I5350" t="b">
        <v>0</v>
      </c>
      <c r="J5350" t="s">
        <v>2010</v>
      </c>
      <c r="K5350" t="s">
        <v>2001</v>
      </c>
      <c r="L5350">
        <v>0</v>
      </c>
      <c r="M5350">
        <v>0</v>
      </c>
      <c r="N5350" s="39">
        <v>46148</v>
      </c>
    </row>
    <row r="5351" spans="1:14">
      <c r="A5351">
        <v>514007235</v>
      </c>
      <c r="B5351">
        <v>514007235</v>
      </c>
      <c r="C5351" t="s">
        <v>1998</v>
      </c>
      <c r="D5351" t="s">
        <v>627</v>
      </c>
      <c r="E5351" t="s">
        <v>1764</v>
      </c>
      <c r="F5351" t="s">
        <v>7035</v>
      </c>
      <c r="G5351" t="s">
        <v>1991</v>
      </c>
      <c r="I5351" t="b">
        <v>1</v>
      </c>
      <c r="J5351" t="s">
        <v>2010</v>
      </c>
      <c r="K5351" t="s">
        <v>2001</v>
      </c>
      <c r="L5351">
        <v>0</v>
      </c>
      <c r="M5351">
        <v>0</v>
      </c>
      <c r="N5351" s="39">
        <v>46148</v>
      </c>
    </row>
    <row r="5352" spans="1:14">
      <c r="A5352">
        <v>514007235</v>
      </c>
      <c r="B5352">
        <v>514007235</v>
      </c>
      <c r="C5352" t="s">
        <v>1998</v>
      </c>
      <c r="D5352" t="s">
        <v>628</v>
      </c>
      <c r="E5352" t="s">
        <v>1806</v>
      </c>
      <c r="F5352" t="s">
        <v>7035</v>
      </c>
      <c r="G5352" t="s">
        <v>1991</v>
      </c>
      <c r="I5352" t="b">
        <v>1</v>
      </c>
      <c r="J5352" t="s">
        <v>2010</v>
      </c>
      <c r="K5352" t="s">
        <v>2001</v>
      </c>
      <c r="L5352">
        <v>0</v>
      </c>
      <c r="M5352">
        <v>0</v>
      </c>
      <c r="N5352" s="39">
        <v>46148</v>
      </c>
    </row>
    <row r="5353" spans="1:14">
      <c r="A5353">
        <v>514007235</v>
      </c>
      <c r="B5353">
        <v>514007235</v>
      </c>
      <c r="C5353" t="s">
        <v>1998</v>
      </c>
      <c r="D5353" t="s">
        <v>629</v>
      </c>
      <c r="E5353" t="s">
        <v>1767</v>
      </c>
      <c r="F5353" t="s">
        <v>7035</v>
      </c>
      <c r="G5353" t="s">
        <v>1991</v>
      </c>
      <c r="I5353" t="b">
        <v>1</v>
      </c>
      <c r="J5353" t="s">
        <v>2010</v>
      </c>
      <c r="K5353" t="s">
        <v>2001</v>
      </c>
      <c r="L5353">
        <v>0</v>
      </c>
      <c r="M5353">
        <v>0</v>
      </c>
      <c r="N5353" s="39">
        <v>46148</v>
      </c>
    </row>
    <row r="5354" spans="1:14">
      <c r="A5354">
        <v>514007235</v>
      </c>
      <c r="B5354">
        <v>514007235</v>
      </c>
      <c r="C5354" t="s">
        <v>1998</v>
      </c>
      <c r="D5354" t="s">
        <v>630</v>
      </c>
      <c r="E5354" t="s">
        <v>1795</v>
      </c>
      <c r="F5354" t="s">
        <v>7035</v>
      </c>
      <c r="G5354" t="s">
        <v>1991</v>
      </c>
      <c r="I5354" t="b">
        <v>1</v>
      </c>
      <c r="J5354" t="s">
        <v>2010</v>
      </c>
      <c r="K5354" t="s">
        <v>2001</v>
      </c>
      <c r="L5354">
        <v>0</v>
      </c>
      <c r="M5354">
        <v>0</v>
      </c>
      <c r="N5354" s="39">
        <v>46148</v>
      </c>
    </row>
    <row r="5355" spans="1:14">
      <c r="A5355">
        <v>514007235</v>
      </c>
      <c r="B5355">
        <v>514007235</v>
      </c>
      <c r="C5355" t="s">
        <v>1998</v>
      </c>
      <c r="D5355" t="s">
        <v>631</v>
      </c>
      <c r="E5355" t="s">
        <v>1805</v>
      </c>
      <c r="F5355" t="s">
        <v>7035</v>
      </c>
      <c r="G5355" t="s">
        <v>1991</v>
      </c>
      <c r="I5355" t="b">
        <v>1</v>
      </c>
      <c r="J5355" t="s">
        <v>2010</v>
      </c>
      <c r="K5355" t="s">
        <v>2001</v>
      </c>
      <c r="L5355">
        <v>0</v>
      </c>
      <c r="M5355">
        <v>0</v>
      </c>
      <c r="N5355" s="39">
        <v>46148</v>
      </c>
    </row>
    <row r="5356" spans="1:14">
      <c r="A5356">
        <v>514007235</v>
      </c>
      <c r="B5356">
        <v>514007235</v>
      </c>
      <c r="C5356" t="s">
        <v>1998</v>
      </c>
      <c r="D5356" t="s">
        <v>632</v>
      </c>
      <c r="E5356" t="s">
        <v>1769</v>
      </c>
      <c r="F5356" t="s">
        <v>7035</v>
      </c>
      <c r="G5356" t="s">
        <v>1991</v>
      </c>
      <c r="I5356" t="b">
        <v>1</v>
      </c>
      <c r="J5356" t="s">
        <v>2010</v>
      </c>
      <c r="K5356" t="s">
        <v>2001</v>
      </c>
      <c r="L5356">
        <v>0</v>
      </c>
      <c r="M5356">
        <v>0</v>
      </c>
      <c r="N5356" s="39">
        <v>46148</v>
      </c>
    </row>
    <row r="5357" spans="1:14">
      <c r="A5357">
        <v>514007235</v>
      </c>
      <c r="B5357">
        <v>514007235</v>
      </c>
      <c r="C5357" t="s">
        <v>1998</v>
      </c>
      <c r="D5357" t="s">
        <v>633</v>
      </c>
      <c r="E5357" t="s">
        <v>1771</v>
      </c>
      <c r="F5357" t="s">
        <v>7035</v>
      </c>
      <c r="G5357" t="s">
        <v>1991</v>
      </c>
      <c r="I5357" t="b">
        <v>1</v>
      </c>
      <c r="J5357" t="s">
        <v>2010</v>
      </c>
      <c r="K5357" t="s">
        <v>2001</v>
      </c>
      <c r="L5357">
        <v>0</v>
      </c>
      <c r="M5357">
        <v>0</v>
      </c>
      <c r="N5357" s="39">
        <v>46148</v>
      </c>
    </row>
    <row r="5358" spans="1:14">
      <c r="A5358">
        <v>514007235</v>
      </c>
      <c r="B5358">
        <v>514007235</v>
      </c>
      <c r="C5358" t="s">
        <v>1998</v>
      </c>
      <c r="D5358" t="s">
        <v>634</v>
      </c>
      <c r="E5358" t="s">
        <v>1802</v>
      </c>
      <c r="F5358" t="s">
        <v>7035</v>
      </c>
      <c r="G5358" t="s">
        <v>1991</v>
      </c>
      <c r="I5358" t="b">
        <v>1</v>
      </c>
      <c r="J5358" t="s">
        <v>2010</v>
      </c>
      <c r="K5358" t="s">
        <v>2001</v>
      </c>
      <c r="L5358">
        <v>0</v>
      </c>
      <c r="M5358">
        <v>0</v>
      </c>
      <c r="N5358" s="39">
        <v>46148</v>
      </c>
    </row>
    <row r="5359" spans="1:14">
      <c r="A5359">
        <v>514007235</v>
      </c>
      <c r="B5359">
        <v>514007235</v>
      </c>
      <c r="C5359" t="s">
        <v>1998</v>
      </c>
      <c r="D5359" t="s">
        <v>635</v>
      </c>
      <c r="E5359" t="s">
        <v>1786</v>
      </c>
      <c r="F5359" t="s">
        <v>7035</v>
      </c>
      <c r="G5359" t="s">
        <v>1991</v>
      </c>
      <c r="I5359" t="b">
        <v>1</v>
      </c>
      <c r="J5359" t="s">
        <v>2010</v>
      </c>
      <c r="K5359" t="s">
        <v>2001</v>
      </c>
      <c r="L5359">
        <v>0</v>
      </c>
      <c r="M5359">
        <v>0</v>
      </c>
      <c r="N5359" s="39">
        <v>46148</v>
      </c>
    </row>
    <row r="5360" spans="1:14">
      <c r="A5360">
        <v>514007235</v>
      </c>
      <c r="B5360">
        <v>514007235</v>
      </c>
      <c r="C5360" t="s">
        <v>1998</v>
      </c>
      <c r="D5360" t="s">
        <v>636</v>
      </c>
      <c r="E5360" t="s">
        <v>1772</v>
      </c>
      <c r="F5360" t="s">
        <v>7035</v>
      </c>
      <c r="G5360" t="s">
        <v>1991</v>
      </c>
      <c r="I5360" t="b">
        <v>1</v>
      </c>
      <c r="J5360" t="s">
        <v>2010</v>
      </c>
      <c r="K5360" t="s">
        <v>2001</v>
      </c>
      <c r="L5360">
        <v>0</v>
      </c>
      <c r="M5360">
        <v>0</v>
      </c>
      <c r="N5360" s="39">
        <v>46148</v>
      </c>
    </row>
    <row r="5361" spans="1:14">
      <c r="A5361">
        <v>514007235</v>
      </c>
      <c r="B5361">
        <v>514007235</v>
      </c>
      <c r="C5361" t="s">
        <v>1998</v>
      </c>
      <c r="D5361" t="s">
        <v>637</v>
      </c>
      <c r="E5361" t="s">
        <v>1792</v>
      </c>
      <c r="F5361" t="s">
        <v>7035</v>
      </c>
      <c r="G5361" t="s">
        <v>1991</v>
      </c>
      <c r="I5361" t="b">
        <v>1</v>
      </c>
      <c r="J5361" t="s">
        <v>2010</v>
      </c>
      <c r="K5361" t="s">
        <v>2001</v>
      </c>
      <c r="L5361">
        <v>0</v>
      </c>
      <c r="M5361">
        <v>0</v>
      </c>
      <c r="N5361" s="39">
        <v>46148</v>
      </c>
    </row>
    <row r="5362" spans="1:14">
      <c r="A5362">
        <v>514007235</v>
      </c>
      <c r="B5362">
        <v>514007235</v>
      </c>
      <c r="C5362" t="s">
        <v>1998</v>
      </c>
      <c r="D5362" t="s">
        <v>638</v>
      </c>
      <c r="E5362" t="s">
        <v>1785</v>
      </c>
      <c r="F5362" t="s">
        <v>7035</v>
      </c>
      <c r="G5362" t="s">
        <v>1991</v>
      </c>
      <c r="I5362" t="b">
        <v>1</v>
      </c>
      <c r="J5362" t="s">
        <v>2010</v>
      </c>
      <c r="K5362" t="s">
        <v>2001</v>
      </c>
      <c r="L5362">
        <v>0</v>
      </c>
      <c r="M5362">
        <v>0</v>
      </c>
      <c r="N5362" s="39">
        <v>46148</v>
      </c>
    </row>
    <row r="5363" spans="1:14">
      <c r="A5363">
        <v>514007235</v>
      </c>
      <c r="B5363">
        <v>514007235</v>
      </c>
      <c r="C5363" t="s">
        <v>1998</v>
      </c>
      <c r="D5363" t="s">
        <v>639</v>
      </c>
      <c r="E5363" t="s">
        <v>1804</v>
      </c>
      <c r="F5363" t="s">
        <v>7035</v>
      </c>
      <c r="G5363" t="s">
        <v>1991</v>
      </c>
      <c r="I5363" t="b">
        <v>1</v>
      </c>
      <c r="J5363" t="s">
        <v>2010</v>
      </c>
      <c r="K5363" t="s">
        <v>2001</v>
      </c>
      <c r="L5363">
        <v>0</v>
      </c>
      <c r="M5363">
        <v>0</v>
      </c>
      <c r="N5363" s="39">
        <v>46148</v>
      </c>
    </row>
    <row r="5364" spans="1:14">
      <c r="A5364">
        <v>514007235</v>
      </c>
      <c r="B5364">
        <v>514007235</v>
      </c>
      <c r="C5364" t="s">
        <v>1998</v>
      </c>
      <c r="D5364" t="s">
        <v>640</v>
      </c>
      <c r="E5364" t="s">
        <v>1787</v>
      </c>
      <c r="F5364" t="s">
        <v>7035</v>
      </c>
      <c r="G5364" t="s">
        <v>1991</v>
      </c>
      <c r="I5364" t="b">
        <v>1</v>
      </c>
      <c r="J5364" t="s">
        <v>2010</v>
      </c>
      <c r="K5364" t="s">
        <v>2001</v>
      </c>
      <c r="L5364">
        <v>0</v>
      </c>
      <c r="M5364">
        <v>0</v>
      </c>
      <c r="N5364" s="39">
        <v>46148</v>
      </c>
    </row>
    <row r="5365" spans="1:14">
      <c r="A5365">
        <v>514007235</v>
      </c>
      <c r="B5365">
        <v>514007235</v>
      </c>
      <c r="C5365" t="s">
        <v>1998</v>
      </c>
      <c r="D5365" t="s">
        <v>641</v>
      </c>
      <c r="E5365" t="s">
        <v>1789</v>
      </c>
      <c r="F5365" t="s">
        <v>7035</v>
      </c>
      <c r="G5365" t="s">
        <v>1991</v>
      </c>
      <c r="I5365" t="b">
        <v>1</v>
      </c>
      <c r="J5365" t="s">
        <v>2010</v>
      </c>
      <c r="K5365" t="s">
        <v>2001</v>
      </c>
      <c r="L5365">
        <v>0</v>
      </c>
      <c r="M5365">
        <v>0</v>
      </c>
      <c r="N5365" s="39">
        <v>46148</v>
      </c>
    </row>
    <row r="5366" spans="1:14">
      <c r="A5366">
        <v>514007235</v>
      </c>
      <c r="B5366">
        <v>514007235</v>
      </c>
      <c r="C5366" t="s">
        <v>1998</v>
      </c>
      <c r="D5366" t="s">
        <v>642</v>
      </c>
      <c r="E5366" t="s">
        <v>1799</v>
      </c>
      <c r="F5366" t="s">
        <v>7035</v>
      </c>
      <c r="G5366" t="s">
        <v>1991</v>
      </c>
      <c r="I5366" t="b">
        <v>1</v>
      </c>
      <c r="J5366" t="s">
        <v>2010</v>
      </c>
      <c r="K5366" t="s">
        <v>2001</v>
      </c>
      <c r="L5366">
        <v>0</v>
      </c>
      <c r="M5366">
        <v>0</v>
      </c>
      <c r="N5366" s="39">
        <v>46148</v>
      </c>
    </row>
    <row r="5367" spans="1:14">
      <c r="A5367">
        <v>514007235</v>
      </c>
      <c r="B5367">
        <v>514007235</v>
      </c>
      <c r="C5367" t="s">
        <v>1998</v>
      </c>
      <c r="D5367" t="s">
        <v>643</v>
      </c>
      <c r="E5367" t="s">
        <v>1793</v>
      </c>
      <c r="F5367" t="s">
        <v>7035</v>
      </c>
      <c r="G5367" t="s">
        <v>1991</v>
      </c>
      <c r="I5367" t="b">
        <v>1</v>
      </c>
      <c r="J5367" t="s">
        <v>2010</v>
      </c>
      <c r="K5367" t="s">
        <v>2001</v>
      </c>
      <c r="L5367">
        <v>0</v>
      </c>
      <c r="M5367">
        <v>0</v>
      </c>
      <c r="N5367" s="39">
        <v>46148</v>
      </c>
    </row>
    <row r="5368" spans="1:14">
      <c r="A5368">
        <v>514007235</v>
      </c>
      <c r="B5368">
        <v>514007235</v>
      </c>
      <c r="C5368" t="s">
        <v>1998</v>
      </c>
      <c r="D5368" t="s">
        <v>644</v>
      </c>
      <c r="E5368" t="s">
        <v>1791</v>
      </c>
      <c r="F5368" t="s">
        <v>7035</v>
      </c>
      <c r="G5368" t="s">
        <v>1991</v>
      </c>
      <c r="I5368" t="b">
        <v>1</v>
      </c>
      <c r="J5368" t="s">
        <v>2010</v>
      </c>
      <c r="K5368" t="s">
        <v>2001</v>
      </c>
      <c r="L5368">
        <v>0</v>
      </c>
      <c r="M5368">
        <v>0</v>
      </c>
      <c r="N5368" s="39">
        <v>46148</v>
      </c>
    </row>
    <row r="5369" spans="1:14">
      <c r="A5369">
        <v>514007235</v>
      </c>
      <c r="B5369">
        <v>514007235</v>
      </c>
      <c r="C5369" t="s">
        <v>1998</v>
      </c>
      <c r="D5369" t="s">
        <v>645</v>
      </c>
      <c r="E5369" t="s">
        <v>1770</v>
      </c>
      <c r="F5369" t="s">
        <v>7035</v>
      </c>
      <c r="G5369" t="s">
        <v>1991</v>
      </c>
      <c r="I5369" t="b">
        <v>1</v>
      </c>
      <c r="J5369" t="s">
        <v>2010</v>
      </c>
      <c r="K5369" t="s">
        <v>2001</v>
      </c>
      <c r="L5369">
        <v>0</v>
      </c>
      <c r="M5369">
        <v>0</v>
      </c>
      <c r="N5369" s="39">
        <v>46148</v>
      </c>
    </row>
    <row r="5370" spans="1:14">
      <c r="A5370">
        <v>514007235</v>
      </c>
      <c r="B5370">
        <v>514007235</v>
      </c>
      <c r="C5370" t="s">
        <v>1998</v>
      </c>
      <c r="D5370" t="s">
        <v>646</v>
      </c>
      <c r="E5370" t="s">
        <v>1798</v>
      </c>
      <c r="F5370" t="s">
        <v>7035</v>
      </c>
      <c r="G5370" t="s">
        <v>1991</v>
      </c>
      <c r="I5370" t="b">
        <v>1</v>
      </c>
      <c r="J5370" t="s">
        <v>2010</v>
      </c>
      <c r="K5370" t="s">
        <v>2001</v>
      </c>
      <c r="L5370">
        <v>0</v>
      </c>
      <c r="M5370">
        <v>0</v>
      </c>
      <c r="N5370" s="39">
        <v>46148</v>
      </c>
    </row>
    <row r="5371" spans="1:14">
      <c r="A5371">
        <v>514007235</v>
      </c>
      <c r="B5371">
        <v>514007235</v>
      </c>
      <c r="C5371" t="s">
        <v>1998</v>
      </c>
      <c r="D5371" t="s">
        <v>647</v>
      </c>
      <c r="E5371" t="s">
        <v>1768</v>
      </c>
      <c r="F5371" t="s">
        <v>7035</v>
      </c>
      <c r="G5371" t="s">
        <v>1991</v>
      </c>
      <c r="I5371" t="b">
        <v>1</v>
      </c>
      <c r="J5371" t="s">
        <v>2010</v>
      </c>
      <c r="K5371" t="s">
        <v>2001</v>
      </c>
      <c r="L5371">
        <v>0</v>
      </c>
      <c r="M5371">
        <v>0</v>
      </c>
      <c r="N5371" s="39">
        <v>46148</v>
      </c>
    </row>
    <row r="5372" spans="1:14">
      <c r="A5372">
        <v>514007235</v>
      </c>
      <c r="B5372">
        <v>514007235</v>
      </c>
      <c r="C5372" t="s">
        <v>1998</v>
      </c>
      <c r="D5372" t="s">
        <v>648</v>
      </c>
      <c r="E5372" t="s">
        <v>1790</v>
      </c>
      <c r="F5372" t="s">
        <v>7035</v>
      </c>
      <c r="G5372" t="s">
        <v>1991</v>
      </c>
      <c r="I5372" t="b">
        <v>1</v>
      </c>
      <c r="J5372" t="s">
        <v>2010</v>
      </c>
      <c r="K5372" t="s">
        <v>2001</v>
      </c>
      <c r="L5372">
        <v>0</v>
      </c>
      <c r="M5372">
        <v>0</v>
      </c>
      <c r="N5372" s="39">
        <v>46148</v>
      </c>
    </row>
    <row r="5373" spans="1:14">
      <c r="A5373">
        <v>514007235</v>
      </c>
      <c r="B5373">
        <v>514007235</v>
      </c>
      <c r="C5373" t="s">
        <v>1998</v>
      </c>
      <c r="D5373" t="s">
        <v>649</v>
      </c>
      <c r="E5373" t="s">
        <v>1788</v>
      </c>
      <c r="F5373" t="s">
        <v>7035</v>
      </c>
      <c r="G5373" t="s">
        <v>1991</v>
      </c>
      <c r="I5373" t="b">
        <v>1</v>
      </c>
      <c r="J5373" t="s">
        <v>2010</v>
      </c>
      <c r="K5373" t="s">
        <v>2001</v>
      </c>
      <c r="L5373">
        <v>0</v>
      </c>
      <c r="M5373">
        <v>0</v>
      </c>
      <c r="N5373" s="39">
        <v>46148</v>
      </c>
    </row>
    <row r="5374" spans="1:14">
      <c r="A5374">
        <v>514007235</v>
      </c>
      <c r="B5374">
        <v>514007235</v>
      </c>
      <c r="C5374" t="s">
        <v>1998</v>
      </c>
      <c r="D5374" t="s">
        <v>669</v>
      </c>
      <c r="E5374" t="s">
        <v>1740</v>
      </c>
      <c r="F5374" t="s">
        <v>7035</v>
      </c>
      <c r="G5374" t="s">
        <v>1991</v>
      </c>
      <c r="I5374" t="b">
        <v>1</v>
      </c>
      <c r="J5374" t="s">
        <v>2010</v>
      </c>
      <c r="K5374" t="s">
        <v>2001</v>
      </c>
      <c r="L5374">
        <v>0</v>
      </c>
      <c r="M5374">
        <v>0</v>
      </c>
      <c r="N5374" s="39">
        <v>46148</v>
      </c>
    </row>
    <row r="5375" spans="1:14">
      <c r="A5375">
        <v>514007235</v>
      </c>
      <c r="B5375">
        <v>514007235</v>
      </c>
      <c r="C5375" t="s">
        <v>1998</v>
      </c>
      <c r="D5375" t="s">
        <v>670</v>
      </c>
      <c r="E5375" t="s">
        <v>1868</v>
      </c>
      <c r="F5375" t="s">
        <v>7035</v>
      </c>
      <c r="G5375" t="s">
        <v>1991</v>
      </c>
      <c r="I5375" t="b">
        <v>1</v>
      </c>
      <c r="J5375" t="s">
        <v>2010</v>
      </c>
      <c r="K5375" t="s">
        <v>2001</v>
      </c>
      <c r="L5375">
        <v>0</v>
      </c>
      <c r="M5375">
        <v>0</v>
      </c>
      <c r="N5375" s="39">
        <v>46148</v>
      </c>
    </row>
    <row r="5376" spans="1:14">
      <c r="A5376">
        <v>514007235</v>
      </c>
      <c r="B5376">
        <v>514007235</v>
      </c>
      <c r="C5376" t="s">
        <v>1998</v>
      </c>
      <c r="D5376" t="s">
        <v>671</v>
      </c>
      <c r="E5376" t="s">
        <v>1633</v>
      </c>
      <c r="F5376" t="s">
        <v>7035</v>
      </c>
      <c r="G5376" t="s">
        <v>1991</v>
      </c>
      <c r="I5376" t="b">
        <v>1</v>
      </c>
      <c r="J5376" t="s">
        <v>2010</v>
      </c>
      <c r="K5376" t="s">
        <v>2001</v>
      </c>
      <c r="L5376">
        <v>0</v>
      </c>
      <c r="M5376">
        <v>0</v>
      </c>
      <c r="N5376" s="39">
        <v>46148</v>
      </c>
    </row>
    <row r="5377" spans="1:14">
      <c r="A5377">
        <v>514007235</v>
      </c>
      <c r="B5377">
        <v>514007235</v>
      </c>
      <c r="C5377" t="s">
        <v>1998</v>
      </c>
      <c r="D5377" t="s">
        <v>672</v>
      </c>
      <c r="E5377" t="s">
        <v>1738</v>
      </c>
      <c r="F5377" t="s">
        <v>7035</v>
      </c>
      <c r="G5377" t="s">
        <v>1991</v>
      </c>
      <c r="I5377" t="b">
        <v>1</v>
      </c>
      <c r="J5377" t="s">
        <v>2010</v>
      </c>
      <c r="K5377" t="s">
        <v>2001</v>
      </c>
      <c r="L5377">
        <v>0</v>
      </c>
      <c r="M5377">
        <v>0</v>
      </c>
      <c r="N5377" s="39">
        <v>46148</v>
      </c>
    </row>
    <row r="5378" spans="1:14">
      <c r="A5378">
        <v>514007235</v>
      </c>
      <c r="B5378">
        <v>514007235</v>
      </c>
      <c r="C5378" t="s">
        <v>1998</v>
      </c>
      <c r="D5378" t="s">
        <v>617</v>
      </c>
      <c r="E5378" t="s">
        <v>1759</v>
      </c>
      <c r="F5378" t="s">
        <v>7035</v>
      </c>
      <c r="G5378" t="s">
        <v>1991</v>
      </c>
      <c r="I5378" t="b">
        <v>1</v>
      </c>
      <c r="J5378" t="s">
        <v>2010</v>
      </c>
      <c r="K5378" t="s">
        <v>2001</v>
      </c>
      <c r="L5378">
        <v>0</v>
      </c>
      <c r="M5378">
        <v>0</v>
      </c>
      <c r="N5378" s="39">
        <v>46148</v>
      </c>
    </row>
    <row r="5379" spans="1:14">
      <c r="A5379">
        <v>514007235</v>
      </c>
      <c r="B5379">
        <v>514007235</v>
      </c>
      <c r="C5379" t="s">
        <v>1998</v>
      </c>
      <c r="D5379" t="s">
        <v>11243</v>
      </c>
      <c r="E5379" t="s">
        <v>11244</v>
      </c>
      <c r="F5379" t="s">
        <v>7035</v>
      </c>
      <c r="G5379" t="s">
        <v>1991</v>
      </c>
      <c r="I5379" t="b">
        <v>1</v>
      </c>
      <c r="J5379" t="s">
        <v>2010</v>
      </c>
      <c r="K5379" t="s">
        <v>2001</v>
      </c>
      <c r="L5379">
        <v>0</v>
      </c>
      <c r="M5379">
        <v>0</v>
      </c>
      <c r="N5379" s="39">
        <v>46148</v>
      </c>
    </row>
    <row r="5380" spans="1:14">
      <c r="A5380">
        <v>514007235</v>
      </c>
      <c r="B5380">
        <v>514007235</v>
      </c>
      <c r="C5380" t="s">
        <v>1998</v>
      </c>
      <c r="D5380" t="s">
        <v>11245</v>
      </c>
      <c r="E5380" t="s">
        <v>11246</v>
      </c>
      <c r="F5380" t="s">
        <v>7035</v>
      </c>
      <c r="G5380" t="s">
        <v>1991</v>
      </c>
      <c r="I5380" t="b">
        <v>1</v>
      </c>
      <c r="J5380" t="s">
        <v>2010</v>
      </c>
      <c r="K5380" t="s">
        <v>2001</v>
      </c>
      <c r="L5380">
        <v>0</v>
      </c>
      <c r="M5380">
        <v>0</v>
      </c>
      <c r="N5380" s="39">
        <v>46148</v>
      </c>
    </row>
    <row r="5381" spans="1:14">
      <c r="A5381">
        <v>514007235</v>
      </c>
      <c r="B5381">
        <v>514007235</v>
      </c>
      <c r="C5381" t="s">
        <v>1998</v>
      </c>
      <c r="D5381" t="s">
        <v>11247</v>
      </c>
      <c r="E5381" t="s">
        <v>11248</v>
      </c>
      <c r="F5381" t="s">
        <v>7035</v>
      </c>
      <c r="G5381" t="s">
        <v>1991</v>
      </c>
      <c r="I5381" t="b">
        <v>1</v>
      </c>
      <c r="J5381" t="s">
        <v>2010</v>
      </c>
      <c r="K5381" t="s">
        <v>2001</v>
      </c>
      <c r="L5381">
        <v>0</v>
      </c>
      <c r="M5381">
        <v>0</v>
      </c>
      <c r="N5381" s="39">
        <v>46148</v>
      </c>
    </row>
    <row r="5382" spans="1:14">
      <c r="A5382">
        <v>514007235</v>
      </c>
      <c r="B5382">
        <v>514007235</v>
      </c>
      <c r="C5382" t="s">
        <v>1998</v>
      </c>
      <c r="D5382" t="s">
        <v>11249</v>
      </c>
      <c r="E5382" t="s">
        <v>11250</v>
      </c>
      <c r="F5382" t="s">
        <v>7035</v>
      </c>
      <c r="G5382" t="s">
        <v>1991</v>
      </c>
      <c r="I5382" t="b">
        <v>1</v>
      </c>
      <c r="J5382" t="s">
        <v>2010</v>
      </c>
      <c r="K5382" t="s">
        <v>2001</v>
      </c>
      <c r="L5382">
        <v>0</v>
      </c>
      <c r="M5382">
        <v>0</v>
      </c>
      <c r="N5382" s="39">
        <v>46148</v>
      </c>
    </row>
    <row r="5383" spans="1:14">
      <c r="A5383">
        <v>514007235</v>
      </c>
      <c r="B5383">
        <v>514007235</v>
      </c>
      <c r="C5383" t="s">
        <v>1998</v>
      </c>
      <c r="D5383" t="s">
        <v>11251</v>
      </c>
      <c r="E5383" t="s">
        <v>11252</v>
      </c>
      <c r="F5383" t="s">
        <v>7035</v>
      </c>
      <c r="G5383" t="s">
        <v>1991</v>
      </c>
      <c r="I5383" t="b">
        <v>1</v>
      </c>
      <c r="J5383" t="s">
        <v>2010</v>
      </c>
      <c r="K5383" t="s">
        <v>2001</v>
      </c>
      <c r="L5383">
        <v>0</v>
      </c>
      <c r="M5383">
        <v>0</v>
      </c>
      <c r="N5383" s="39">
        <v>46148</v>
      </c>
    </row>
    <row r="5384" spans="1:14">
      <c r="A5384">
        <v>514007235</v>
      </c>
      <c r="B5384">
        <v>514007235</v>
      </c>
      <c r="C5384" t="s">
        <v>1998</v>
      </c>
      <c r="D5384" t="s">
        <v>11253</v>
      </c>
      <c r="E5384" t="s">
        <v>11254</v>
      </c>
      <c r="F5384" t="s">
        <v>7035</v>
      </c>
      <c r="G5384" t="s">
        <v>1991</v>
      </c>
      <c r="I5384" t="b">
        <v>1</v>
      </c>
      <c r="J5384" t="s">
        <v>2010</v>
      </c>
      <c r="K5384" t="s">
        <v>2001</v>
      </c>
      <c r="L5384">
        <v>0</v>
      </c>
      <c r="M5384">
        <v>0</v>
      </c>
      <c r="N5384" s="39">
        <v>46148</v>
      </c>
    </row>
    <row r="5385" spans="1:14">
      <c r="A5385">
        <v>514007235</v>
      </c>
      <c r="B5385">
        <v>514007235</v>
      </c>
      <c r="C5385" t="s">
        <v>1998</v>
      </c>
      <c r="D5385" t="s">
        <v>11255</v>
      </c>
      <c r="E5385" t="s">
        <v>11256</v>
      </c>
      <c r="F5385" t="s">
        <v>7035</v>
      </c>
      <c r="G5385" t="s">
        <v>1991</v>
      </c>
      <c r="I5385" t="b">
        <v>1</v>
      </c>
      <c r="J5385" t="s">
        <v>2010</v>
      </c>
      <c r="K5385" t="s">
        <v>2001</v>
      </c>
      <c r="L5385">
        <v>0</v>
      </c>
      <c r="M5385">
        <v>0</v>
      </c>
      <c r="N5385" s="39">
        <v>46148</v>
      </c>
    </row>
    <row r="5386" spans="1:14">
      <c r="A5386">
        <v>514007235</v>
      </c>
      <c r="B5386">
        <v>514007235</v>
      </c>
      <c r="C5386" t="s">
        <v>1998</v>
      </c>
      <c r="D5386" t="s">
        <v>11257</v>
      </c>
      <c r="E5386" t="s">
        <v>11258</v>
      </c>
      <c r="F5386" t="s">
        <v>7035</v>
      </c>
      <c r="G5386" t="s">
        <v>1991</v>
      </c>
      <c r="I5386" t="b">
        <v>1</v>
      </c>
      <c r="J5386" t="s">
        <v>2010</v>
      </c>
      <c r="K5386" t="s">
        <v>2001</v>
      </c>
      <c r="L5386">
        <v>0</v>
      </c>
      <c r="M5386">
        <v>0</v>
      </c>
      <c r="N5386" s="39">
        <v>46148</v>
      </c>
    </row>
    <row r="5387" spans="1:14">
      <c r="A5387">
        <v>514007235</v>
      </c>
      <c r="B5387">
        <v>514007235</v>
      </c>
      <c r="C5387" t="s">
        <v>1998</v>
      </c>
      <c r="D5387" t="s">
        <v>11259</v>
      </c>
      <c r="E5387" t="s">
        <v>11260</v>
      </c>
      <c r="F5387" t="s">
        <v>7035</v>
      </c>
      <c r="G5387" t="s">
        <v>1991</v>
      </c>
      <c r="I5387" t="b">
        <v>1</v>
      </c>
      <c r="J5387" t="s">
        <v>2010</v>
      </c>
      <c r="K5387" t="s">
        <v>2001</v>
      </c>
      <c r="L5387">
        <v>0</v>
      </c>
      <c r="M5387">
        <v>0</v>
      </c>
      <c r="N5387" s="39">
        <v>46148</v>
      </c>
    </row>
    <row r="5388" spans="1:14">
      <c r="A5388">
        <v>514007235</v>
      </c>
      <c r="B5388">
        <v>514007235</v>
      </c>
      <c r="C5388" t="s">
        <v>1998</v>
      </c>
      <c r="D5388" t="s">
        <v>11261</v>
      </c>
      <c r="E5388" t="s">
        <v>11262</v>
      </c>
      <c r="F5388" t="s">
        <v>7035</v>
      </c>
      <c r="G5388" t="s">
        <v>1991</v>
      </c>
      <c r="I5388" t="b">
        <v>1</v>
      </c>
      <c r="J5388" t="s">
        <v>2010</v>
      </c>
      <c r="K5388" t="s">
        <v>2001</v>
      </c>
      <c r="L5388">
        <v>0</v>
      </c>
      <c r="M5388">
        <v>0</v>
      </c>
      <c r="N5388" s="39">
        <v>46148</v>
      </c>
    </row>
    <row r="5389" spans="1:14">
      <c r="A5389">
        <v>514007235</v>
      </c>
      <c r="B5389">
        <v>514007235</v>
      </c>
      <c r="C5389" t="s">
        <v>1998</v>
      </c>
      <c r="D5389" t="s">
        <v>11263</v>
      </c>
      <c r="E5389" t="s">
        <v>11264</v>
      </c>
      <c r="F5389" t="s">
        <v>7035</v>
      </c>
      <c r="G5389" t="s">
        <v>1991</v>
      </c>
      <c r="I5389" t="b">
        <v>1</v>
      </c>
      <c r="J5389" t="s">
        <v>2010</v>
      </c>
      <c r="K5389" t="s">
        <v>2001</v>
      </c>
      <c r="L5389">
        <v>0</v>
      </c>
      <c r="M5389">
        <v>0</v>
      </c>
      <c r="N5389" s="39">
        <v>46148</v>
      </c>
    </row>
    <row r="5390" spans="1:14">
      <c r="A5390">
        <v>514007235</v>
      </c>
      <c r="B5390">
        <v>514007235</v>
      </c>
      <c r="C5390" t="s">
        <v>1998</v>
      </c>
      <c r="D5390" t="s">
        <v>11265</v>
      </c>
      <c r="E5390" t="s">
        <v>11266</v>
      </c>
      <c r="F5390" t="s">
        <v>7035</v>
      </c>
      <c r="G5390" t="s">
        <v>1991</v>
      </c>
      <c r="I5390" t="b">
        <v>1</v>
      </c>
      <c r="J5390" t="s">
        <v>2010</v>
      </c>
      <c r="K5390" t="s">
        <v>2001</v>
      </c>
      <c r="L5390">
        <v>0</v>
      </c>
      <c r="M5390">
        <v>0</v>
      </c>
      <c r="N5390" s="39">
        <v>46148</v>
      </c>
    </row>
    <row r="5391" spans="1:14">
      <c r="A5391">
        <v>514007235</v>
      </c>
      <c r="B5391">
        <v>514007235</v>
      </c>
      <c r="C5391" t="s">
        <v>1998</v>
      </c>
      <c r="D5391" t="s">
        <v>11267</v>
      </c>
      <c r="E5391" t="s">
        <v>11268</v>
      </c>
      <c r="F5391" t="s">
        <v>7035</v>
      </c>
      <c r="G5391" t="s">
        <v>1991</v>
      </c>
      <c r="I5391" t="b">
        <v>1</v>
      </c>
      <c r="J5391" t="s">
        <v>2010</v>
      </c>
      <c r="K5391" t="s">
        <v>2001</v>
      </c>
      <c r="L5391">
        <v>0</v>
      </c>
      <c r="M5391">
        <v>0</v>
      </c>
      <c r="N5391" s="39">
        <v>46148</v>
      </c>
    </row>
    <row r="5392" spans="1:14">
      <c r="A5392">
        <v>514007235</v>
      </c>
      <c r="B5392">
        <v>514007235</v>
      </c>
      <c r="C5392" t="s">
        <v>1998</v>
      </c>
      <c r="D5392" t="s">
        <v>11269</v>
      </c>
      <c r="E5392" t="s">
        <v>11270</v>
      </c>
      <c r="F5392" t="s">
        <v>7035</v>
      </c>
      <c r="G5392" t="s">
        <v>1991</v>
      </c>
      <c r="I5392" t="b">
        <v>1</v>
      </c>
      <c r="J5392" t="s">
        <v>2010</v>
      </c>
      <c r="K5392" t="s">
        <v>2001</v>
      </c>
      <c r="L5392">
        <v>0</v>
      </c>
      <c r="M5392">
        <v>0</v>
      </c>
      <c r="N5392" s="39">
        <v>46148</v>
      </c>
    </row>
    <row r="5393" spans="1:14">
      <c r="A5393">
        <v>514007235</v>
      </c>
      <c r="B5393">
        <v>514007235</v>
      </c>
      <c r="C5393" t="s">
        <v>1998</v>
      </c>
      <c r="D5393" t="s">
        <v>11271</v>
      </c>
      <c r="E5393" t="s">
        <v>11272</v>
      </c>
      <c r="F5393" t="s">
        <v>7035</v>
      </c>
      <c r="G5393" t="s">
        <v>1991</v>
      </c>
      <c r="I5393" t="b">
        <v>1</v>
      </c>
      <c r="J5393" t="s">
        <v>2010</v>
      </c>
      <c r="K5393" t="s">
        <v>2001</v>
      </c>
      <c r="L5393">
        <v>0</v>
      </c>
      <c r="M5393">
        <v>0</v>
      </c>
      <c r="N5393" s="39">
        <v>46148</v>
      </c>
    </row>
    <row r="5394" spans="1:14">
      <c r="A5394">
        <v>514007235</v>
      </c>
      <c r="B5394">
        <v>514007235</v>
      </c>
      <c r="C5394" t="s">
        <v>1998</v>
      </c>
      <c r="D5394" t="s">
        <v>11273</v>
      </c>
      <c r="E5394" t="s">
        <v>11274</v>
      </c>
      <c r="F5394" t="s">
        <v>7035</v>
      </c>
      <c r="G5394" t="s">
        <v>1991</v>
      </c>
      <c r="I5394" t="b">
        <v>1</v>
      </c>
      <c r="J5394" t="s">
        <v>2010</v>
      </c>
      <c r="K5394" t="s">
        <v>2001</v>
      </c>
      <c r="L5394">
        <v>0</v>
      </c>
      <c r="M5394">
        <v>0</v>
      </c>
      <c r="N5394" s="39">
        <v>46148</v>
      </c>
    </row>
    <row r="5395" spans="1:14">
      <c r="A5395">
        <v>514007235</v>
      </c>
      <c r="B5395">
        <v>514007235</v>
      </c>
      <c r="C5395" t="s">
        <v>1998</v>
      </c>
      <c r="D5395" t="s">
        <v>11275</v>
      </c>
      <c r="E5395" t="s">
        <v>11276</v>
      </c>
      <c r="F5395" t="s">
        <v>7035</v>
      </c>
      <c r="G5395" t="s">
        <v>1991</v>
      </c>
      <c r="I5395" t="b">
        <v>1</v>
      </c>
      <c r="J5395" t="s">
        <v>2010</v>
      </c>
      <c r="K5395" t="s">
        <v>2001</v>
      </c>
      <c r="L5395">
        <v>0</v>
      </c>
      <c r="M5395">
        <v>0</v>
      </c>
      <c r="N5395" s="39">
        <v>46148</v>
      </c>
    </row>
    <row r="5396" spans="1:14">
      <c r="A5396">
        <v>514007235</v>
      </c>
      <c r="B5396">
        <v>514007235</v>
      </c>
      <c r="C5396" t="s">
        <v>1998</v>
      </c>
      <c r="D5396" t="s">
        <v>11277</v>
      </c>
      <c r="E5396" t="s">
        <v>11278</v>
      </c>
      <c r="F5396" t="s">
        <v>7035</v>
      </c>
      <c r="G5396" t="s">
        <v>1991</v>
      </c>
      <c r="I5396" t="b">
        <v>1</v>
      </c>
      <c r="J5396" t="s">
        <v>2010</v>
      </c>
      <c r="K5396" t="s">
        <v>2001</v>
      </c>
      <c r="L5396">
        <v>0</v>
      </c>
      <c r="M5396">
        <v>0</v>
      </c>
      <c r="N5396" s="39">
        <v>46148</v>
      </c>
    </row>
    <row r="5397" spans="1:14">
      <c r="A5397">
        <v>514007235</v>
      </c>
      <c r="B5397">
        <v>514007235</v>
      </c>
      <c r="C5397" t="s">
        <v>1998</v>
      </c>
      <c r="D5397" t="s">
        <v>11279</v>
      </c>
      <c r="E5397" t="s">
        <v>11280</v>
      </c>
      <c r="F5397" t="s">
        <v>7035</v>
      </c>
      <c r="G5397" t="s">
        <v>1991</v>
      </c>
      <c r="I5397" t="b">
        <v>1</v>
      </c>
      <c r="J5397" t="s">
        <v>2010</v>
      </c>
      <c r="K5397" t="s">
        <v>2001</v>
      </c>
      <c r="L5397">
        <v>0</v>
      </c>
      <c r="M5397">
        <v>0</v>
      </c>
      <c r="N5397" s="39">
        <v>46148</v>
      </c>
    </row>
    <row r="5398" spans="1:14">
      <c r="A5398">
        <v>514007235</v>
      </c>
      <c r="B5398">
        <v>514007235</v>
      </c>
      <c r="C5398" t="s">
        <v>1998</v>
      </c>
      <c r="D5398" t="s">
        <v>11281</v>
      </c>
      <c r="E5398" t="s">
        <v>11282</v>
      </c>
      <c r="F5398" t="s">
        <v>7035</v>
      </c>
      <c r="G5398" t="s">
        <v>1991</v>
      </c>
      <c r="I5398" t="b">
        <v>1</v>
      </c>
      <c r="J5398" t="s">
        <v>2010</v>
      </c>
      <c r="K5398" t="s">
        <v>2001</v>
      </c>
      <c r="L5398">
        <v>0</v>
      </c>
      <c r="M5398">
        <v>0</v>
      </c>
      <c r="N5398" s="39">
        <v>46148</v>
      </c>
    </row>
    <row r="5399" spans="1:14">
      <c r="A5399">
        <v>514007235</v>
      </c>
      <c r="B5399">
        <v>514007235</v>
      </c>
      <c r="C5399" t="s">
        <v>1998</v>
      </c>
      <c r="D5399" t="s">
        <v>11283</v>
      </c>
      <c r="E5399" t="s">
        <v>11284</v>
      </c>
      <c r="F5399" t="s">
        <v>7035</v>
      </c>
      <c r="G5399" t="s">
        <v>1991</v>
      </c>
      <c r="I5399" t="b">
        <v>1</v>
      </c>
      <c r="J5399" t="s">
        <v>2010</v>
      </c>
      <c r="K5399" t="s">
        <v>2001</v>
      </c>
      <c r="L5399">
        <v>0</v>
      </c>
      <c r="M5399">
        <v>0</v>
      </c>
      <c r="N5399" s="39">
        <v>46148</v>
      </c>
    </row>
    <row r="5400" spans="1:14">
      <c r="A5400">
        <v>514007235</v>
      </c>
      <c r="B5400">
        <v>514007235</v>
      </c>
      <c r="C5400" t="s">
        <v>1998</v>
      </c>
      <c r="D5400" t="s">
        <v>11285</v>
      </c>
      <c r="E5400" t="s">
        <v>11286</v>
      </c>
      <c r="F5400" t="s">
        <v>7035</v>
      </c>
      <c r="G5400" t="s">
        <v>1991</v>
      </c>
      <c r="I5400" t="b">
        <v>1</v>
      </c>
      <c r="J5400" t="s">
        <v>2010</v>
      </c>
      <c r="K5400" t="s">
        <v>2001</v>
      </c>
      <c r="L5400">
        <v>0</v>
      </c>
      <c r="M5400">
        <v>0</v>
      </c>
      <c r="N5400" s="39">
        <v>46148</v>
      </c>
    </row>
    <row r="5401" spans="1:14">
      <c r="A5401">
        <v>514007235</v>
      </c>
      <c r="B5401">
        <v>514007235</v>
      </c>
      <c r="C5401" t="s">
        <v>1998</v>
      </c>
      <c r="D5401" t="s">
        <v>11287</v>
      </c>
      <c r="E5401" t="s">
        <v>11288</v>
      </c>
      <c r="F5401" t="s">
        <v>7035</v>
      </c>
      <c r="G5401" t="s">
        <v>1991</v>
      </c>
      <c r="I5401" t="b">
        <v>1</v>
      </c>
      <c r="J5401" t="s">
        <v>2010</v>
      </c>
      <c r="K5401" t="s">
        <v>2001</v>
      </c>
      <c r="L5401">
        <v>0</v>
      </c>
      <c r="M5401">
        <v>0</v>
      </c>
      <c r="N5401" s="39">
        <v>46148</v>
      </c>
    </row>
    <row r="5402" spans="1:14">
      <c r="A5402">
        <v>514007235</v>
      </c>
      <c r="B5402">
        <v>514007235</v>
      </c>
      <c r="C5402" t="s">
        <v>1998</v>
      </c>
      <c r="D5402" t="s">
        <v>11289</v>
      </c>
      <c r="E5402" t="s">
        <v>11290</v>
      </c>
      <c r="F5402" t="s">
        <v>7035</v>
      </c>
      <c r="G5402" t="s">
        <v>1991</v>
      </c>
      <c r="I5402" t="b">
        <v>1</v>
      </c>
      <c r="J5402" t="s">
        <v>2010</v>
      </c>
      <c r="K5402" t="s">
        <v>2001</v>
      </c>
      <c r="L5402">
        <v>0</v>
      </c>
      <c r="M5402">
        <v>0</v>
      </c>
      <c r="N5402" s="39">
        <v>46148</v>
      </c>
    </row>
    <row r="5403" spans="1:14">
      <c r="A5403">
        <v>514007235</v>
      </c>
      <c r="B5403">
        <v>514007235</v>
      </c>
      <c r="C5403" t="s">
        <v>1998</v>
      </c>
      <c r="D5403" t="s">
        <v>11291</v>
      </c>
      <c r="E5403" t="s">
        <v>11292</v>
      </c>
      <c r="F5403" t="s">
        <v>7035</v>
      </c>
      <c r="G5403" t="s">
        <v>1991</v>
      </c>
      <c r="I5403" t="b">
        <v>1</v>
      </c>
      <c r="J5403" t="s">
        <v>2010</v>
      </c>
      <c r="K5403" t="s">
        <v>2001</v>
      </c>
      <c r="L5403">
        <v>0</v>
      </c>
      <c r="M5403">
        <v>0</v>
      </c>
      <c r="N5403" s="39">
        <v>46148</v>
      </c>
    </row>
    <row r="5404" spans="1:14">
      <c r="A5404">
        <v>514007235</v>
      </c>
      <c r="B5404">
        <v>514007235</v>
      </c>
      <c r="C5404" t="s">
        <v>1998</v>
      </c>
      <c r="D5404" t="s">
        <v>11293</v>
      </c>
      <c r="E5404" t="s">
        <v>11294</v>
      </c>
      <c r="F5404" t="s">
        <v>7035</v>
      </c>
      <c r="G5404" t="s">
        <v>1991</v>
      </c>
      <c r="I5404" t="b">
        <v>1</v>
      </c>
      <c r="J5404" t="s">
        <v>2010</v>
      </c>
      <c r="K5404" t="s">
        <v>2001</v>
      </c>
      <c r="L5404">
        <v>0</v>
      </c>
      <c r="M5404">
        <v>0</v>
      </c>
      <c r="N5404" s="39">
        <v>46148</v>
      </c>
    </row>
    <row r="5405" spans="1:14">
      <c r="A5405">
        <v>514007235</v>
      </c>
      <c r="B5405">
        <v>514007235</v>
      </c>
      <c r="C5405" t="s">
        <v>1998</v>
      </c>
      <c r="D5405" t="s">
        <v>11295</v>
      </c>
      <c r="E5405" t="s">
        <v>11296</v>
      </c>
      <c r="F5405" t="s">
        <v>7035</v>
      </c>
      <c r="G5405" t="s">
        <v>1991</v>
      </c>
      <c r="I5405" t="b">
        <v>1</v>
      </c>
      <c r="J5405" t="s">
        <v>2010</v>
      </c>
      <c r="K5405" t="s">
        <v>2001</v>
      </c>
      <c r="L5405">
        <v>0</v>
      </c>
      <c r="M5405">
        <v>0</v>
      </c>
      <c r="N5405" s="39">
        <v>46148</v>
      </c>
    </row>
    <row r="5406" spans="1:14">
      <c r="A5406">
        <v>514007235</v>
      </c>
      <c r="B5406">
        <v>514007235</v>
      </c>
      <c r="C5406" t="s">
        <v>1998</v>
      </c>
      <c r="D5406" t="s">
        <v>11297</v>
      </c>
      <c r="E5406" t="s">
        <v>11298</v>
      </c>
      <c r="F5406" t="s">
        <v>7035</v>
      </c>
      <c r="G5406" t="s">
        <v>1991</v>
      </c>
      <c r="I5406" t="b">
        <v>1</v>
      </c>
      <c r="J5406" t="s">
        <v>2010</v>
      </c>
      <c r="K5406" t="s">
        <v>2001</v>
      </c>
      <c r="L5406">
        <v>0</v>
      </c>
      <c r="M5406">
        <v>0</v>
      </c>
      <c r="N5406" s="39">
        <v>46148</v>
      </c>
    </row>
    <row r="5407" spans="1:14">
      <c r="A5407">
        <v>514007235</v>
      </c>
      <c r="B5407">
        <v>514007235</v>
      </c>
      <c r="C5407" t="s">
        <v>1998</v>
      </c>
      <c r="D5407" t="s">
        <v>11299</v>
      </c>
      <c r="E5407" t="s">
        <v>11300</v>
      </c>
      <c r="F5407" t="s">
        <v>7035</v>
      </c>
      <c r="G5407" t="s">
        <v>1991</v>
      </c>
      <c r="I5407" t="b">
        <v>1</v>
      </c>
      <c r="J5407" t="s">
        <v>2010</v>
      </c>
      <c r="K5407" t="s">
        <v>2001</v>
      </c>
      <c r="L5407">
        <v>0</v>
      </c>
      <c r="M5407">
        <v>0</v>
      </c>
      <c r="N5407" s="39">
        <v>46148</v>
      </c>
    </row>
    <row r="5408" spans="1:14">
      <c r="A5408">
        <v>514007235</v>
      </c>
      <c r="B5408">
        <v>514007235</v>
      </c>
      <c r="C5408" t="s">
        <v>1998</v>
      </c>
      <c r="D5408" t="s">
        <v>11301</v>
      </c>
      <c r="E5408" t="s">
        <v>11302</v>
      </c>
      <c r="F5408" t="s">
        <v>7035</v>
      </c>
      <c r="G5408" t="s">
        <v>1991</v>
      </c>
      <c r="I5408" t="b">
        <v>1</v>
      </c>
      <c r="J5408" t="s">
        <v>2010</v>
      </c>
      <c r="K5408" t="s">
        <v>2001</v>
      </c>
      <c r="L5408">
        <v>0</v>
      </c>
      <c r="M5408">
        <v>0</v>
      </c>
      <c r="N5408" s="39">
        <v>46148</v>
      </c>
    </row>
    <row r="5409" spans="1:14">
      <c r="A5409">
        <v>514007235</v>
      </c>
      <c r="B5409">
        <v>514007235</v>
      </c>
      <c r="C5409" t="s">
        <v>1998</v>
      </c>
      <c r="D5409" t="s">
        <v>11303</v>
      </c>
      <c r="E5409" t="s">
        <v>11304</v>
      </c>
      <c r="F5409" t="s">
        <v>7035</v>
      </c>
      <c r="G5409" t="s">
        <v>1991</v>
      </c>
      <c r="I5409" t="b">
        <v>1</v>
      </c>
      <c r="J5409" t="s">
        <v>2010</v>
      </c>
      <c r="K5409" t="s">
        <v>2001</v>
      </c>
      <c r="L5409">
        <v>0</v>
      </c>
      <c r="M5409">
        <v>0</v>
      </c>
      <c r="N5409" s="39">
        <v>46148</v>
      </c>
    </row>
    <row r="5410" spans="1:14">
      <c r="A5410">
        <v>514007235</v>
      </c>
      <c r="B5410">
        <v>514007235</v>
      </c>
      <c r="C5410" t="s">
        <v>1998</v>
      </c>
      <c r="D5410" t="s">
        <v>11305</v>
      </c>
      <c r="E5410" t="s">
        <v>11306</v>
      </c>
      <c r="F5410" t="s">
        <v>7035</v>
      </c>
      <c r="G5410" t="s">
        <v>1991</v>
      </c>
      <c r="I5410" t="b">
        <v>1</v>
      </c>
      <c r="J5410" t="s">
        <v>2010</v>
      </c>
      <c r="K5410" t="s">
        <v>2001</v>
      </c>
      <c r="L5410">
        <v>0</v>
      </c>
      <c r="M5410">
        <v>0</v>
      </c>
      <c r="N5410" s="39">
        <v>46148</v>
      </c>
    </row>
    <row r="5411" spans="1:14">
      <c r="A5411">
        <v>514007235</v>
      </c>
      <c r="B5411">
        <v>514007235</v>
      </c>
      <c r="C5411" t="s">
        <v>1998</v>
      </c>
      <c r="D5411" t="s">
        <v>11307</v>
      </c>
      <c r="E5411" t="s">
        <v>11308</v>
      </c>
      <c r="F5411" t="s">
        <v>7035</v>
      </c>
      <c r="G5411" t="s">
        <v>1991</v>
      </c>
      <c r="I5411" t="b">
        <v>1</v>
      </c>
      <c r="J5411" t="s">
        <v>2010</v>
      </c>
      <c r="K5411" t="s">
        <v>2001</v>
      </c>
      <c r="L5411">
        <v>0</v>
      </c>
      <c r="M5411">
        <v>0</v>
      </c>
      <c r="N5411" s="39">
        <v>46148</v>
      </c>
    </row>
    <row r="5412" spans="1:14">
      <c r="A5412">
        <v>514007235</v>
      </c>
      <c r="B5412">
        <v>514007235</v>
      </c>
      <c r="C5412" t="s">
        <v>1998</v>
      </c>
      <c r="D5412" t="s">
        <v>11309</v>
      </c>
      <c r="E5412" t="s">
        <v>11310</v>
      </c>
      <c r="F5412" t="s">
        <v>7035</v>
      </c>
      <c r="G5412" t="s">
        <v>1991</v>
      </c>
      <c r="I5412" t="b">
        <v>1</v>
      </c>
      <c r="J5412" t="s">
        <v>2010</v>
      </c>
      <c r="K5412" t="s">
        <v>2001</v>
      </c>
      <c r="L5412">
        <v>0</v>
      </c>
      <c r="M5412">
        <v>0</v>
      </c>
      <c r="N5412" s="39">
        <v>46148</v>
      </c>
    </row>
    <row r="5413" spans="1:14">
      <c r="A5413">
        <v>514007235</v>
      </c>
      <c r="B5413">
        <v>514007235</v>
      </c>
      <c r="C5413" t="s">
        <v>1998</v>
      </c>
      <c r="D5413" t="s">
        <v>655</v>
      </c>
      <c r="E5413" t="s">
        <v>1800</v>
      </c>
      <c r="F5413" t="s">
        <v>7035</v>
      </c>
      <c r="G5413" t="s">
        <v>1991</v>
      </c>
      <c r="I5413" t="b">
        <v>1</v>
      </c>
      <c r="J5413" t="s">
        <v>2010</v>
      </c>
      <c r="K5413" t="s">
        <v>2001</v>
      </c>
      <c r="L5413">
        <v>0</v>
      </c>
      <c r="M5413">
        <v>0</v>
      </c>
      <c r="N5413" s="39">
        <v>46148</v>
      </c>
    </row>
    <row r="5414" spans="1:14">
      <c r="A5414">
        <v>514007235</v>
      </c>
      <c r="B5414">
        <v>514007235</v>
      </c>
      <c r="C5414" t="s">
        <v>1998</v>
      </c>
      <c r="D5414" t="s">
        <v>656</v>
      </c>
      <c r="E5414" t="s">
        <v>1753</v>
      </c>
      <c r="F5414" t="s">
        <v>7035</v>
      </c>
      <c r="G5414" t="s">
        <v>1991</v>
      </c>
      <c r="I5414" t="b">
        <v>1</v>
      </c>
      <c r="J5414" t="s">
        <v>2010</v>
      </c>
      <c r="K5414" t="s">
        <v>2001</v>
      </c>
      <c r="L5414">
        <v>0</v>
      </c>
      <c r="M5414">
        <v>0</v>
      </c>
      <c r="N5414" s="39">
        <v>46148</v>
      </c>
    </row>
    <row r="5415" spans="1:14">
      <c r="A5415">
        <v>514007235</v>
      </c>
      <c r="B5415">
        <v>514007235</v>
      </c>
      <c r="C5415" t="s">
        <v>1998</v>
      </c>
      <c r="D5415" t="s">
        <v>657</v>
      </c>
      <c r="E5415" t="s">
        <v>1801</v>
      </c>
      <c r="F5415" t="s">
        <v>7035</v>
      </c>
      <c r="G5415" t="s">
        <v>1991</v>
      </c>
      <c r="I5415" t="b">
        <v>1</v>
      </c>
      <c r="J5415" t="s">
        <v>2010</v>
      </c>
      <c r="K5415" t="s">
        <v>2001</v>
      </c>
      <c r="L5415">
        <v>0</v>
      </c>
      <c r="M5415">
        <v>0</v>
      </c>
      <c r="N5415" s="39">
        <v>46148</v>
      </c>
    </row>
    <row r="5416" spans="1:14">
      <c r="A5416">
        <v>514007235</v>
      </c>
      <c r="B5416">
        <v>514007235</v>
      </c>
      <c r="C5416" t="s">
        <v>1998</v>
      </c>
      <c r="D5416" t="s">
        <v>658</v>
      </c>
      <c r="E5416" t="s">
        <v>1737</v>
      </c>
      <c r="F5416" t="s">
        <v>7035</v>
      </c>
      <c r="G5416" t="s">
        <v>1991</v>
      </c>
      <c r="I5416" t="b">
        <v>1</v>
      </c>
      <c r="J5416" t="s">
        <v>2010</v>
      </c>
      <c r="K5416" t="s">
        <v>2001</v>
      </c>
      <c r="L5416">
        <v>0</v>
      </c>
      <c r="M5416">
        <v>0</v>
      </c>
      <c r="N5416" s="39">
        <v>46148</v>
      </c>
    </row>
    <row r="5417" spans="1:14">
      <c r="A5417">
        <v>514007235</v>
      </c>
      <c r="B5417">
        <v>514007235</v>
      </c>
      <c r="C5417" t="s">
        <v>1998</v>
      </c>
      <c r="D5417" t="s">
        <v>653</v>
      </c>
      <c r="E5417" t="s">
        <v>1630</v>
      </c>
      <c r="F5417" t="s">
        <v>7035</v>
      </c>
      <c r="G5417" t="s">
        <v>1991</v>
      </c>
      <c r="I5417" t="b">
        <v>1</v>
      </c>
      <c r="J5417" t="s">
        <v>2010</v>
      </c>
      <c r="K5417" t="s">
        <v>2001</v>
      </c>
      <c r="L5417">
        <v>0</v>
      </c>
      <c r="M5417">
        <v>0</v>
      </c>
      <c r="N5417" s="39">
        <v>46148</v>
      </c>
    </row>
    <row r="5418" spans="1:14">
      <c r="A5418">
        <v>514007235</v>
      </c>
      <c r="B5418">
        <v>514007235</v>
      </c>
      <c r="C5418" t="s">
        <v>1998</v>
      </c>
      <c r="D5418" t="s">
        <v>654</v>
      </c>
      <c r="E5418" t="s">
        <v>1629</v>
      </c>
      <c r="F5418" t="s">
        <v>7035</v>
      </c>
      <c r="G5418" t="s">
        <v>1991</v>
      </c>
      <c r="I5418" t="b">
        <v>1</v>
      </c>
      <c r="J5418" t="s">
        <v>2010</v>
      </c>
      <c r="K5418" t="s">
        <v>2001</v>
      </c>
      <c r="L5418">
        <v>0</v>
      </c>
      <c r="M5418">
        <v>0</v>
      </c>
      <c r="N5418" s="39">
        <v>46148</v>
      </c>
    </row>
    <row r="5419" spans="1:14">
      <c r="A5419">
        <v>514007235</v>
      </c>
      <c r="B5419">
        <v>514007235</v>
      </c>
      <c r="C5419" t="s">
        <v>1998</v>
      </c>
      <c r="D5419" t="s">
        <v>650</v>
      </c>
      <c r="E5419" t="s">
        <v>1865</v>
      </c>
      <c r="F5419" t="s">
        <v>7035</v>
      </c>
      <c r="G5419" t="s">
        <v>1991</v>
      </c>
      <c r="I5419" t="b">
        <v>1</v>
      </c>
      <c r="J5419" t="s">
        <v>2010</v>
      </c>
      <c r="K5419" t="s">
        <v>2001</v>
      </c>
      <c r="L5419">
        <v>0</v>
      </c>
      <c r="M5419">
        <v>0</v>
      </c>
      <c r="N5419" s="39">
        <v>46148</v>
      </c>
    </row>
    <row r="5420" spans="1:14">
      <c r="A5420">
        <v>514007235</v>
      </c>
      <c r="B5420">
        <v>514007235</v>
      </c>
      <c r="C5420" t="s">
        <v>1998</v>
      </c>
      <c r="D5420" t="s">
        <v>651</v>
      </c>
      <c r="E5420" t="s">
        <v>1864</v>
      </c>
      <c r="F5420" t="s">
        <v>7035</v>
      </c>
      <c r="G5420" t="s">
        <v>1991</v>
      </c>
      <c r="I5420" t="b">
        <v>1</v>
      </c>
      <c r="J5420" t="s">
        <v>2010</v>
      </c>
      <c r="K5420" t="s">
        <v>2001</v>
      </c>
      <c r="L5420">
        <v>0</v>
      </c>
      <c r="M5420">
        <v>0</v>
      </c>
      <c r="N5420" s="39">
        <v>46148</v>
      </c>
    </row>
    <row r="5421" spans="1:14">
      <c r="A5421">
        <v>514007235</v>
      </c>
      <c r="B5421">
        <v>514007235</v>
      </c>
      <c r="C5421" t="s">
        <v>1998</v>
      </c>
      <c r="D5421" t="s">
        <v>652</v>
      </c>
      <c r="E5421" t="s">
        <v>1816</v>
      </c>
      <c r="F5421" t="s">
        <v>7035</v>
      </c>
      <c r="G5421" t="s">
        <v>1991</v>
      </c>
      <c r="I5421" t="b">
        <v>1</v>
      </c>
      <c r="J5421" t="s">
        <v>2010</v>
      </c>
      <c r="K5421" t="s">
        <v>2001</v>
      </c>
      <c r="L5421">
        <v>0</v>
      </c>
      <c r="M5421">
        <v>0</v>
      </c>
      <c r="N5421" s="39">
        <v>46148</v>
      </c>
    </row>
    <row r="5422" spans="1:14">
      <c r="A5422">
        <v>514007235</v>
      </c>
      <c r="B5422">
        <v>514007235</v>
      </c>
      <c r="C5422" t="s">
        <v>1998</v>
      </c>
      <c r="D5422" t="s">
        <v>591</v>
      </c>
      <c r="E5422" t="s">
        <v>1659</v>
      </c>
      <c r="F5422" t="s">
        <v>7035</v>
      </c>
      <c r="G5422" t="s">
        <v>1991</v>
      </c>
      <c r="I5422" t="b">
        <v>1</v>
      </c>
      <c r="J5422" t="s">
        <v>2010</v>
      </c>
      <c r="K5422" t="s">
        <v>2001</v>
      </c>
      <c r="L5422">
        <v>0</v>
      </c>
      <c r="M5422">
        <v>0</v>
      </c>
      <c r="N5422" s="39">
        <v>46148</v>
      </c>
    </row>
    <row r="5423" spans="1:14">
      <c r="A5423">
        <v>514007235</v>
      </c>
      <c r="B5423">
        <v>514007235</v>
      </c>
      <c r="C5423" t="s">
        <v>1998</v>
      </c>
      <c r="D5423" t="s">
        <v>592</v>
      </c>
      <c r="E5423" t="s">
        <v>1657</v>
      </c>
      <c r="F5423" t="s">
        <v>7035</v>
      </c>
      <c r="G5423" t="s">
        <v>1991</v>
      </c>
      <c r="I5423" t="b">
        <v>1</v>
      </c>
      <c r="J5423" t="s">
        <v>2010</v>
      </c>
      <c r="K5423" t="s">
        <v>2001</v>
      </c>
      <c r="L5423">
        <v>0</v>
      </c>
      <c r="M5423">
        <v>0</v>
      </c>
      <c r="N5423" s="39">
        <v>46148</v>
      </c>
    </row>
    <row r="5424" spans="1:14">
      <c r="A5424">
        <v>514007235</v>
      </c>
      <c r="B5424">
        <v>514007235</v>
      </c>
      <c r="C5424" t="s">
        <v>1998</v>
      </c>
      <c r="D5424" t="s">
        <v>593</v>
      </c>
      <c r="E5424" t="s">
        <v>1656</v>
      </c>
      <c r="F5424" t="s">
        <v>7035</v>
      </c>
      <c r="G5424" t="s">
        <v>1991</v>
      </c>
      <c r="I5424" t="b">
        <v>1</v>
      </c>
      <c r="J5424" t="s">
        <v>2010</v>
      </c>
      <c r="K5424" t="s">
        <v>2001</v>
      </c>
      <c r="L5424">
        <v>0</v>
      </c>
      <c r="M5424">
        <v>0</v>
      </c>
      <c r="N5424" s="39">
        <v>46148</v>
      </c>
    </row>
    <row r="5425" spans="1:14">
      <c r="A5425">
        <v>514007235</v>
      </c>
      <c r="B5425">
        <v>514007235</v>
      </c>
      <c r="C5425" t="s">
        <v>1998</v>
      </c>
      <c r="D5425" t="s">
        <v>594</v>
      </c>
      <c r="E5425" t="s">
        <v>1654</v>
      </c>
      <c r="F5425" t="s">
        <v>7035</v>
      </c>
      <c r="G5425" t="s">
        <v>1991</v>
      </c>
      <c r="I5425" t="b">
        <v>1</v>
      </c>
      <c r="J5425" t="s">
        <v>2010</v>
      </c>
      <c r="K5425" t="s">
        <v>2001</v>
      </c>
      <c r="L5425">
        <v>0</v>
      </c>
      <c r="M5425">
        <v>0</v>
      </c>
      <c r="N5425" s="39">
        <v>46148</v>
      </c>
    </row>
    <row r="5426" spans="1:14">
      <c r="A5426">
        <v>514007235</v>
      </c>
      <c r="B5426">
        <v>514007235</v>
      </c>
      <c r="C5426" t="s">
        <v>1998</v>
      </c>
      <c r="D5426" t="s">
        <v>595</v>
      </c>
      <c r="E5426" t="s">
        <v>1662</v>
      </c>
      <c r="F5426" t="s">
        <v>7035</v>
      </c>
      <c r="G5426" t="s">
        <v>1991</v>
      </c>
      <c r="I5426" t="b">
        <v>1</v>
      </c>
      <c r="J5426" t="s">
        <v>2010</v>
      </c>
      <c r="K5426" t="s">
        <v>2001</v>
      </c>
      <c r="L5426">
        <v>0</v>
      </c>
      <c r="M5426">
        <v>0</v>
      </c>
      <c r="N5426" s="39">
        <v>46148</v>
      </c>
    </row>
    <row r="5427" spans="1:14">
      <c r="A5427">
        <v>514007235</v>
      </c>
      <c r="B5427">
        <v>514007235</v>
      </c>
      <c r="C5427" t="s">
        <v>1998</v>
      </c>
      <c r="D5427" t="s">
        <v>394</v>
      </c>
      <c r="E5427" t="s">
        <v>396</v>
      </c>
      <c r="F5427" t="s">
        <v>7035</v>
      </c>
      <c r="G5427" t="s">
        <v>1991</v>
      </c>
      <c r="I5427" t="b">
        <v>1</v>
      </c>
      <c r="J5427" t="s">
        <v>2010</v>
      </c>
      <c r="K5427" t="s">
        <v>2001</v>
      </c>
      <c r="L5427">
        <v>0</v>
      </c>
      <c r="M5427">
        <v>0</v>
      </c>
      <c r="N5427" s="39">
        <v>46148</v>
      </c>
    </row>
    <row r="5428" spans="1:14">
      <c r="A5428">
        <v>514007235</v>
      </c>
      <c r="B5428">
        <v>514007235</v>
      </c>
      <c r="C5428" t="s">
        <v>1998</v>
      </c>
      <c r="D5428" t="s">
        <v>596</v>
      </c>
      <c r="E5428" t="s">
        <v>1655</v>
      </c>
      <c r="F5428" t="s">
        <v>7035</v>
      </c>
      <c r="G5428" t="s">
        <v>1991</v>
      </c>
      <c r="I5428" t="b">
        <v>1</v>
      </c>
      <c r="J5428" t="s">
        <v>2010</v>
      </c>
      <c r="K5428" t="s">
        <v>2001</v>
      </c>
      <c r="L5428">
        <v>0</v>
      </c>
      <c r="M5428">
        <v>0</v>
      </c>
      <c r="N5428" s="39">
        <v>46148</v>
      </c>
    </row>
    <row r="5429" spans="1:14">
      <c r="A5429">
        <v>514007235</v>
      </c>
      <c r="B5429">
        <v>514007235</v>
      </c>
      <c r="C5429" t="s">
        <v>1998</v>
      </c>
      <c r="D5429" t="s">
        <v>597</v>
      </c>
      <c r="E5429" t="s">
        <v>1663</v>
      </c>
      <c r="F5429" t="s">
        <v>7035</v>
      </c>
      <c r="G5429" t="s">
        <v>1991</v>
      </c>
      <c r="I5429" t="b">
        <v>1</v>
      </c>
      <c r="J5429" t="s">
        <v>2010</v>
      </c>
      <c r="K5429" t="s">
        <v>2001</v>
      </c>
      <c r="L5429">
        <v>0</v>
      </c>
      <c r="M5429">
        <v>0</v>
      </c>
      <c r="N5429" s="39">
        <v>46148</v>
      </c>
    </row>
    <row r="5430" spans="1:14">
      <c r="A5430">
        <v>514007235</v>
      </c>
      <c r="B5430">
        <v>514007235</v>
      </c>
      <c r="C5430" t="s">
        <v>1998</v>
      </c>
      <c r="D5430" t="s">
        <v>598</v>
      </c>
      <c r="E5430" t="s">
        <v>1658</v>
      </c>
      <c r="F5430" t="s">
        <v>7035</v>
      </c>
      <c r="G5430" t="s">
        <v>1991</v>
      </c>
      <c r="I5430" t="b">
        <v>1</v>
      </c>
      <c r="J5430" t="s">
        <v>2010</v>
      </c>
      <c r="K5430" t="s">
        <v>2001</v>
      </c>
      <c r="L5430">
        <v>0</v>
      </c>
      <c r="M5430">
        <v>0</v>
      </c>
      <c r="N5430" s="39">
        <v>46148</v>
      </c>
    </row>
    <row r="5431" spans="1:14">
      <c r="A5431">
        <v>514007235</v>
      </c>
      <c r="B5431">
        <v>514007235</v>
      </c>
      <c r="C5431" t="s">
        <v>1998</v>
      </c>
      <c r="D5431" t="s">
        <v>599</v>
      </c>
      <c r="E5431" t="s">
        <v>1661</v>
      </c>
      <c r="F5431" t="s">
        <v>7035</v>
      </c>
      <c r="G5431" t="s">
        <v>1991</v>
      </c>
      <c r="I5431" t="b">
        <v>1</v>
      </c>
      <c r="J5431" t="s">
        <v>2010</v>
      </c>
      <c r="K5431" t="s">
        <v>2001</v>
      </c>
      <c r="L5431">
        <v>0</v>
      </c>
      <c r="M5431">
        <v>0</v>
      </c>
      <c r="N5431" s="39">
        <v>46148</v>
      </c>
    </row>
    <row r="5432" spans="1:14">
      <c r="A5432">
        <v>514007235</v>
      </c>
      <c r="B5432">
        <v>514007235</v>
      </c>
      <c r="C5432" t="s">
        <v>1998</v>
      </c>
      <c r="D5432" t="s">
        <v>11311</v>
      </c>
      <c r="E5432" t="s">
        <v>11312</v>
      </c>
      <c r="F5432" t="s">
        <v>7035</v>
      </c>
      <c r="G5432" t="s">
        <v>1991</v>
      </c>
      <c r="I5432" t="b">
        <v>1</v>
      </c>
      <c r="J5432" t="s">
        <v>2010</v>
      </c>
      <c r="K5432" t="s">
        <v>2001</v>
      </c>
      <c r="L5432">
        <v>0</v>
      </c>
      <c r="M5432">
        <v>0</v>
      </c>
      <c r="N5432" s="39">
        <v>46148</v>
      </c>
    </row>
    <row r="5433" spans="1:14">
      <c r="A5433">
        <v>514007235</v>
      </c>
      <c r="B5433">
        <v>514007235</v>
      </c>
      <c r="C5433" t="s">
        <v>1998</v>
      </c>
      <c r="D5433" t="s">
        <v>11313</v>
      </c>
      <c r="E5433" t="s">
        <v>11314</v>
      </c>
      <c r="F5433" t="s">
        <v>7035</v>
      </c>
      <c r="G5433" t="s">
        <v>1991</v>
      </c>
      <c r="I5433" t="b">
        <v>1</v>
      </c>
      <c r="J5433" t="s">
        <v>2010</v>
      </c>
      <c r="K5433" t="s">
        <v>2001</v>
      </c>
      <c r="L5433">
        <v>0</v>
      </c>
      <c r="M5433">
        <v>0</v>
      </c>
      <c r="N5433" s="39">
        <v>46148</v>
      </c>
    </row>
    <row r="5434" spans="1:14">
      <c r="A5434">
        <v>514007235</v>
      </c>
      <c r="B5434">
        <v>514007235</v>
      </c>
      <c r="C5434" t="s">
        <v>1998</v>
      </c>
      <c r="D5434" t="s">
        <v>11315</v>
      </c>
      <c r="E5434" t="s">
        <v>11316</v>
      </c>
      <c r="F5434" t="s">
        <v>7035</v>
      </c>
      <c r="G5434" t="s">
        <v>1991</v>
      </c>
      <c r="I5434" t="b">
        <v>1</v>
      </c>
      <c r="J5434" t="s">
        <v>2010</v>
      </c>
      <c r="K5434" t="s">
        <v>2001</v>
      </c>
      <c r="L5434">
        <v>0</v>
      </c>
      <c r="M5434">
        <v>0</v>
      </c>
      <c r="N5434" s="39">
        <v>46148</v>
      </c>
    </row>
    <row r="5435" spans="1:14">
      <c r="A5435">
        <v>514007235</v>
      </c>
      <c r="B5435">
        <v>514007235</v>
      </c>
      <c r="C5435" t="s">
        <v>1998</v>
      </c>
      <c r="D5435" t="s">
        <v>11317</v>
      </c>
      <c r="E5435" t="s">
        <v>11318</v>
      </c>
      <c r="F5435" t="s">
        <v>7035</v>
      </c>
      <c r="G5435" t="s">
        <v>1991</v>
      </c>
      <c r="I5435" t="b">
        <v>1</v>
      </c>
      <c r="J5435" t="s">
        <v>2010</v>
      </c>
      <c r="K5435" t="s">
        <v>2001</v>
      </c>
      <c r="L5435">
        <v>0</v>
      </c>
      <c r="M5435">
        <v>0</v>
      </c>
      <c r="N5435" s="39">
        <v>46148</v>
      </c>
    </row>
    <row r="5436" spans="1:14">
      <c r="A5436">
        <v>514007235</v>
      </c>
      <c r="B5436">
        <v>514007235</v>
      </c>
      <c r="C5436" t="s">
        <v>1998</v>
      </c>
      <c r="D5436" t="s">
        <v>11319</v>
      </c>
      <c r="E5436" t="s">
        <v>11320</v>
      </c>
      <c r="F5436" t="s">
        <v>7035</v>
      </c>
      <c r="G5436" t="s">
        <v>1991</v>
      </c>
      <c r="I5436" t="b">
        <v>1</v>
      </c>
      <c r="J5436" t="s">
        <v>2010</v>
      </c>
      <c r="K5436" t="s">
        <v>2001</v>
      </c>
      <c r="L5436">
        <v>0</v>
      </c>
      <c r="M5436">
        <v>0</v>
      </c>
      <c r="N5436" s="39">
        <v>46148</v>
      </c>
    </row>
    <row r="5437" spans="1:14">
      <c r="A5437">
        <v>514007235</v>
      </c>
      <c r="B5437">
        <v>514007235</v>
      </c>
      <c r="C5437" t="s">
        <v>1998</v>
      </c>
      <c r="D5437" t="s">
        <v>11321</v>
      </c>
      <c r="E5437" t="s">
        <v>11322</v>
      </c>
      <c r="F5437" t="s">
        <v>7035</v>
      </c>
      <c r="G5437" t="s">
        <v>1991</v>
      </c>
      <c r="I5437" t="b">
        <v>1</v>
      </c>
      <c r="J5437" t="s">
        <v>2010</v>
      </c>
      <c r="K5437" t="s">
        <v>2001</v>
      </c>
      <c r="L5437">
        <v>0</v>
      </c>
      <c r="M5437">
        <v>0</v>
      </c>
      <c r="N5437" s="39">
        <v>46148</v>
      </c>
    </row>
    <row r="5438" spans="1:14">
      <c r="A5438">
        <v>514007235</v>
      </c>
      <c r="B5438">
        <v>514007235</v>
      </c>
      <c r="C5438" t="s">
        <v>1998</v>
      </c>
      <c r="D5438" t="s">
        <v>11323</v>
      </c>
      <c r="E5438" t="s">
        <v>11324</v>
      </c>
      <c r="F5438" t="s">
        <v>7035</v>
      </c>
      <c r="G5438" t="s">
        <v>1991</v>
      </c>
      <c r="I5438" t="b">
        <v>1</v>
      </c>
      <c r="J5438" t="s">
        <v>2010</v>
      </c>
      <c r="K5438" t="s">
        <v>2001</v>
      </c>
      <c r="L5438">
        <v>0</v>
      </c>
      <c r="M5438">
        <v>0</v>
      </c>
      <c r="N5438" s="39">
        <v>46148</v>
      </c>
    </row>
    <row r="5439" spans="1:14">
      <c r="A5439">
        <v>514007235</v>
      </c>
      <c r="B5439">
        <v>514007235</v>
      </c>
      <c r="C5439" t="s">
        <v>1998</v>
      </c>
      <c r="D5439" t="s">
        <v>11325</v>
      </c>
      <c r="E5439" t="s">
        <v>11326</v>
      </c>
      <c r="F5439" t="s">
        <v>7035</v>
      </c>
      <c r="G5439" t="s">
        <v>1991</v>
      </c>
      <c r="I5439" t="b">
        <v>1</v>
      </c>
      <c r="J5439" t="s">
        <v>2010</v>
      </c>
      <c r="K5439" t="s">
        <v>2001</v>
      </c>
      <c r="L5439">
        <v>0</v>
      </c>
      <c r="M5439">
        <v>0</v>
      </c>
      <c r="N5439" s="39">
        <v>46148</v>
      </c>
    </row>
    <row r="5440" spans="1:14">
      <c r="A5440">
        <v>514007235</v>
      </c>
      <c r="B5440">
        <v>514007235</v>
      </c>
      <c r="C5440" t="s">
        <v>1998</v>
      </c>
      <c r="D5440" t="s">
        <v>601</v>
      </c>
      <c r="E5440" t="s">
        <v>1665</v>
      </c>
      <c r="F5440" t="s">
        <v>7035</v>
      </c>
      <c r="G5440" t="s">
        <v>1991</v>
      </c>
      <c r="I5440" t="b">
        <v>1</v>
      </c>
      <c r="J5440" t="s">
        <v>2010</v>
      </c>
      <c r="K5440" t="s">
        <v>2001</v>
      </c>
      <c r="L5440">
        <v>0</v>
      </c>
      <c r="M5440">
        <v>0</v>
      </c>
      <c r="N5440" s="39">
        <v>46148</v>
      </c>
    </row>
    <row r="5441" spans="1:14">
      <c r="A5441">
        <v>514007235</v>
      </c>
      <c r="B5441">
        <v>514007235</v>
      </c>
      <c r="C5441" t="s">
        <v>1998</v>
      </c>
      <c r="D5441" t="s">
        <v>602</v>
      </c>
      <c r="E5441" t="s">
        <v>1664</v>
      </c>
      <c r="F5441" t="s">
        <v>7035</v>
      </c>
      <c r="G5441" t="s">
        <v>1991</v>
      </c>
      <c r="I5441" t="b">
        <v>1</v>
      </c>
      <c r="J5441" t="s">
        <v>2010</v>
      </c>
      <c r="K5441" t="s">
        <v>2001</v>
      </c>
      <c r="L5441">
        <v>0</v>
      </c>
      <c r="M5441">
        <v>0</v>
      </c>
      <c r="N5441" s="39">
        <v>46148</v>
      </c>
    </row>
    <row r="5442" spans="1:14">
      <c r="A5442">
        <v>514007235</v>
      </c>
      <c r="B5442">
        <v>514007235</v>
      </c>
      <c r="C5442" t="s">
        <v>1998</v>
      </c>
      <c r="D5442" t="s">
        <v>603</v>
      </c>
      <c r="E5442" t="s">
        <v>1667</v>
      </c>
      <c r="F5442" t="s">
        <v>7035</v>
      </c>
      <c r="G5442" t="s">
        <v>1991</v>
      </c>
      <c r="I5442" t="b">
        <v>1</v>
      </c>
      <c r="J5442" t="s">
        <v>2010</v>
      </c>
      <c r="K5442" t="s">
        <v>2001</v>
      </c>
      <c r="L5442">
        <v>0</v>
      </c>
      <c r="M5442">
        <v>0</v>
      </c>
      <c r="N5442" s="39">
        <v>46148</v>
      </c>
    </row>
    <row r="5443" spans="1:14">
      <c r="A5443">
        <v>514007235</v>
      </c>
      <c r="B5443">
        <v>514007235</v>
      </c>
      <c r="C5443" t="s">
        <v>1998</v>
      </c>
      <c r="D5443" t="s">
        <v>604</v>
      </c>
      <c r="E5443" t="s">
        <v>1666</v>
      </c>
      <c r="F5443" t="s">
        <v>7035</v>
      </c>
      <c r="G5443" t="s">
        <v>1991</v>
      </c>
      <c r="I5443" t="b">
        <v>1</v>
      </c>
      <c r="J5443" t="s">
        <v>2010</v>
      </c>
      <c r="K5443" t="s">
        <v>2001</v>
      </c>
      <c r="L5443">
        <v>0</v>
      </c>
      <c r="M5443">
        <v>0</v>
      </c>
      <c r="N5443" s="39">
        <v>46148</v>
      </c>
    </row>
    <row r="5444" spans="1:14">
      <c r="A5444">
        <v>514007235</v>
      </c>
      <c r="B5444">
        <v>514007235</v>
      </c>
      <c r="C5444" t="s">
        <v>1998</v>
      </c>
      <c r="D5444" t="s">
        <v>605</v>
      </c>
      <c r="E5444" t="s">
        <v>1651</v>
      </c>
      <c r="F5444" t="s">
        <v>7035</v>
      </c>
      <c r="G5444" t="s">
        <v>1991</v>
      </c>
      <c r="I5444" t="b">
        <v>1</v>
      </c>
      <c r="J5444" t="s">
        <v>2010</v>
      </c>
      <c r="K5444" t="s">
        <v>2001</v>
      </c>
      <c r="L5444">
        <v>0</v>
      </c>
      <c r="M5444">
        <v>0</v>
      </c>
      <c r="N5444" s="39">
        <v>46148</v>
      </c>
    </row>
    <row r="5445" spans="1:14">
      <c r="A5445">
        <v>514007235</v>
      </c>
      <c r="B5445">
        <v>514007235</v>
      </c>
      <c r="C5445" t="s">
        <v>1998</v>
      </c>
      <c r="D5445" t="s">
        <v>606</v>
      </c>
      <c r="E5445" t="s">
        <v>1650</v>
      </c>
      <c r="F5445" t="s">
        <v>7035</v>
      </c>
      <c r="G5445" t="s">
        <v>1991</v>
      </c>
      <c r="I5445" t="b">
        <v>1</v>
      </c>
      <c r="J5445" t="s">
        <v>2010</v>
      </c>
      <c r="K5445" t="s">
        <v>2001</v>
      </c>
      <c r="L5445">
        <v>0</v>
      </c>
      <c r="M5445">
        <v>0</v>
      </c>
      <c r="N5445" s="39">
        <v>46148</v>
      </c>
    </row>
    <row r="5446" spans="1:14">
      <c r="A5446">
        <v>514007235</v>
      </c>
      <c r="B5446">
        <v>514007235</v>
      </c>
      <c r="C5446" t="s">
        <v>1998</v>
      </c>
      <c r="D5446" t="s">
        <v>609</v>
      </c>
      <c r="E5446" t="s">
        <v>1637</v>
      </c>
      <c r="F5446" t="s">
        <v>7035</v>
      </c>
      <c r="G5446" t="s">
        <v>1991</v>
      </c>
      <c r="I5446" t="b">
        <v>1</v>
      </c>
      <c r="J5446" t="s">
        <v>2010</v>
      </c>
      <c r="K5446" t="s">
        <v>2001</v>
      </c>
      <c r="L5446">
        <v>0</v>
      </c>
      <c r="M5446">
        <v>0</v>
      </c>
      <c r="N5446" s="39">
        <v>46148</v>
      </c>
    </row>
    <row r="5447" spans="1:14">
      <c r="A5447">
        <v>514007235</v>
      </c>
      <c r="B5447">
        <v>514007235</v>
      </c>
      <c r="C5447" t="s">
        <v>1998</v>
      </c>
      <c r="D5447" t="s">
        <v>610</v>
      </c>
      <c r="E5447" t="s">
        <v>1638</v>
      </c>
      <c r="F5447" t="s">
        <v>7035</v>
      </c>
      <c r="G5447" t="s">
        <v>1991</v>
      </c>
      <c r="I5447" t="b">
        <v>1</v>
      </c>
      <c r="J5447" t="s">
        <v>2010</v>
      </c>
      <c r="K5447" t="s">
        <v>2001</v>
      </c>
      <c r="L5447">
        <v>0</v>
      </c>
      <c r="M5447">
        <v>0</v>
      </c>
      <c r="N5447" s="39">
        <v>46148</v>
      </c>
    </row>
    <row r="5448" spans="1:14">
      <c r="A5448">
        <v>514007235</v>
      </c>
      <c r="B5448">
        <v>514007235</v>
      </c>
      <c r="C5448" t="s">
        <v>1998</v>
      </c>
      <c r="D5448" t="s">
        <v>611</v>
      </c>
      <c r="E5448" t="s">
        <v>1644</v>
      </c>
      <c r="F5448" t="s">
        <v>7035</v>
      </c>
      <c r="G5448" t="s">
        <v>1991</v>
      </c>
      <c r="I5448" t="b">
        <v>1</v>
      </c>
      <c r="J5448" t="s">
        <v>2010</v>
      </c>
      <c r="K5448" t="s">
        <v>2001</v>
      </c>
      <c r="L5448">
        <v>0</v>
      </c>
      <c r="M5448">
        <v>0</v>
      </c>
      <c r="N5448" s="39">
        <v>46148</v>
      </c>
    </row>
    <row r="5449" spans="1:14">
      <c r="A5449">
        <v>514007235</v>
      </c>
      <c r="B5449">
        <v>514007235</v>
      </c>
      <c r="C5449" t="s">
        <v>1998</v>
      </c>
      <c r="D5449" t="s">
        <v>612</v>
      </c>
      <c r="E5449" t="s">
        <v>1646</v>
      </c>
      <c r="F5449" t="s">
        <v>7035</v>
      </c>
      <c r="G5449" t="s">
        <v>1991</v>
      </c>
      <c r="I5449" t="b">
        <v>1</v>
      </c>
      <c r="J5449" t="s">
        <v>2010</v>
      </c>
      <c r="K5449" t="s">
        <v>2001</v>
      </c>
      <c r="L5449">
        <v>0</v>
      </c>
      <c r="M5449">
        <v>0</v>
      </c>
      <c r="N5449" s="39">
        <v>46148</v>
      </c>
    </row>
    <row r="5450" spans="1:14">
      <c r="A5450">
        <v>514007235</v>
      </c>
      <c r="B5450">
        <v>514007235</v>
      </c>
      <c r="C5450" t="s">
        <v>1998</v>
      </c>
      <c r="D5450" t="s">
        <v>613</v>
      </c>
      <c r="E5450" t="s">
        <v>1645</v>
      </c>
      <c r="F5450" t="s">
        <v>7035</v>
      </c>
      <c r="G5450" t="s">
        <v>1991</v>
      </c>
      <c r="I5450" t="b">
        <v>1</v>
      </c>
      <c r="J5450" t="s">
        <v>2010</v>
      </c>
      <c r="K5450" t="s">
        <v>2001</v>
      </c>
      <c r="L5450">
        <v>0</v>
      </c>
      <c r="M5450">
        <v>0</v>
      </c>
      <c r="N5450" s="39">
        <v>46148</v>
      </c>
    </row>
    <row r="5451" spans="1:14">
      <c r="A5451">
        <v>514007235</v>
      </c>
      <c r="B5451">
        <v>514007235</v>
      </c>
      <c r="C5451" t="s">
        <v>1998</v>
      </c>
      <c r="D5451" t="s">
        <v>614</v>
      </c>
      <c r="E5451" t="s">
        <v>1647</v>
      </c>
      <c r="F5451" t="s">
        <v>7035</v>
      </c>
      <c r="G5451" t="s">
        <v>1991</v>
      </c>
      <c r="I5451" t="b">
        <v>1</v>
      </c>
      <c r="J5451" t="s">
        <v>2010</v>
      </c>
      <c r="K5451" t="s">
        <v>2001</v>
      </c>
      <c r="L5451">
        <v>0</v>
      </c>
      <c r="M5451">
        <v>0</v>
      </c>
      <c r="N5451" s="39">
        <v>46148</v>
      </c>
    </row>
    <row r="5452" spans="1:14">
      <c r="A5452">
        <v>514007235</v>
      </c>
      <c r="B5452">
        <v>514007235</v>
      </c>
      <c r="C5452" t="s">
        <v>1998</v>
      </c>
      <c r="D5452" t="s">
        <v>11327</v>
      </c>
      <c r="E5452" t="s">
        <v>11328</v>
      </c>
      <c r="F5452" t="s">
        <v>7035</v>
      </c>
      <c r="G5452" t="s">
        <v>1991</v>
      </c>
      <c r="I5452" t="b">
        <v>1</v>
      </c>
      <c r="J5452" t="s">
        <v>2010</v>
      </c>
      <c r="K5452" t="s">
        <v>2001</v>
      </c>
      <c r="L5452">
        <v>0</v>
      </c>
      <c r="M5452">
        <v>0</v>
      </c>
      <c r="N5452" s="39">
        <v>46148</v>
      </c>
    </row>
    <row r="5453" spans="1:14">
      <c r="A5453">
        <v>514007235</v>
      </c>
      <c r="B5453">
        <v>514007235</v>
      </c>
      <c r="C5453" t="s">
        <v>1998</v>
      </c>
      <c r="D5453" t="s">
        <v>11329</v>
      </c>
      <c r="E5453" t="s">
        <v>11330</v>
      </c>
      <c r="F5453" t="s">
        <v>7035</v>
      </c>
      <c r="G5453" t="s">
        <v>1991</v>
      </c>
      <c r="I5453" t="b">
        <v>1</v>
      </c>
      <c r="J5453" t="s">
        <v>2010</v>
      </c>
      <c r="K5453" t="s">
        <v>2001</v>
      </c>
      <c r="L5453">
        <v>0</v>
      </c>
      <c r="M5453">
        <v>0</v>
      </c>
      <c r="N5453" s="39">
        <v>46148</v>
      </c>
    </row>
    <row r="5454" spans="1:14">
      <c r="A5454">
        <v>514007235</v>
      </c>
      <c r="B5454">
        <v>514007235</v>
      </c>
      <c r="C5454" t="s">
        <v>1998</v>
      </c>
      <c r="D5454" t="s">
        <v>11331</v>
      </c>
      <c r="E5454" t="s">
        <v>11332</v>
      </c>
      <c r="F5454" t="s">
        <v>7035</v>
      </c>
      <c r="G5454" t="s">
        <v>1991</v>
      </c>
      <c r="I5454" t="b">
        <v>1</v>
      </c>
      <c r="J5454" t="s">
        <v>2010</v>
      </c>
      <c r="K5454" t="s">
        <v>2001</v>
      </c>
      <c r="L5454">
        <v>0</v>
      </c>
      <c r="M5454">
        <v>0</v>
      </c>
      <c r="N5454" s="39">
        <v>46148</v>
      </c>
    </row>
    <row r="5455" spans="1:14">
      <c r="A5455">
        <v>514007235</v>
      </c>
      <c r="B5455">
        <v>514007235</v>
      </c>
      <c r="C5455" t="s">
        <v>1998</v>
      </c>
      <c r="D5455" t="s">
        <v>11333</v>
      </c>
      <c r="E5455" t="s">
        <v>11334</v>
      </c>
      <c r="F5455" t="s">
        <v>7035</v>
      </c>
      <c r="G5455" t="s">
        <v>1991</v>
      </c>
      <c r="I5455" t="b">
        <v>1</v>
      </c>
      <c r="J5455" t="s">
        <v>2010</v>
      </c>
      <c r="K5455" t="s">
        <v>2001</v>
      </c>
      <c r="L5455">
        <v>0</v>
      </c>
      <c r="M5455">
        <v>0</v>
      </c>
      <c r="N5455" s="39">
        <v>46148</v>
      </c>
    </row>
    <row r="5456" spans="1:14">
      <c r="A5456">
        <v>514007235</v>
      </c>
      <c r="B5456">
        <v>514007235</v>
      </c>
      <c r="C5456" t="s">
        <v>1998</v>
      </c>
      <c r="D5456" t="s">
        <v>11335</v>
      </c>
      <c r="E5456" t="s">
        <v>11336</v>
      </c>
      <c r="F5456" t="s">
        <v>7035</v>
      </c>
      <c r="G5456" t="s">
        <v>1991</v>
      </c>
      <c r="I5456" t="b">
        <v>1</v>
      </c>
      <c r="J5456" t="s">
        <v>2010</v>
      </c>
      <c r="K5456" t="s">
        <v>2001</v>
      </c>
      <c r="L5456">
        <v>0</v>
      </c>
      <c r="M5456">
        <v>0</v>
      </c>
      <c r="N5456" s="39">
        <v>46148</v>
      </c>
    </row>
    <row r="5457" spans="1:14">
      <c r="A5457">
        <v>514007235</v>
      </c>
      <c r="B5457">
        <v>514007235</v>
      </c>
      <c r="C5457" t="s">
        <v>1998</v>
      </c>
      <c r="D5457" t="s">
        <v>11337</v>
      </c>
      <c r="E5457" t="s">
        <v>11338</v>
      </c>
      <c r="F5457" t="s">
        <v>7035</v>
      </c>
      <c r="G5457" t="s">
        <v>1991</v>
      </c>
      <c r="I5457" t="b">
        <v>1</v>
      </c>
      <c r="J5457" t="s">
        <v>2010</v>
      </c>
      <c r="K5457" t="s">
        <v>2001</v>
      </c>
      <c r="L5457">
        <v>0</v>
      </c>
      <c r="M5457">
        <v>0</v>
      </c>
      <c r="N5457" s="39">
        <v>46148</v>
      </c>
    </row>
    <row r="5458" spans="1:14">
      <c r="A5458">
        <v>514007235</v>
      </c>
      <c r="B5458">
        <v>514007235</v>
      </c>
      <c r="C5458" t="s">
        <v>1998</v>
      </c>
      <c r="D5458" t="s">
        <v>11339</v>
      </c>
      <c r="E5458" t="s">
        <v>11340</v>
      </c>
      <c r="F5458" t="s">
        <v>7035</v>
      </c>
      <c r="G5458" t="s">
        <v>1991</v>
      </c>
      <c r="I5458" t="b">
        <v>1</v>
      </c>
      <c r="J5458" t="s">
        <v>2010</v>
      </c>
      <c r="K5458" t="s">
        <v>2001</v>
      </c>
      <c r="L5458">
        <v>0</v>
      </c>
      <c r="M5458">
        <v>0</v>
      </c>
      <c r="N5458" s="39">
        <v>46148</v>
      </c>
    </row>
    <row r="5459" spans="1:14">
      <c r="A5459">
        <v>514007235</v>
      </c>
      <c r="B5459">
        <v>514007235</v>
      </c>
      <c r="C5459" t="s">
        <v>1998</v>
      </c>
      <c r="D5459" t="s">
        <v>11341</v>
      </c>
      <c r="E5459" t="s">
        <v>11342</v>
      </c>
      <c r="F5459" t="s">
        <v>7035</v>
      </c>
      <c r="G5459" t="s">
        <v>1991</v>
      </c>
      <c r="I5459" t="b">
        <v>1</v>
      </c>
      <c r="J5459" t="s">
        <v>2010</v>
      </c>
      <c r="K5459" t="s">
        <v>2001</v>
      </c>
      <c r="L5459">
        <v>0</v>
      </c>
      <c r="M5459">
        <v>0</v>
      </c>
      <c r="N5459" s="39">
        <v>46148</v>
      </c>
    </row>
    <row r="5460" spans="1:14">
      <c r="A5460">
        <v>514007235</v>
      </c>
      <c r="B5460">
        <v>514007235</v>
      </c>
      <c r="C5460" t="s">
        <v>1998</v>
      </c>
      <c r="D5460" t="s">
        <v>11343</v>
      </c>
      <c r="E5460" t="s">
        <v>11344</v>
      </c>
      <c r="F5460" t="s">
        <v>7035</v>
      </c>
      <c r="G5460" t="s">
        <v>1991</v>
      </c>
      <c r="I5460" t="b">
        <v>1</v>
      </c>
      <c r="J5460" t="s">
        <v>2010</v>
      </c>
      <c r="K5460" t="s">
        <v>2001</v>
      </c>
      <c r="L5460">
        <v>0</v>
      </c>
      <c r="M5460">
        <v>0</v>
      </c>
      <c r="N5460" s="39">
        <v>46148</v>
      </c>
    </row>
    <row r="5461" spans="1:14">
      <c r="A5461">
        <v>514007235</v>
      </c>
      <c r="B5461">
        <v>514007235</v>
      </c>
      <c r="C5461" t="s">
        <v>1998</v>
      </c>
      <c r="D5461" t="s">
        <v>11345</v>
      </c>
      <c r="E5461" t="s">
        <v>11346</v>
      </c>
      <c r="F5461" t="s">
        <v>7035</v>
      </c>
      <c r="G5461" t="s">
        <v>1991</v>
      </c>
      <c r="I5461" t="b">
        <v>1</v>
      </c>
      <c r="J5461" t="s">
        <v>2010</v>
      </c>
      <c r="K5461" t="s">
        <v>2001</v>
      </c>
      <c r="L5461">
        <v>0</v>
      </c>
      <c r="M5461">
        <v>0</v>
      </c>
      <c r="N5461" s="39">
        <v>46148</v>
      </c>
    </row>
    <row r="5462" spans="1:14">
      <c r="A5462">
        <v>514007235</v>
      </c>
      <c r="B5462">
        <v>514007235</v>
      </c>
      <c r="C5462" t="s">
        <v>1998</v>
      </c>
      <c r="D5462" t="s">
        <v>11347</v>
      </c>
      <c r="E5462" t="s">
        <v>11348</v>
      </c>
      <c r="F5462" t="s">
        <v>7035</v>
      </c>
      <c r="G5462" t="s">
        <v>1991</v>
      </c>
      <c r="I5462" t="b">
        <v>1</v>
      </c>
      <c r="J5462" t="s">
        <v>2010</v>
      </c>
      <c r="K5462" t="s">
        <v>2001</v>
      </c>
      <c r="L5462">
        <v>0</v>
      </c>
      <c r="M5462">
        <v>0</v>
      </c>
      <c r="N5462" s="39">
        <v>46148</v>
      </c>
    </row>
    <row r="5463" spans="1:14">
      <c r="A5463">
        <v>514007235</v>
      </c>
      <c r="B5463">
        <v>514007235</v>
      </c>
      <c r="C5463" t="s">
        <v>1998</v>
      </c>
      <c r="D5463" t="s">
        <v>11349</v>
      </c>
      <c r="E5463" t="s">
        <v>11350</v>
      </c>
      <c r="F5463" t="s">
        <v>7035</v>
      </c>
      <c r="G5463" t="s">
        <v>1991</v>
      </c>
      <c r="I5463" t="b">
        <v>1</v>
      </c>
      <c r="J5463" t="s">
        <v>2010</v>
      </c>
      <c r="K5463" t="s">
        <v>2001</v>
      </c>
      <c r="L5463">
        <v>0</v>
      </c>
      <c r="M5463">
        <v>0</v>
      </c>
      <c r="N5463" s="39">
        <v>46148</v>
      </c>
    </row>
    <row r="5464" spans="1:14">
      <c r="A5464">
        <v>514007235</v>
      </c>
      <c r="B5464">
        <v>514007235</v>
      </c>
      <c r="C5464" t="s">
        <v>1998</v>
      </c>
      <c r="D5464" t="s">
        <v>11351</v>
      </c>
      <c r="E5464" t="s">
        <v>11352</v>
      </c>
      <c r="F5464" t="s">
        <v>7035</v>
      </c>
      <c r="G5464" t="s">
        <v>1991</v>
      </c>
      <c r="I5464" t="b">
        <v>1</v>
      </c>
      <c r="J5464" t="s">
        <v>2010</v>
      </c>
      <c r="K5464" t="s">
        <v>2001</v>
      </c>
      <c r="L5464">
        <v>0</v>
      </c>
      <c r="M5464">
        <v>0</v>
      </c>
      <c r="N5464" s="39">
        <v>46148</v>
      </c>
    </row>
    <row r="5465" spans="1:14">
      <c r="A5465">
        <v>514007235</v>
      </c>
      <c r="B5465">
        <v>514007235</v>
      </c>
      <c r="C5465" t="s">
        <v>1998</v>
      </c>
      <c r="D5465" t="s">
        <v>11353</v>
      </c>
      <c r="E5465" t="s">
        <v>11354</v>
      </c>
      <c r="F5465" t="s">
        <v>7035</v>
      </c>
      <c r="G5465" t="s">
        <v>1991</v>
      </c>
      <c r="I5465" t="b">
        <v>1</v>
      </c>
      <c r="J5465" t="s">
        <v>2010</v>
      </c>
      <c r="K5465" t="s">
        <v>2001</v>
      </c>
      <c r="L5465">
        <v>0</v>
      </c>
      <c r="M5465">
        <v>0</v>
      </c>
      <c r="N5465" s="39">
        <v>46148</v>
      </c>
    </row>
    <row r="5466" spans="1:14">
      <c r="A5466">
        <v>514007235</v>
      </c>
      <c r="B5466">
        <v>514007235</v>
      </c>
      <c r="C5466" t="s">
        <v>1998</v>
      </c>
      <c r="D5466" t="s">
        <v>588</v>
      </c>
      <c r="E5466" t="s">
        <v>1872</v>
      </c>
      <c r="F5466" t="s">
        <v>7035</v>
      </c>
      <c r="G5466" t="s">
        <v>1991</v>
      </c>
      <c r="I5466" t="b">
        <v>1</v>
      </c>
      <c r="J5466" t="s">
        <v>2010</v>
      </c>
      <c r="K5466" t="s">
        <v>2001</v>
      </c>
      <c r="L5466">
        <v>0</v>
      </c>
      <c r="M5466">
        <v>0</v>
      </c>
      <c r="N5466" s="39">
        <v>46148</v>
      </c>
    </row>
    <row r="5467" spans="1:14">
      <c r="A5467">
        <v>514007235</v>
      </c>
      <c r="B5467">
        <v>514007235</v>
      </c>
      <c r="C5467" t="s">
        <v>1998</v>
      </c>
      <c r="D5467" t="s">
        <v>589</v>
      </c>
      <c r="E5467" t="s">
        <v>1624</v>
      </c>
      <c r="F5467" t="s">
        <v>7035</v>
      </c>
      <c r="G5467" t="s">
        <v>1991</v>
      </c>
      <c r="I5467" t="b">
        <v>1</v>
      </c>
      <c r="J5467" t="s">
        <v>2010</v>
      </c>
      <c r="K5467" t="s">
        <v>2001</v>
      </c>
      <c r="L5467">
        <v>0</v>
      </c>
      <c r="M5467">
        <v>0</v>
      </c>
      <c r="N5467" s="39">
        <v>46148</v>
      </c>
    </row>
    <row r="5468" spans="1:14">
      <c r="A5468">
        <v>514007235</v>
      </c>
      <c r="B5468">
        <v>514007235</v>
      </c>
      <c r="C5468" t="s">
        <v>1998</v>
      </c>
      <c r="D5468" t="s">
        <v>590</v>
      </c>
      <c r="E5468" t="s">
        <v>1626</v>
      </c>
      <c r="F5468" t="s">
        <v>7035</v>
      </c>
      <c r="G5468" t="s">
        <v>1991</v>
      </c>
      <c r="I5468" t="b">
        <v>1</v>
      </c>
      <c r="J5468" t="s">
        <v>2010</v>
      </c>
      <c r="K5468" t="s">
        <v>2001</v>
      </c>
      <c r="L5468">
        <v>0</v>
      </c>
      <c r="M5468">
        <v>0</v>
      </c>
      <c r="N5468" s="39">
        <v>46148</v>
      </c>
    </row>
    <row r="5469" spans="1:14">
      <c r="A5469">
        <v>514007235</v>
      </c>
      <c r="B5469">
        <v>514007235</v>
      </c>
      <c r="C5469" t="s">
        <v>1998</v>
      </c>
      <c r="D5469" t="s">
        <v>696</v>
      </c>
      <c r="E5469" t="s">
        <v>1642</v>
      </c>
      <c r="F5469" t="s">
        <v>7035</v>
      </c>
      <c r="G5469" t="s">
        <v>1991</v>
      </c>
      <c r="I5469" t="b">
        <v>1</v>
      </c>
      <c r="J5469" t="s">
        <v>2010</v>
      </c>
      <c r="K5469" t="s">
        <v>2001</v>
      </c>
      <c r="L5469">
        <v>0</v>
      </c>
      <c r="M5469">
        <v>0</v>
      </c>
      <c r="N5469" s="39">
        <v>46148</v>
      </c>
    </row>
    <row r="5470" spans="1:14">
      <c r="A5470">
        <v>514007235</v>
      </c>
      <c r="B5470">
        <v>514007235</v>
      </c>
      <c r="C5470" t="s">
        <v>1998</v>
      </c>
      <c r="D5470" t="s">
        <v>697</v>
      </c>
      <c r="E5470" t="s">
        <v>1643</v>
      </c>
      <c r="F5470" t="s">
        <v>7035</v>
      </c>
      <c r="G5470" t="s">
        <v>1991</v>
      </c>
      <c r="I5470" t="b">
        <v>1</v>
      </c>
      <c r="J5470" t="s">
        <v>2010</v>
      </c>
      <c r="K5470" t="s">
        <v>2001</v>
      </c>
      <c r="L5470">
        <v>0</v>
      </c>
      <c r="M5470">
        <v>0</v>
      </c>
      <c r="N5470" s="39">
        <v>46148</v>
      </c>
    </row>
    <row r="5471" spans="1:14">
      <c r="A5471">
        <v>514007235</v>
      </c>
      <c r="B5471">
        <v>514007235</v>
      </c>
      <c r="C5471" t="s">
        <v>1998</v>
      </c>
      <c r="D5471" t="s">
        <v>698</v>
      </c>
      <c r="E5471" t="s">
        <v>1649</v>
      </c>
      <c r="F5471" t="s">
        <v>7035</v>
      </c>
      <c r="G5471" t="s">
        <v>1991</v>
      </c>
      <c r="I5471" t="b">
        <v>1</v>
      </c>
      <c r="J5471" t="s">
        <v>2010</v>
      </c>
      <c r="K5471" t="s">
        <v>2001</v>
      </c>
      <c r="L5471">
        <v>0</v>
      </c>
      <c r="M5471">
        <v>0</v>
      </c>
      <c r="N5471" s="39">
        <v>46148</v>
      </c>
    </row>
    <row r="5472" spans="1:14">
      <c r="A5472">
        <v>514007235</v>
      </c>
      <c r="B5472">
        <v>514007235</v>
      </c>
      <c r="C5472" t="s">
        <v>1998</v>
      </c>
      <c r="D5472" t="s">
        <v>699</v>
      </c>
      <c r="E5472" t="s">
        <v>1648</v>
      </c>
      <c r="F5472" t="s">
        <v>7035</v>
      </c>
      <c r="G5472" t="s">
        <v>1991</v>
      </c>
      <c r="I5472" t="b">
        <v>1</v>
      </c>
      <c r="J5472" t="s">
        <v>2010</v>
      </c>
      <c r="K5472" t="s">
        <v>2001</v>
      </c>
      <c r="L5472">
        <v>0</v>
      </c>
      <c r="M5472">
        <v>0</v>
      </c>
      <c r="N5472" s="39">
        <v>46148</v>
      </c>
    </row>
    <row r="5473" spans="1:14">
      <c r="A5473">
        <v>514007235</v>
      </c>
      <c r="B5473">
        <v>514007235</v>
      </c>
      <c r="C5473" t="s">
        <v>1998</v>
      </c>
      <c r="D5473" t="s">
        <v>705</v>
      </c>
      <c r="E5473" t="s">
        <v>1653</v>
      </c>
      <c r="F5473" t="s">
        <v>7035</v>
      </c>
      <c r="G5473" t="s">
        <v>1991</v>
      </c>
      <c r="I5473" t="b">
        <v>1</v>
      </c>
      <c r="J5473" t="s">
        <v>2010</v>
      </c>
      <c r="K5473" t="s">
        <v>2001</v>
      </c>
      <c r="L5473">
        <v>0</v>
      </c>
      <c r="M5473">
        <v>0</v>
      </c>
      <c r="N5473" s="39">
        <v>46148</v>
      </c>
    </row>
    <row r="5474" spans="1:14">
      <c r="A5474">
        <v>514007235</v>
      </c>
      <c r="B5474">
        <v>514007235</v>
      </c>
      <c r="C5474" t="s">
        <v>1998</v>
      </c>
      <c r="D5474" t="s">
        <v>706</v>
      </c>
      <c r="E5474" t="s">
        <v>1652</v>
      </c>
      <c r="F5474" t="s">
        <v>7035</v>
      </c>
      <c r="G5474" t="s">
        <v>1991</v>
      </c>
      <c r="I5474" t="b">
        <v>1</v>
      </c>
      <c r="J5474" t="s">
        <v>2010</v>
      </c>
      <c r="K5474" t="s">
        <v>2001</v>
      </c>
      <c r="L5474">
        <v>0</v>
      </c>
      <c r="M5474">
        <v>0</v>
      </c>
      <c r="N5474" s="39">
        <v>46148</v>
      </c>
    </row>
    <row r="5475" spans="1:14">
      <c r="A5475">
        <v>514007235</v>
      </c>
      <c r="B5475">
        <v>514007235</v>
      </c>
      <c r="C5475" t="s">
        <v>1998</v>
      </c>
      <c r="D5475" t="s">
        <v>707</v>
      </c>
      <c r="E5475" t="s">
        <v>1640</v>
      </c>
      <c r="F5475" t="s">
        <v>7035</v>
      </c>
      <c r="G5475" t="s">
        <v>1991</v>
      </c>
      <c r="I5475" t="b">
        <v>1</v>
      </c>
      <c r="J5475" t="s">
        <v>2010</v>
      </c>
      <c r="K5475" t="s">
        <v>2001</v>
      </c>
      <c r="L5475">
        <v>0</v>
      </c>
      <c r="M5475">
        <v>0</v>
      </c>
      <c r="N5475" s="39">
        <v>46148</v>
      </c>
    </row>
    <row r="5476" spans="1:14">
      <c r="A5476">
        <v>514007235</v>
      </c>
      <c r="B5476">
        <v>514007235</v>
      </c>
      <c r="C5476" t="s">
        <v>1998</v>
      </c>
      <c r="D5476" t="s">
        <v>708</v>
      </c>
      <c r="E5476" t="s">
        <v>1641</v>
      </c>
      <c r="F5476" t="s">
        <v>7035</v>
      </c>
      <c r="G5476" t="s">
        <v>1991</v>
      </c>
      <c r="I5476" t="b">
        <v>1</v>
      </c>
      <c r="J5476" t="s">
        <v>2010</v>
      </c>
      <c r="K5476" t="s">
        <v>2001</v>
      </c>
      <c r="L5476">
        <v>0</v>
      </c>
      <c r="M5476">
        <v>0</v>
      </c>
      <c r="N5476" s="39">
        <v>46148</v>
      </c>
    </row>
    <row r="5477" spans="1:14">
      <c r="A5477">
        <v>514007235</v>
      </c>
      <c r="B5477">
        <v>514007235</v>
      </c>
      <c r="C5477" t="s">
        <v>1998</v>
      </c>
      <c r="D5477" t="s">
        <v>702</v>
      </c>
      <c r="E5477" t="s">
        <v>1639</v>
      </c>
      <c r="F5477" t="s">
        <v>7035</v>
      </c>
      <c r="G5477" t="s">
        <v>1991</v>
      </c>
      <c r="I5477" t="b">
        <v>1</v>
      </c>
      <c r="J5477" t="s">
        <v>2010</v>
      </c>
      <c r="K5477" t="s">
        <v>2001</v>
      </c>
      <c r="L5477">
        <v>0</v>
      </c>
      <c r="M5477">
        <v>0</v>
      </c>
      <c r="N5477" s="39">
        <v>46148</v>
      </c>
    </row>
    <row r="5478" spans="1:14">
      <c r="A5478">
        <v>514007235</v>
      </c>
      <c r="B5478">
        <v>514007235</v>
      </c>
      <c r="C5478" t="s">
        <v>1998</v>
      </c>
      <c r="D5478" t="s">
        <v>11355</v>
      </c>
      <c r="E5478" t="s">
        <v>11356</v>
      </c>
      <c r="F5478" t="s">
        <v>7035</v>
      </c>
      <c r="G5478" t="s">
        <v>1991</v>
      </c>
      <c r="I5478" t="b">
        <v>1</v>
      </c>
      <c r="J5478" t="s">
        <v>2010</v>
      </c>
      <c r="K5478" t="s">
        <v>2001</v>
      </c>
      <c r="L5478">
        <v>0</v>
      </c>
      <c r="M5478">
        <v>0</v>
      </c>
      <c r="N5478" s="39">
        <v>46148</v>
      </c>
    </row>
    <row r="5479" spans="1:14">
      <c r="A5479">
        <v>514007235</v>
      </c>
      <c r="B5479">
        <v>514007235</v>
      </c>
      <c r="C5479" t="s">
        <v>1998</v>
      </c>
      <c r="D5479" t="s">
        <v>11357</v>
      </c>
      <c r="E5479" t="s">
        <v>11358</v>
      </c>
      <c r="F5479" t="s">
        <v>7035</v>
      </c>
      <c r="G5479" t="s">
        <v>1991</v>
      </c>
      <c r="I5479" t="b">
        <v>1</v>
      </c>
      <c r="J5479" t="s">
        <v>2010</v>
      </c>
      <c r="K5479" t="s">
        <v>2001</v>
      </c>
      <c r="L5479">
        <v>0</v>
      </c>
      <c r="M5479">
        <v>0</v>
      </c>
      <c r="N5479" s="39">
        <v>46148</v>
      </c>
    </row>
    <row r="5480" spans="1:14">
      <c r="A5480">
        <v>514007235</v>
      </c>
      <c r="B5480">
        <v>514007235</v>
      </c>
      <c r="C5480" t="s">
        <v>1998</v>
      </c>
      <c r="D5480" t="s">
        <v>11359</v>
      </c>
      <c r="E5480" t="s">
        <v>11360</v>
      </c>
      <c r="F5480" t="s">
        <v>7035</v>
      </c>
      <c r="G5480" t="s">
        <v>1991</v>
      </c>
      <c r="I5480" t="b">
        <v>1</v>
      </c>
      <c r="J5480" t="s">
        <v>2010</v>
      </c>
      <c r="K5480" t="s">
        <v>2001</v>
      </c>
      <c r="L5480">
        <v>0</v>
      </c>
      <c r="M5480">
        <v>0</v>
      </c>
      <c r="N5480" s="39">
        <v>46148</v>
      </c>
    </row>
    <row r="5481" spans="1:14">
      <c r="A5481">
        <v>514007235</v>
      </c>
      <c r="B5481">
        <v>514007235</v>
      </c>
      <c r="C5481" t="s">
        <v>1998</v>
      </c>
      <c r="D5481" t="s">
        <v>542</v>
      </c>
      <c r="E5481" t="s">
        <v>1819</v>
      </c>
      <c r="F5481" t="s">
        <v>10095</v>
      </c>
      <c r="G5481" t="s">
        <v>1991</v>
      </c>
      <c r="I5481" t="b">
        <v>1</v>
      </c>
      <c r="J5481" t="s">
        <v>2010</v>
      </c>
      <c r="K5481" t="s">
        <v>2001</v>
      </c>
      <c r="L5481">
        <v>0</v>
      </c>
      <c r="M5481">
        <v>0</v>
      </c>
      <c r="N5481" s="39">
        <v>46148</v>
      </c>
    </row>
    <row r="5482" spans="1:14">
      <c r="A5482">
        <v>514007235</v>
      </c>
      <c r="B5482">
        <v>514007235</v>
      </c>
      <c r="C5482" t="s">
        <v>1998</v>
      </c>
      <c r="D5482" t="s">
        <v>540</v>
      </c>
      <c r="E5482" t="s">
        <v>1675</v>
      </c>
      <c r="F5482" t="s">
        <v>11361</v>
      </c>
      <c r="G5482" t="s">
        <v>1991</v>
      </c>
      <c r="I5482" t="b">
        <v>1</v>
      </c>
      <c r="J5482" t="s">
        <v>2010</v>
      </c>
      <c r="K5482" t="s">
        <v>2001</v>
      </c>
      <c r="L5482">
        <v>0</v>
      </c>
      <c r="M5482">
        <v>0</v>
      </c>
      <c r="N5482" s="39">
        <v>46148</v>
      </c>
    </row>
    <row r="5483" spans="1:14">
      <c r="A5483">
        <v>514007235</v>
      </c>
      <c r="B5483">
        <v>514007235</v>
      </c>
      <c r="C5483" t="s">
        <v>1998</v>
      </c>
      <c r="D5483" t="s">
        <v>552</v>
      </c>
      <c r="E5483" t="s">
        <v>1822</v>
      </c>
      <c r="F5483" t="s">
        <v>11361</v>
      </c>
      <c r="G5483" t="s">
        <v>1991</v>
      </c>
      <c r="I5483" t="b">
        <v>1</v>
      </c>
      <c r="J5483" t="s">
        <v>2010</v>
      </c>
      <c r="K5483" t="s">
        <v>2001</v>
      </c>
      <c r="L5483">
        <v>0</v>
      </c>
      <c r="M5483">
        <v>0</v>
      </c>
      <c r="N5483" s="39">
        <v>46148</v>
      </c>
    </row>
    <row r="5484" spans="1:14">
      <c r="A5484">
        <v>514007235</v>
      </c>
      <c r="B5484">
        <v>514007235</v>
      </c>
      <c r="C5484" t="s">
        <v>1998</v>
      </c>
      <c r="D5484" t="s">
        <v>551</v>
      </c>
      <c r="E5484" t="s">
        <v>1671</v>
      </c>
      <c r="F5484" t="s">
        <v>11362</v>
      </c>
      <c r="G5484" t="s">
        <v>1991</v>
      </c>
      <c r="I5484" t="b">
        <v>1</v>
      </c>
      <c r="J5484" t="s">
        <v>2010</v>
      </c>
      <c r="K5484" t="s">
        <v>2001</v>
      </c>
      <c r="L5484">
        <v>0</v>
      </c>
      <c r="M5484">
        <v>0</v>
      </c>
      <c r="N5484" s="39">
        <v>46148</v>
      </c>
    </row>
    <row r="5485" spans="1:14">
      <c r="A5485">
        <v>514007235</v>
      </c>
      <c r="B5485">
        <v>514007235</v>
      </c>
      <c r="C5485" t="s">
        <v>1998</v>
      </c>
      <c r="D5485" t="s">
        <v>546</v>
      </c>
      <c r="E5485" t="s">
        <v>1820</v>
      </c>
      <c r="F5485" t="s">
        <v>11362</v>
      </c>
      <c r="G5485" t="s">
        <v>1991</v>
      </c>
      <c r="I5485" t="b">
        <v>1</v>
      </c>
      <c r="J5485" t="s">
        <v>2010</v>
      </c>
      <c r="K5485" t="s">
        <v>2001</v>
      </c>
      <c r="L5485">
        <v>0</v>
      </c>
      <c r="M5485">
        <v>0</v>
      </c>
      <c r="N5485" s="39">
        <v>46148</v>
      </c>
    </row>
    <row r="5486" spans="1:14">
      <c r="A5486">
        <v>514007235</v>
      </c>
      <c r="B5486">
        <v>514007235</v>
      </c>
      <c r="C5486" t="s">
        <v>1998</v>
      </c>
      <c r="D5486" t="s">
        <v>545</v>
      </c>
      <c r="E5486" t="s">
        <v>1668</v>
      </c>
      <c r="F5486" t="s">
        <v>11363</v>
      </c>
      <c r="G5486" t="s">
        <v>1991</v>
      </c>
      <c r="I5486" t="b">
        <v>1</v>
      </c>
      <c r="J5486" t="s">
        <v>2010</v>
      </c>
      <c r="K5486" t="s">
        <v>2001</v>
      </c>
      <c r="L5486">
        <v>0</v>
      </c>
      <c r="M5486">
        <v>0</v>
      </c>
      <c r="N5486" s="39">
        <v>46148</v>
      </c>
    </row>
    <row r="5487" spans="1:14">
      <c r="A5487">
        <v>514007235</v>
      </c>
      <c r="B5487">
        <v>514007235</v>
      </c>
      <c r="C5487" t="s">
        <v>1998</v>
      </c>
      <c r="D5487" t="s">
        <v>538</v>
      </c>
      <c r="E5487" t="s">
        <v>1817</v>
      </c>
      <c r="F5487" t="s">
        <v>11363</v>
      </c>
      <c r="G5487" t="s">
        <v>1991</v>
      </c>
      <c r="I5487" t="b">
        <v>1</v>
      </c>
      <c r="J5487" t="s">
        <v>2010</v>
      </c>
      <c r="K5487" t="s">
        <v>2001</v>
      </c>
      <c r="L5487">
        <v>0</v>
      </c>
      <c r="M5487">
        <v>0</v>
      </c>
      <c r="N5487" s="39">
        <v>46148</v>
      </c>
    </row>
    <row r="5488" spans="1:14">
      <c r="A5488">
        <v>514007235</v>
      </c>
      <c r="B5488">
        <v>514007235</v>
      </c>
      <c r="C5488" t="s">
        <v>1998</v>
      </c>
      <c r="D5488" t="s">
        <v>548</v>
      </c>
      <c r="E5488" t="s">
        <v>1672</v>
      </c>
      <c r="F5488" t="s">
        <v>11364</v>
      </c>
      <c r="G5488" t="s">
        <v>1991</v>
      </c>
      <c r="I5488" t="b">
        <v>1</v>
      </c>
      <c r="J5488" t="s">
        <v>2010</v>
      </c>
      <c r="K5488" t="s">
        <v>2001</v>
      </c>
      <c r="L5488">
        <v>0</v>
      </c>
      <c r="M5488">
        <v>0</v>
      </c>
      <c r="N5488" s="39">
        <v>46148</v>
      </c>
    </row>
    <row r="5489" spans="1:14">
      <c r="A5489">
        <v>514007235</v>
      </c>
      <c r="B5489">
        <v>514007235</v>
      </c>
      <c r="C5489" t="s">
        <v>1998</v>
      </c>
      <c r="D5489" t="s">
        <v>553</v>
      </c>
      <c r="E5489" t="s">
        <v>1821</v>
      </c>
      <c r="F5489" t="s">
        <v>11364</v>
      </c>
      <c r="G5489" t="s">
        <v>1991</v>
      </c>
      <c r="I5489" t="b">
        <v>1</v>
      </c>
      <c r="J5489" t="s">
        <v>2010</v>
      </c>
      <c r="K5489" t="s">
        <v>2001</v>
      </c>
      <c r="L5489">
        <v>0</v>
      </c>
      <c r="M5489">
        <v>0</v>
      </c>
      <c r="N5489" s="39">
        <v>46148</v>
      </c>
    </row>
    <row r="5490" spans="1:14">
      <c r="A5490">
        <v>514007235</v>
      </c>
      <c r="B5490">
        <v>514007235</v>
      </c>
      <c r="C5490" t="s">
        <v>1998</v>
      </c>
      <c r="D5490" t="s">
        <v>619</v>
      </c>
      <c r="E5490" t="s">
        <v>1803</v>
      </c>
      <c r="F5490" t="s">
        <v>7035</v>
      </c>
      <c r="G5490" t="s">
        <v>1991</v>
      </c>
      <c r="I5490" t="b">
        <v>1</v>
      </c>
      <c r="J5490" t="s">
        <v>2010</v>
      </c>
      <c r="K5490" t="s">
        <v>2001</v>
      </c>
      <c r="L5490">
        <v>0</v>
      </c>
      <c r="M5490">
        <v>0</v>
      </c>
      <c r="N5490" s="39">
        <v>46148</v>
      </c>
    </row>
    <row r="5491" spans="1:14">
      <c r="A5491">
        <v>514007235</v>
      </c>
      <c r="B5491">
        <v>514007235</v>
      </c>
      <c r="C5491" t="s">
        <v>1998</v>
      </c>
      <c r="D5491" t="s">
        <v>620</v>
      </c>
      <c r="E5491" t="s">
        <v>1794</v>
      </c>
      <c r="F5491" t="s">
        <v>7035</v>
      </c>
      <c r="G5491" t="s">
        <v>1991</v>
      </c>
      <c r="I5491" t="b">
        <v>1</v>
      </c>
      <c r="J5491" t="s">
        <v>2010</v>
      </c>
      <c r="K5491" t="s">
        <v>2001</v>
      </c>
      <c r="L5491">
        <v>0</v>
      </c>
      <c r="M5491">
        <v>0</v>
      </c>
      <c r="N5491" s="39">
        <v>46148</v>
      </c>
    </row>
    <row r="5492" spans="1:14">
      <c r="A5492">
        <v>514007235</v>
      </c>
      <c r="B5492">
        <v>514007235</v>
      </c>
      <c r="C5492" t="s">
        <v>1998</v>
      </c>
      <c r="D5492" t="s">
        <v>621</v>
      </c>
      <c r="E5492" t="s">
        <v>1796</v>
      </c>
      <c r="F5492" t="s">
        <v>7035</v>
      </c>
      <c r="G5492" t="s">
        <v>1991</v>
      </c>
      <c r="I5492" t="b">
        <v>1</v>
      </c>
      <c r="J5492" t="s">
        <v>2010</v>
      </c>
      <c r="K5492" t="s">
        <v>2001</v>
      </c>
      <c r="L5492">
        <v>0</v>
      </c>
      <c r="M5492">
        <v>0</v>
      </c>
      <c r="N5492" s="39">
        <v>46148</v>
      </c>
    </row>
    <row r="5493" spans="1:14">
      <c r="A5493">
        <v>514007235</v>
      </c>
      <c r="B5493">
        <v>514007235</v>
      </c>
      <c r="C5493" t="s">
        <v>1998</v>
      </c>
      <c r="D5493" t="s">
        <v>622</v>
      </c>
      <c r="E5493" t="s">
        <v>1763</v>
      </c>
      <c r="F5493" t="s">
        <v>7035</v>
      </c>
      <c r="G5493" t="s">
        <v>1991</v>
      </c>
      <c r="I5493" t="b">
        <v>1</v>
      </c>
      <c r="J5493" t="s">
        <v>2010</v>
      </c>
      <c r="K5493" t="s">
        <v>2001</v>
      </c>
      <c r="L5493">
        <v>0</v>
      </c>
      <c r="M5493">
        <v>0</v>
      </c>
      <c r="N5493" s="39">
        <v>46148</v>
      </c>
    </row>
    <row r="5494" spans="1:14">
      <c r="A5494">
        <v>514007235</v>
      </c>
      <c r="B5494">
        <v>514007235</v>
      </c>
      <c r="C5494" t="s">
        <v>1998</v>
      </c>
      <c r="D5494" t="s">
        <v>623</v>
      </c>
      <c r="E5494" t="s">
        <v>1765</v>
      </c>
      <c r="F5494" t="s">
        <v>7035</v>
      </c>
      <c r="G5494" t="s">
        <v>1991</v>
      </c>
      <c r="I5494" t="b">
        <v>1</v>
      </c>
      <c r="J5494" t="s">
        <v>2010</v>
      </c>
      <c r="K5494" t="s">
        <v>2001</v>
      </c>
      <c r="L5494">
        <v>0</v>
      </c>
      <c r="M5494">
        <v>0</v>
      </c>
      <c r="N5494" s="39">
        <v>46148</v>
      </c>
    </row>
    <row r="5495" spans="1:14">
      <c r="A5495">
        <v>514007235</v>
      </c>
      <c r="B5495">
        <v>514007235</v>
      </c>
      <c r="C5495" t="s">
        <v>1998</v>
      </c>
      <c r="D5495" t="s">
        <v>624</v>
      </c>
      <c r="E5495" t="s">
        <v>1766</v>
      </c>
      <c r="F5495" t="s">
        <v>7035</v>
      </c>
      <c r="G5495" t="s">
        <v>1991</v>
      </c>
      <c r="I5495" t="b">
        <v>1</v>
      </c>
      <c r="J5495" t="s">
        <v>2010</v>
      </c>
      <c r="K5495" t="s">
        <v>2001</v>
      </c>
      <c r="L5495">
        <v>0</v>
      </c>
      <c r="M5495">
        <v>0</v>
      </c>
      <c r="N5495" s="39">
        <v>46148</v>
      </c>
    </row>
    <row r="5496" spans="1:14">
      <c r="A5496">
        <v>514007235</v>
      </c>
      <c r="B5496">
        <v>514007235</v>
      </c>
      <c r="C5496" t="s">
        <v>1998</v>
      </c>
      <c r="D5496" t="s">
        <v>625</v>
      </c>
      <c r="E5496" s="41" t="s">
        <v>1797</v>
      </c>
      <c r="F5496" t="s">
        <v>7035</v>
      </c>
      <c r="G5496" t="s">
        <v>1991</v>
      </c>
      <c r="I5496" t="b">
        <v>1</v>
      </c>
      <c r="J5496" t="s">
        <v>2010</v>
      </c>
      <c r="K5496" t="s">
        <v>2001</v>
      </c>
      <c r="L5496">
        <v>0</v>
      </c>
      <c r="M5496">
        <v>0</v>
      </c>
      <c r="N5496" s="39">
        <v>46148</v>
      </c>
    </row>
    <row r="5497" spans="1:14">
      <c r="A5497">
        <v>514007235</v>
      </c>
      <c r="B5497">
        <v>514007235</v>
      </c>
      <c r="C5497" t="s">
        <v>1998</v>
      </c>
      <c r="D5497" t="s">
        <v>626</v>
      </c>
      <c r="E5497" t="s">
        <v>1750</v>
      </c>
      <c r="F5497" t="s">
        <v>7035</v>
      </c>
      <c r="G5497" t="s">
        <v>1991</v>
      </c>
      <c r="I5497" t="b">
        <v>1</v>
      </c>
      <c r="J5497" t="s">
        <v>2010</v>
      </c>
      <c r="K5497" t="s">
        <v>2001</v>
      </c>
      <c r="L5497">
        <v>0</v>
      </c>
      <c r="M5497">
        <v>0</v>
      </c>
      <c r="N5497" s="39">
        <v>46148</v>
      </c>
    </row>
    <row r="5498" spans="1:14">
      <c r="A5498">
        <v>514007235</v>
      </c>
      <c r="B5498">
        <v>514007235</v>
      </c>
      <c r="C5498" t="s">
        <v>1998</v>
      </c>
      <c r="D5498" t="s">
        <v>681</v>
      </c>
      <c r="E5498" t="s">
        <v>1776</v>
      </c>
      <c r="F5498" t="s">
        <v>7035</v>
      </c>
      <c r="G5498" t="s">
        <v>1991</v>
      </c>
      <c r="I5498" t="b">
        <v>1</v>
      </c>
      <c r="J5498" t="s">
        <v>2010</v>
      </c>
      <c r="K5498" t="s">
        <v>2001</v>
      </c>
      <c r="L5498">
        <v>0</v>
      </c>
      <c r="M5498">
        <v>0</v>
      </c>
      <c r="N5498" s="39">
        <v>46148</v>
      </c>
    </row>
    <row r="5499" spans="1:14">
      <c r="A5499">
        <v>514007235</v>
      </c>
      <c r="B5499">
        <v>514007235</v>
      </c>
      <c r="C5499" t="s">
        <v>1998</v>
      </c>
      <c r="D5499" t="s">
        <v>682</v>
      </c>
      <c r="E5499" t="s">
        <v>1849</v>
      </c>
      <c r="F5499" t="s">
        <v>7035</v>
      </c>
      <c r="G5499" t="s">
        <v>1991</v>
      </c>
      <c r="I5499" t="b">
        <v>1</v>
      </c>
      <c r="J5499" t="s">
        <v>2010</v>
      </c>
      <c r="K5499" t="s">
        <v>2001</v>
      </c>
      <c r="L5499">
        <v>0</v>
      </c>
      <c r="M5499">
        <v>0</v>
      </c>
      <c r="N5499" s="39">
        <v>46148</v>
      </c>
    </row>
    <row r="5500" spans="1:14">
      <c r="A5500">
        <v>514007235</v>
      </c>
      <c r="B5500">
        <v>514007235</v>
      </c>
      <c r="C5500" t="s">
        <v>1998</v>
      </c>
      <c r="D5500" t="s">
        <v>683</v>
      </c>
      <c r="E5500" t="s">
        <v>1808</v>
      </c>
      <c r="F5500" t="s">
        <v>7035</v>
      </c>
      <c r="G5500" t="s">
        <v>1991</v>
      </c>
      <c r="I5500" t="b">
        <v>1</v>
      </c>
      <c r="J5500" t="s">
        <v>2010</v>
      </c>
      <c r="K5500" t="s">
        <v>2001</v>
      </c>
      <c r="L5500">
        <v>0</v>
      </c>
      <c r="M5500">
        <v>0</v>
      </c>
      <c r="N5500" s="39">
        <v>46148</v>
      </c>
    </row>
    <row r="5501" spans="1:14">
      <c r="A5501">
        <v>514007235</v>
      </c>
      <c r="B5501">
        <v>514007235</v>
      </c>
      <c r="C5501" t="s">
        <v>1998</v>
      </c>
      <c r="D5501" t="s">
        <v>684</v>
      </c>
      <c r="E5501" t="s">
        <v>1755</v>
      </c>
      <c r="F5501" t="s">
        <v>7035</v>
      </c>
      <c r="G5501" t="s">
        <v>1991</v>
      </c>
      <c r="I5501" t="b">
        <v>1</v>
      </c>
      <c r="J5501" t="s">
        <v>2010</v>
      </c>
      <c r="K5501" t="s">
        <v>2001</v>
      </c>
      <c r="L5501">
        <v>0</v>
      </c>
      <c r="M5501">
        <v>0</v>
      </c>
      <c r="N5501" s="39">
        <v>46148</v>
      </c>
    </row>
    <row r="5502" spans="1:14">
      <c r="A5502">
        <v>514007235</v>
      </c>
      <c r="B5502">
        <v>514007235</v>
      </c>
      <c r="C5502" t="s">
        <v>1998</v>
      </c>
      <c r="D5502" t="s">
        <v>685</v>
      </c>
      <c r="E5502" t="s">
        <v>1870</v>
      </c>
      <c r="F5502" t="s">
        <v>7035</v>
      </c>
      <c r="G5502" t="s">
        <v>1991</v>
      </c>
      <c r="I5502" t="b">
        <v>1</v>
      </c>
      <c r="J5502" t="s">
        <v>2010</v>
      </c>
      <c r="K5502" t="s">
        <v>2001</v>
      </c>
      <c r="L5502">
        <v>0</v>
      </c>
      <c r="M5502">
        <v>0</v>
      </c>
      <c r="N5502" s="39">
        <v>46148</v>
      </c>
    </row>
    <row r="5503" spans="1:14">
      <c r="A5503">
        <v>514007235</v>
      </c>
      <c r="B5503">
        <v>514007235</v>
      </c>
      <c r="C5503" t="s">
        <v>1998</v>
      </c>
      <c r="D5503" t="s">
        <v>686</v>
      </c>
      <c r="E5503" t="s">
        <v>1869</v>
      </c>
      <c r="F5503" t="s">
        <v>7035</v>
      </c>
      <c r="G5503" t="s">
        <v>1991</v>
      </c>
      <c r="I5503" t="b">
        <v>1</v>
      </c>
      <c r="J5503" t="s">
        <v>2010</v>
      </c>
      <c r="K5503" t="s">
        <v>2001</v>
      </c>
      <c r="L5503">
        <v>0</v>
      </c>
      <c r="M5503">
        <v>0</v>
      </c>
      <c r="N5503" s="39">
        <v>46148</v>
      </c>
    </row>
    <row r="5504" spans="1:14">
      <c r="A5504">
        <v>514007235</v>
      </c>
      <c r="B5504">
        <v>514007235</v>
      </c>
      <c r="C5504" t="s">
        <v>1998</v>
      </c>
      <c r="D5504" t="s">
        <v>687</v>
      </c>
      <c r="E5504" t="s">
        <v>1774</v>
      </c>
      <c r="F5504" t="s">
        <v>7035</v>
      </c>
      <c r="G5504" t="s">
        <v>1991</v>
      </c>
      <c r="I5504" t="b">
        <v>1</v>
      </c>
      <c r="J5504" t="s">
        <v>2010</v>
      </c>
      <c r="K5504" t="s">
        <v>2001</v>
      </c>
      <c r="L5504">
        <v>0</v>
      </c>
      <c r="M5504">
        <v>0</v>
      </c>
      <c r="N5504" s="39">
        <v>46148</v>
      </c>
    </row>
    <row r="5505" spans="1:14">
      <c r="A5505">
        <v>514007235</v>
      </c>
      <c r="B5505">
        <v>514007235</v>
      </c>
      <c r="C5505" t="s">
        <v>1998</v>
      </c>
      <c r="D5505" t="s">
        <v>688</v>
      </c>
      <c r="E5505" t="s">
        <v>1847</v>
      </c>
      <c r="F5505" t="s">
        <v>7035</v>
      </c>
      <c r="G5505" t="s">
        <v>1991</v>
      </c>
      <c r="I5505" t="b">
        <v>1</v>
      </c>
      <c r="J5505" t="s">
        <v>2010</v>
      </c>
      <c r="K5505" t="s">
        <v>2001</v>
      </c>
      <c r="L5505">
        <v>0</v>
      </c>
      <c r="M5505">
        <v>0</v>
      </c>
      <c r="N5505" s="39">
        <v>46148</v>
      </c>
    </row>
    <row r="5506" spans="1:14">
      <c r="A5506">
        <v>514007235</v>
      </c>
      <c r="B5506">
        <v>514007235</v>
      </c>
      <c r="C5506" t="s">
        <v>1998</v>
      </c>
      <c r="D5506" t="s">
        <v>689</v>
      </c>
      <c r="E5506" t="s">
        <v>1754</v>
      </c>
      <c r="F5506" t="s">
        <v>7035</v>
      </c>
      <c r="G5506" t="s">
        <v>1991</v>
      </c>
      <c r="I5506" t="b">
        <v>1</v>
      </c>
      <c r="J5506" t="s">
        <v>2010</v>
      </c>
      <c r="K5506" t="s">
        <v>2001</v>
      </c>
      <c r="L5506">
        <v>0</v>
      </c>
      <c r="M5506">
        <v>0</v>
      </c>
      <c r="N5506" s="39">
        <v>46148</v>
      </c>
    </row>
    <row r="5507" spans="1:14">
      <c r="A5507">
        <v>514007235</v>
      </c>
      <c r="B5507">
        <v>514007235</v>
      </c>
      <c r="C5507" t="s">
        <v>1998</v>
      </c>
      <c r="D5507" t="s">
        <v>690</v>
      </c>
      <c r="E5507" t="s">
        <v>1739</v>
      </c>
      <c r="F5507" t="s">
        <v>7035</v>
      </c>
      <c r="G5507" t="s">
        <v>1991</v>
      </c>
      <c r="I5507" t="b">
        <v>1</v>
      </c>
      <c r="J5507" t="s">
        <v>2010</v>
      </c>
      <c r="K5507" t="s">
        <v>2001</v>
      </c>
      <c r="L5507">
        <v>0</v>
      </c>
      <c r="M5507">
        <v>0</v>
      </c>
      <c r="N5507" s="39">
        <v>46148</v>
      </c>
    </row>
    <row r="5508" spans="1:14">
      <c r="A5508">
        <v>514007235</v>
      </c>
      <c r="B5508">
        <v>514007235</v>
      </c>
      <c r="C5508" t="s">
        <v>1998</v>
      </c>
      <c r="D5508" t="s">
        <v>664</v>
      </c>
      <c r="E5508" t="s">
        <v>1627</v>
      </c>
      <c r="F5508" t="s">
        <v>7035</v>
      </c>
      <c r="G5508" t="s">
        <v>1991</v>
      </c>
      <c r="I5508" t="b">
        <v>1</v>
      </c>
      <c r="J5508" t="s">
        <v>2010</v>
      </c>
      <c r="K5508" t="s">
        <v>2001</v>
      </c>
      <c r="L5508">
        <v>0</v>
      </c>
      <c r="M5508">
        <v>0</v>
      </c>
      <c r="N5508" s="39">
        <v>46148</v>
      </c>
    </row>
    <row r="5509" spans="1:14">
      <c r="A5509">
        <v>514007235</v>
      </c>
      <c r="B5509">
        <v>514007235</v>
      </c>
      <c r="C5509" t="s">
        <v>1998</v>
      </c>
      <c r="D5509" t="s">
        <v>665</v>
      </c>
      <c r="E5509" t="s">
        <v>1628</v>
      </c>
      <c r="F5509" t="s">
        <v>7035</v>
      </c>
      <c r="G5509" t="s">
        <v>1991</v>
      </c>
      <c r="I5509" t="b">
        <v>1</v>
      </c>
      <c r="J5509" t="s">
        <v>2010</v>
      </c>
      <c r="K5509" t="s">
        <v>2001</v>
      </c>
      <c r="L5509">
        <v>0</v>
      </c>
      <c r="M5509">
        <v>0</v>
      </c>
      <c r="N5509" s="39">
        <v>46148</v>
      </c>
    </row>
    <row r="5510" spans="1:14">
      <c r="A5510">
        <v>514007235</v>
      </c>
      <c r="B5510">
        <v>514007235</v>
      </c>
      <c r="C5510" t="s">
        <v>1998</v>
      </c>
      <c r="D5510" t="s">
        <v>668</v>
      </c>
      <c r="E5510" t="s">
        <v>1701</v>
      </c>
      <c r="F5510" t="s">
        <v>7035</v>
      </c>
      <c r="G5510" t="s">
        <v>1991</v>
      </c>
      <c r="I5510" t="b">
        <v>1</v>
      </c>
      <c r="J5510" t="s">
        <v>2010</v>
      </c>
      <c r="K5510" t="s">
        <v>2001</v>
      </c>
      <c r="L5510">
        <v>0</v>
      </c>
      <c r="M5510">
        <v>0</v>
      </c>
      <c r="N5510" s="39">
        <v>46148</v>
      </c>
    </row>
    <row r="5511" spans="1:14">
      <c r="A5511">
        <v>514007235</v>
      </c>
      <c r="B5511">
        <v>514007235</v>
      </c>
      <c r="C5511" t="s">
        <v>1998</v>
      </c>
      <c r="D5511" t="s">
        <v>659</v>
      </c>
      <c r="E5511" t="s">
        <v>1719</v>
      </c>
      <c r="F5511" t="s">
        <v>7035</v>
      </c>
      <c r="G5511" t="s">
        <v>1991</v>
      </c>
      <c r="I5511" t="b">
        <v>1</v>
      </c>
      <c r="J5511" t="s">
        <v>2010</v>
      </c>
      <c r="K5511" t="s">
        <v>2001</v>
      </c>
      <c r="L5511">
        <v>0</v>
      </c>
      <c r="M5511">
        <v>0</v>
      </c>
      <c r="N5511" s="39">
        <v>46148</v>
      </c>
    </row>
    <row r="5512" spans="1:14">
      <c r="A5512">
        <v>514007235</v>
      </c>
      <c r="B5512">
        <v>514007235</v>
      </c>
      <c r="C5512" t="s">
        <v>1998</v>
      </c>
      <c r="D5512" t="s">
        <v>660</v>
      </c>
      <c r="E5512" t="s">
        <v>1631</v>
      </c>
      <c r="F5512" t="s">
        <v>7035</v>
      </c>
      <c r="G5512" t="s">
        <v>1991</v>
      </c>
      <c r="I5512" t="b">
        <v>1</v>
      </c>
      <c r="J5512" t="s">
        <v>2010</v>
      </c>
      <c r="K5512" t="s">
        <v>2001</v>
      </c>
      <c r="L5512">
        <v>0</v>
      </c>
      <c r="M5512">
        <v>0</v>
      </c>
      <c r="N5512" s="39">
        <v>46148</v>
      </c>
    </row>
    <row r="5513" spans="1:14">
      <c r="A5513">
        <v>514007235</v>
      </c>
      <c r="B5513">
        <v>514007235</v>
      </c>
      <c r="C5513" t="s">
        <v>1998</v>
      </c>
      <c r="D5513" t="s">
        <v>661</v>
      </c>
      <c r="E5513" t="s">
        <v>1636</v>
      </c>
      <c r="F5513" t="s">
        <v>7035</v>
      </c>
      <c r="G5513" t="s">
        <v>1991</v>
      </c>
      <c r="I5513" t="b">
        <v>1</v>
      </c>
      <c r="J5513" t="s">
        <v>2010</v>
      </c>
      <c r="K5513" t="s">
        <v>2001</v>
      </c>
      <c r="L5513">
        <v>0</v>
      </c>
      <c r="M5513">
        <v>0</v>
      </c>
      <c r="N5513" s="39">
        <v>46148</v>
      </c>
    </row>
    <row r="5514" spans="1:14">
      <c r="A5514">
        <v>514007235</v>
      </c>
      <c r="B5514">
        <v>514007235</v>
      </c>
      <c r="C5514" t="s">
        <v>1998</v>
      </c>
      <c r="D5514" t="s">
        <v>662</v>
      </c>
      <c r="E5514" t="s">
        <v>1635</v>
      </c>
      <c r="F5514" t="s">
        <v>7035</v>
      </c>
      <c r="G5514" t="s">
        <v>1991</v>
      </c>
      <c r="I5514" t="b">
        <v>1</v>
      </c>
      <c r="J5514" t="s">
        <v>2010</v>
      </c>
      <c r="K5514" t="s">
        <v>2001</v>
      </c>
      <c r="L5514">
        <v>0</v>
      </c>
      <c r="M5514">
        <v>0</v>
      </c>
      <c r="N5514" s="39">
        <v>46148</v>
      </c>
    </row>
    <row r="5515" spans="1:14">
      <c r="A5515">
        <v>514007235</v>
      </c>
      <c r="B5515">
        <v>514007235</v>
      </c>
      <c r="C5515" t="s">
        <v>1998</v>
      </c>
      <c r="D5515" t="s">
        <v>663</v>
      </c>
      <c r="E5515" t="s">
        <v>1749</v>
      </c>
      <c r="F5515" t="s">
        <v>7035</v>
      </c>
      <c r="G5515" t="s">
        <v>1991</v>
      </c>
      <c r="I5515" t="b">
        <v>1</v>
      </c>
      <c r="J5515" t="s">
        <v>2010</v>
      </c>
      <c r="K5515" t="s">
        <v>2001</v>
      </c>
      <c r="L5515">
        <v>0</v>
      </c>
      <c r="M5515">
        <v>0</v>
      </c>
      <c r="N5515" s="39">
        <v>46148</v>
      </c>
    </row>
    <row r="5516" spans="1:14" hidden="1">
      <c r="A5516">
        <v>514007235</v>
      </c>
      <c r="B5516">
        <v>514007235</v>
      </c>
      <c r="C5516" t="s">
        <v>1998</v>
      </c>
      <c r="D5516" t="s">
        <v>11365</v>
      </c>
      <c r="E5516" t="s">
        <v>11366</v>
      </c>
      <c r="F5516" t="s">
        <v>1559</v>
      </c>
      <c r="I5516" t="b">
        <v>0</v>
      </c>
      <c r="J5516" t="s">
        <v>2010</v>
      </c>
      <c r="K5516" t="s">
        <v>2001</v>
      </c>
      <c r="L5516">
        <v>0</v>
      </c>
      <c r="M5516">
        <v>0</v>
      </c>
      <c r="N5516" s="39">
        <v>46148</v>
      </c>
    </row>
    <row r="5517" spans="1:14" hidden="1">
      <c r="A5517">
        <v>514007235</v>
      </c>
      <c r="B5517">
        <v>514007235</v>
      </c>
      <c r="C5517" t="s">
        <v>1998</v>
      </c>
      <c r="D5517" t="s">
        <v>11367</v>
      </c>
      <c r="E5517" t="s">
        <v>11368</v>
      </c>
      <c r="F5517" t="s">
        <v>1559</v>
      </c>
      <c r="I5517" t="b">
        <v>0</v>
      </c>
      <c r="J5517" t="s">
        <v>2010</v>
      </c>
      <c r="K5517" t="s">
        <v>2001</v>
      </c>
      <c r="L5517">
        <v>0</v>
      </c>
      <c r="M5517">
        <v>0</v>
      </c>
      <c r="N5517" s="39">
        <v>46148</v>
      </c>
    </row>
    <row r="5518" spans="1:14" hidden="1">
      <c r="A5518">
        <v>514007235</v>
      </c>
      <c r="B5518">
        <v>514007235</v>
      </c>
      <c r="C5518" t="s">
        <v>1998</v>
      </c>
      <c r="D5518" t="s">
        <v>11369</v>
      </c>
      <c r="E5518" t="s">
        <v>11370</v>
      </c>
      <c r="F5518" t="s">
        <v>1559</v>
      </c>
      <c r="I5518" t="b">
        <v>0</v>
      </c>
      <c r="J5518" t="s">
        <v>2010</v>
      </c>
      <c r="K5518" t="s">
        <v>2001</v>
      </c>
      <c r="L5518">
        <v>0</v>
      </c>
      <c r="M5518">
        <v>0</v>
      </c>
      <c r="N5518" s="39">
        <v>46148</v>
      </c>
    </row>
    <row r="5519" spans="1:14" hidden="1">
      <c r="A5519">
        <v>514007235</v>
      </c>
      <c r="B5519">
        <v>514007235</v>
      </c>
      <c r="C5519" t="s">
        <v>1998</v>
      </c>
      <c r="D5519" t="s">
        <v>11371</v>
      </c>
      <c r="E5519" t="s">
        <v>11372</v>
      </c>
      <c r="F5519" t="s">
        <v>1559</v>
      </c>
      <c r="I5519" t="b">
        <v>0</v>
      </c>
      <c r="J5519" t="s">
        <v>2010</v>
      </c>
      <c r="K5519" t="s">
        <v>2001</v>
      </c>
      <c r="L5519">
        <v>0</v>
      </c>
      <c r="M5519">
        <v>0</v>
      </c>
      <c r="N5519" s="39">
        <v>46148</v>
      </c>
    </row>
    <row r="5520" spans="1:14" hidden="1">
      <c r="A5520">
        <v>514007235</v>
      </c>
      <c r="B5520">
        <v>514007235</v>
      </c>
      <c r="C5520" t="s">
        <v>1998</v>
      </c>
      <c r="D5520" t="s">
        <v>11373</v>
      </c>
      <c r="E5520" t="s">
        <v>11374</v>
      </c>
      <c r="F5520" t="s">
        <v>1559</v>
      </c>
      <c r="I5520" t="b">
        <v>0</v>
      </c>
      <c r="J5520" t="s">
        <v>2010</v>
      </c>
      <c r="K5520" t="s">
        <v>2001</v>
      </c>
      <c r="L5520">
        <v>0</v>
      </c>
      <c r="M5520">
        <v>0</v>
      </c>
      <c r="N5520" s="39">
        <v>46148</v>
      </c>
    </row>
    <row r="5521" spans="1:14">
      <c r="A5521">
        <v>514007235</v>
      </c>
      <c r="B5521">
        <v>514007235</v>
      </c>
      <c r="C5521" t="s">
        <v>1998</v>
      </c>
      <c r="D5521" t="s">
        <v>674</v>
      </c>
      <c r="E5521" t="s">
        <v>1848</v>
      </c>
      <c r="F5521" t="s">
        <v>7035</v>
      </c>
      <c r="G5521" t="s">
        <v>1991</v>
      </c>
      <c r="I5521" t="b">
        <v>1</v>
      </c>
      <c r="J5521" t="s">
        <v>2010</v>
      </c>
      <c r="K5521" t="s">
        <v>2001</v>
      </c>
      <c r="L5521">
        <v>0</v>
      </c>
      <c r="M5521">
        <v>0</v>
      </c>
      <c r="N5521" s="39">
        <v>46148</v>
      </c>
    </row>
    <row r="5522" spans="1:14">
      <c r="A5522">
        <v>514007235</v>
      </c>
      <c r="B5522">
        <v>514007235</v>
      </c>
      <c r="C5522" t="s">
        <v>1998</v>
      </c>
      <c r="D5522" t="s">
        <v>675</v>
      </c>
      <c r="E5522" t="s">
        <v>1846</v>
      </c>
      <c r="F5522" t="s">
        <v>7035</v>
      </c>
      <c r="G5522" t="s">
        <v>1991</v>
      </c>
      <c r="I5522" t="b">
        <v>1</v>
      </c>
      <c r="J5522" t="s">
        <v>2010</v>
      </c>
      <c r="K5522" t="s">
        <v>2001</v>
      </c>
      <c r="L5522">
        <v>0</v>
      </c>
      <c r="M5522">
        <v>0</v>
      </c>
      <c r="N5522" s="39">
        <v>46148</v>
      </c>
    </row>
    <row r="5523" spans="1:14">
      <c r="A5523">
        <v>514007235</v>
      </c>
      <c r="B5523">
        <v>514007235</v>
      </c>
      <c r="C5523" t="s">
        <v>1998</v>
      </c>
      <c r="D5523" t="s">
        <v>676</v>
      </c>
      <c r="E5523" t="s">
        <v>1634</v>
      </c>
      <c r="F5523" t="s">
        <v>7035</v>
      </c>
      <c r="G5523" t="s">
        <v>1991</v>
      </c>
      <c r="I5523" t="b">
        <v>1</v>
      </c>
      <c r="J5523" t="s">
        <v>2010</v>
      </c>
      <c r="K5523" t="s">
        <v>2001</v>
      </c>
      <c r="L5523">
        <v>0</v>
      </c>
      <c r="M5523">
        <v>0</v>
      </c>
      <c r="N5523" s="39">
        <v>46148</v>
      </c>
    </row>
    <row r="5524" spans="1:14">
      <c r="A5524">
        <v>514007235</v>
      </c>
      <c r="B5524">
        <v>514007235</v>
      </c>
      <c r="C5524" t="s">
        <v>1998</v>
      </c>
      <c r="D5524" t="s">
        <v>677</v>
      </c>
      <c r="E5524" t="s">
        <v>1773</v>
      </c>
      <c r="F5524" t="s">
        <v>7035</v>
      </c>
      <c r="G5524" t="s">
        <v>1991</v>
      </c>
      <c r="I5524" t="b">
        <v>1</v>
      </c>
      <c r="J5524" t="s">
        <v>2010</v>
      </c>
      <c r="K5524" t="s">
        <v>2001</v>
      </c>
      <c r="L5524">
        <v>0</v>
      </c>
      <c r="M5524">
        <v>0</v>
      </c>
      <c r="N5524" s="39">
        <v>46148</v>
      </c>
    </row>
    <row r="5525" spans="1:14">
      <c r="A5525">
        <v>514007235</v>
      </c>
      <c r="B5525">
        <v>514007235</v>
      </c>
      <c r="C5525" t="s">
        <v>1998</v>
      </c>
      <c r="D5525" t="s">
        <v>678</v>
      </c>
      <c r="E5525" t="s">
        <v>1807</v>
      </c>
      <c r="F5525" t="s">
        <v>7035</v>
      </c>
      <c r="G5525" t="s">
        <v>1991</v>
      </c>
      <c r="I5525" t="b">
        <v>1</v>
      </c>
      <c r="J5525" t="s">
        <v>2010</v>
      </c>
      <c r="K5525" t="s">
        <v>2001</v>
      </c>
      <c r="L5525">
        <v>0</v>
      </c>
      <c r="M5525">
        <v>0</v>
      </c>
      <c r="N5525" s="39">
        <v>46148</v>
      </c>
    </row>
    <row r="5526" spans="1:14">
      <c r="A5526">
        <v>514007235</v>
      </c>
      <c r="B5526">
        <v>514007235</v>
      </c>
      <c r="C5526" t="s">
        <v>1998</v>
      </c>
      <c r="D5526" t="s">
        <v>679</v>
      </c>
      <c r="E5526" t="s">
        <v>1632</v>
      </c>
      <c r="F5526" t="s">
        <v>7035</v>
      </c>
      <c r="G5526" t="s">
        <v>1991</v>
      </c>
      <c r="I5526" t="b">
        <v>1</v>
      </c>
      <c r="J5526" t="s">
        <v>2010</v>
      </c>
      <c r="K5526" t="s">
        <v>2001</v>
      </c>
      <c r="L5526">
        <v>0</v>
      </c>
      <c r="M5526">
        <v>0</v>
      </c>
      <c r="N5526" s="39">
        <v>46148</v>
      </c>
    </row>
    <row r="5527" spans="1:14">
      <c r="A5527">
        <v>514007235</v>
      </c>
      <c r="B5527">
        <v>514007235</v>
      </c>
      <c r="C5527" t="s">
        <v>1998</v>
      </c>
      <c r="D5527" t="s">
        <v>11375</v>
      </c>
      <c r="E5527" t="s">
        <v>11376</v>
      </c>
      <c r="F5527" t="s">
        <v>7035</v>
      </c>
      <c r="G5527" t="s">
        <v>1991</v>
      </c>
      <c r="I5527" t="b">
        <v>1</v>
      </c>
      <c r="J5527" t="s">
        <v>2010</v>
      </c>
      <c r="K5527" t="s">
        <v>2001</v>
      </c>
      <c r="L5527">
        <v>0</v>
      </c>
      <c r="M5527">
        <v>0</v>
      </c>
      <c r="N5527" s="39">
        <v>46148</v>
      </c>
    </row>
    <row r="5528" spans="1:14" hidden="1">
      <c r="A5528">
        <v>514007235</v>
      </c>
      <c r="B5528">
        <v>514007235</v>
      </c>
      <c r="C5528" t="s">
        <v>1998</v>
      </c>
      <c r="D5528" t="s">
        <v>11377</v>
      </c>
      <c r="E5528" t="s">
        <v>11378</v>
      </c>
      <c r="F5528" t="s">
        <v>1559</v>
      </c>
      <c r="I5528" t="b">
        <v>0</v>
      </c>
      <c r="J5528" t="s">
        <v>2010</v>
      </c>
      <c r="K5528" t="s">
        <v>2001</v>
      </c>
      <c r="L5528">
        <v>0</v>
      </c>
      <c r="M5528">
        <v>0</v>
      </c>
      <c r="N5528" s="39">
        <v>46148</v>
      </c>
    </row>
    <row r="5529" spans="1:14" hidden="1">
      <c r="A5529">
        <v>514007235</v>
      </c>
      <c r="B5529">
        <v>514007235</v>
      </c>
      <c r="C5529" t="s">
        <v>1998</v>
      </c>
      <c r="D5529" t="s">
        <v>11379</v>
      </c>
      <c r="E5529" t="s">
        <v>11380</v>
      </c>
      <c r="F5529" t="s">
        <v>1559</v>
      </c>
      <c r="I5529" t="b">
        <v>0</v>
      </c>
      <c r="J5529" t="s">
        <v>2010</v>
      </c>
      <c r="K5529" t="s">
        <v>2001</v>
      </c>
      <c r="L5529">
        <v>0</v>
      </c>
      <c r="M5529">
        <v>0</v>
      </c>
      <c r="N5529" s="39">
        <v>46148</v>
      </c>
    </row>
    <row r="5530" spans="1:14" hidden="1">
      <c r="A5530">
        <v>514007235</v>
      </c>
      <c r="B5530">
        <v>514007235</v>
      </c>
      <c r="C5530" t="s">
        <v>1998</v>
      </c>
      <c r="D5530" t="s">
        <v>11381</v>
      </c>
      <c r="E5530" t="s">
        <v>11382</v>
      </c>
      <c r="F5530" t="s">
        <v>1559</v>
      </c>
      <c r="I5530" t="b">
        <v>0</v>
      </c>
      <c r="J5530" t="s">
        <v>2010</v>
      </c>
      <c r="K5530" t="s">
        <v>2001</v>
      </c>
      <c r="L5530">
        <v>0</v>
      </c>
      <c r="M5530">
        <v>0</v>
      </c>
      <c r="N5530" s="39">
        <v>46148</v>
      </c>
    </row>
    <row r="5531" spans="1:14" hidden="1">
      <c r="A5531">
        <v>514007235</v>
      </c>
      <c r="B5531">
        <v>514007235</v>
      </c>
      <c r="C5531" t="s">
        <v>1998</v>
      </c>
      <c r="D5531" t="s">
        <v>11383</v>
      </c>
      <c r="E5531" t="s">
        <v>11384</v>
      </c>
      <c r="F5531" t="s">
        <v>1559</v>
      </c>
      <c r="I5531" t="b">
        <v>0</v>
      </c>
      <c r="J5531" t="s">
        <v>2010</v>
      </c>
      <c r="K5531" t="s">
        <v>2001</v>
      </c>
      <c r="L5531">
        <v>0</v>
      </c>
      <c r="M5531">
        <v>0</v>
      </c>
      <c r="N5531" s="39">
        <v>46148</v>
      </c>
    </row>
    <row r="5532" spans="1:14" hidden="1">
      <c r="A5532">
        <v>514007235</v>
      </c>
      <c r="B5532">
        <v>514007235</v>
      </c>
      <c r="C5532" t="s">
        <v>1998</v>
      </c>
      <c r="D5532" t="s">
        <v>11385</v>
      </c>
      <c r="E5532" t="s">
        <v>11386</v>
      </c>
      <c r="F5532" t="s">
        <v>1559</v>
      </c>
      <c r="I5532" t="b">
        <v>0</v>
      </c>
      <c r="J5532" t="s">
        <v>2010</v>
      </c>
      <c r="K5532" t="s">
        <v>2001</v>
      </c>
      <c r="L5532">
        <v>0</v>
      </c>
      <c r="M5532">
        <v>0</v>
      </c>
      <c r="N5532" s="39">
        <v>46148</v>
      </c>
    </row>
    <row r="5533" spans="1:14" hidden="1">
      <c r="A5533">
        <v>514007235</v>
      </c>
      <c r="B5533">
        <v>514007235</v>
      </c>
      <c r="C5533" t="s">
        <v>1998</v>
      </c>
      <c r="D5533" t="s">
        <v>11387</v>
      </c>
      <c r="E5533" t="s">
        <v>11388</v>
      </c>
      <c r="F5533" t="s">
        <v>1559</v>
      </c>
      <c r="I5533" t="b">
        <v>0</v>
      </c>
      <c r="J5533" t="s">
        <v>2010</v>
      </c>
      <c r="K5533" t="s">
        <v>2001</v>
      </c>
      <c r="L5533">
        <v>0</v>
      </c>
      <c r="M5533">
        <v>0</v>
      </c>
      <c r="N5533" s="39">
        <v>46148</v>
      </c>
    </row>
    <row r="5534" spans="1:14" hidden="1">
      <c r="A5534">
        <v>514007235</v>
      </c>
      <c r="B5534">
        <v>514007235</v>
      </c>
      <c r="C5534" t="s">
        <v>1998</v>
      </c>
      <c r="D5534" t="s">
        <v>11389</v>
      </c>
      <c r="E5534" t="s">
        <v>11390</v>
      </c>
      <c r="F5534" t="s">
        <v>7490</v>
      </c>
      <c r="I5534" t="b">
        <v>0</v>
      </c>
      <c r="J5534" t="s">
        <v>2010</v>
      </c>
      <c r="K5534" t="s">
        <v>2001</v>
      </c>
      <c r="L5534">
        <v>0</v>
      </c>
      <c r="M5534">
        <v>0</v>
      </c>
      <c r="N5534" s="39">
        <v>46148</v>
      </c>
    </row>
    <row r="5535" spans="1:14" hidden="1">
      <c r="A5535">
        <v>514007235</v>
      </c>
      <c r="B5535">
        <v>514007235</v>
      </c>
      <c r="C5535" t="s">
        <v>1998</v>
      </c>
      <c r="D5535" t="s">
        <v>11391</v>
      </c>
      <c r="E5535" t="s">
        <v>11392</v>
      </c>
      <c r="F5535" t="s">
        <v>7490</v>
      </c>
      <c r="I5535" t="b">
        <v>0</v>
      </c>
      <c r="J5535" t="s">
        <v>2010</v>
      </c>
      <c r="K5535" t="s">
        <v>2001</v>
      </c>
      <c r="L5535">
        <v>0</v>
      </c>
      <c r="M5535">
        <v>0</v>
      </c>
      <c r="N5535" s="39">
        <v>46148</v>
      </c>
    </row>
    <row r="5536" spans="1:14" hidden="1">
      <c r="A5536">
        <v>514007235</v>
      </c>
      <c r="B5536">
        <v>514007235</v>
      </c>
      <c r="C5536" t="s">
        <v>1998</v>
      </c>
      <c r="D5536" t="s">
        <v>11393</v>
      </c>
      <c r="E5536" t="s">
        <v>11394</v>
      </c>
      <c r="F5536" t="s">
        <v>7490</v>
      </c>
      <c r="I5536" t="b">
        <v>0</v>
      </c>
      <c r="J5536" t="s">
        <v>2010</v>
      </c>
      <c r="K5536" t="s">
        <v>2001</v>
      </c>
      <c r="L5536">
        <v>0</v>
      </c>
      <c r="M5536">
        <v>0</v>
      </c>
      <c r="N5536" s="39">
        <v>46148</v>
      </c>
    </row>
    <row r="5537" spans="1:14" hidden="1">
      <c r="A5537">
        <v>514007235</v>
      </c>
      <c r="B5537">
        <v>514007235</v>
      </c>
      <c r="C5537" t="s">
        <v>1998</v>
      </c>
      <c r="D5537" t="s">
        <v>11395</v>
      </c>
      <c r="E5537" t="s">
        <v>11396</v>
      </c>
      <c r="F5537" t="s">
        <v>10084</v>
      </c>
      <c r="I5537" t="b">
        <v>0</v>
      </c>
      <c r="J5537" t="s">
        <v>2010</v>
      </c>
      <c r="K5537" t="s">
        <v>10071</v>
      </c>
      <c r="L5537">
        <v>0</v>
      </c>
      <c r="M5537">
        <v>0</v>
      </c>
      <c r="N5537" s="39">
        <v>46148</v>
      </c>
    </row>
    <row r="5538" spans="1:14" hidden="1">
      <c r="A5538">
        <v>514007235</v>
      </c>
      <c r="B5538">
        <v>514015912</v>
      </c>
      <c r="C5538" t="s">
        <v>2062</v>
      </c>
      <c r="D5538" t="s">
        <v>11397</v>
      </c>
      <c r="E5538" t="s">
        <v>11398</v>
      </c>
      <c r="F5538" t="s">
        <v>10034</v>
      </c>
      <c r="I5538" t="b">
        <v>0</v>
      </c>
      <c r="J5538" t="s">
        <v>2010</v>
      </c>
      <c r="K5538" t="s">
        <v>2001</v>
      </c>
      <c r="L5538">
        <v>0</v>
      </c>
      <c r="M5538">
        <v>0</v>
      </c>
      <c r="N5538" s="39">
        <v>46148</v>
      </c>
    </row>
    <row r="5539" spans="1:14" hidden="1">
      <c r="A5539">
        <v>514007235</v>
      </c>
      <c r="B5539">
        <v>514028729</v>
      </c>
      <c r="C5539" t="s">
        <v>2338</v>
      </c>
      <c r="D5539" t="s">
        <v>10830</v>
      </c>
      <c r="E5539" t="s">
        <v>11399</v>
      </c>
      <c r="F5539" t="s">
        <v>2164</v>
      </c>
      <c r="I5539" t="b">
        <v>0</v>
      </c>
      <c r="J5539" t="s">
        <v>2010</v>
      </c>
      <c r="K5539" t="s">
        <v>2001</v>
      </c>
      <c r="L5539">
        <v>0</v>
      </c>
      <c r="M5539">
        <v>0</v>
      </c>
      <c r="N5539" s="39">
        <v>46148</v>
      </c>
    </row>
    <row r="5540" spans="1:14" hidden="1">
      <c r="A5540">
        <v>514007235</v>
      </c>
      <c r="B5540">
        <v>514028729</v>
      </c>
      <c r="C5540" t="s">
        <v>2338</v>
      </c>
      <c r="D5540" t="s">
        <v>10828</v>
      </c>
      <c r="E5540" t="s">
        <v>11400</v>
      </c>
      <c r="F5540" t="s">
        <v>2164</v>
      </c>
      <c r="I5540" t="b">
        <v>0</v>
      </c>
      <c r="J5540" t="s">
        <v>2010</v>
      </c>
      <c r="K5540" t="s">
        <v>2001</v>
      </c>
      <c r="L5540">
        <v>0</v>
      </c>
      <c r="M5540">
        <v>0</v>
      </c>
      <c r="N5540" s="39">
        <v>46148</v>
      </c>
    </row>
    <row r="5541" spans="1:14" hidden="1">
      <c r="A5541">
        <v>514007235</v>
      </c>
      <c r="B5541">
        <v>514007235</v>
      </c>
      <c r="C5541" t="s">
        <v>1998</v>
      </c>
      <c r="D5541" t="s">
        <v>11401</v>
      </c>
      <c r="E5541" t="s">
        <v>11402</v>
      </c>
      <c r="F5541" t="s">
        <v>10070</v>
      </c>
      <c r="I5541" t="b">
        <v>0</v>
      </c>
      <c r="J5541" t="s">
        <v>2010</v>
      </c>
      <c r="K5541" t="s">
        <v>10071</v>
      </c>
      <c r="L5541">
        <v>0</v>
      </c>
      <c r="M5541">
        <v>0</v>
      </c>
      <c r="N5541" s="39">
        <v>46148</v>
      </c>
    </row>
    <row r="5542" spans="1:14" hidden="1">
      <c r="A5542">
        <v>514007235</v>
      </c>
      <c r="B5542">
        <v>514007235</v>
      </c>
      <c r="C5542" t="s">
        <v>1998</v>
      </c>
      <c r="D5542" t="s">
        <v>11403</v>
      </c>
      <c r="E5542" t="s">
        <v>11404</v>
      </c>
      <c r="F5542" t="s">
        <v>10070</v>
      </c>
      <c r="I5542" t="b">
        <v>0</v>
      </c>
      <c r="J5542" t="s">
        <v>2010</v>
      </c>
      <c r="K5542" t="s">
        <v>10071</v>
      </c>
      <c r="L5542">
        <v>0</v>
      </c>
      <c r="M5542">
        <v>0</v>
      </c>
      <c r="N5542" s="39">
        <v>46148</v>
      </c>
    </row>
    <row r="5543" spans="1:14" hidden="1">
      <c r="A5543">
        <v>514007235</v>
      </c>
      <c r="B5543">
        <v>514007235</v>
      </c>
      <c r="C5543" t="s">
        <v>1998</v>
      </c>
      <c r="D5543" t="s">
        <v>11405</v>
      </c>
      <c r="E5543" t="s">
        <v>11406</v>
      </c>
      <c r="F5543" t="s">
        <v>10070</v>
      </c>
      <c r="I5543" t="b">
        <v>0</v>
      </c>
      <c r="J5543" t="s">
        <v>2010</v>
      </c>
      <c r="K5543" t="s">
        <v>10071</v>
      </c>
      <c r="L5543">
        <v>0</v>
      </c>
      <c r="M5543">
        <v>0</v>
      </c>
      <c r="N5543" s="39">
        <v>46148</v>
      </c>
    </row>
    <row r="5544" spans="1:14" hidden="1">
      <c r="A5544">
        <v>514007235</v>
      </c>
      <c r="B5544">
        <v>514007235</v>
      </c>
      <c r="C5544" t="s">
        <v>1998</v>
      </c>
      <c r="D5544" t="s">
        <v>11407</v>
      </c>
      <c r="E5544" t="s">
        <v>11408</v>
      </c>
      <c r="F5544" t="s">
        <v>10070</v>
      </c>
      <c r="I5544" t="b">
        <v>0</v>
      </c>
      <c r="J5544" t="s">
        <v>2010</v>
      </c>
      <c r="K5544" t="s">
        <v>10071</v>
      </c>
      <c r="L5544">
        <v>0</v>
      </c>
      <c r="M5544">
        <v>0</v>
      </c>
      <c r="N5544" s="39">
        <v>46148</v>
      </c>
    </row>
    <row r="5545" spans="1:14" hidden="1">
      <c r="A5545">
        <v>514007235</v>
      </c>
      <c r="B5545">
        <v>514007235</v>
      </c>
      <c r="C5545" t="s">
        <v>1998</v>
      </c>
      <c r="D5545" t="s">
        <v>11409</v>
      </c>
      <c r="E5545" t="s">
        <v>11410</v>
      </c>
      <c r="F5545" t="s">
        <v>10070</v>
      </c>
      <c r="I5545" t="b">
        <v>0</v>
      </c>
      <c r="J5545" t="s">
        <v>2010</v>
      </c>
      <c r="K5545" t="s">
        <v>10071</v>
      </c>
      <c r="L5545">
        <v>0</v>
      </c>
      <c r="M5545">
        <v>0</v>
      </c>
      <c r="N5545" s="39">
        <v>46148</v>
      </c>
    </row>
    <row r="5546" spans="1:14" hidden="1">
      <c r="A5546">
        <v>514007235</v>
      </c>
      <c r="B5546">
        <v>514007235</v>
      </c>
      <c r="C5546" t="s">
        <v>1998</v>
      </c>
      <c r="D5546" t="s">
        <v>11411</v>
      </c>
      <c r="E5546" t="s">
        <v>11412</v>
      </c>
      <c r="F5546" t="s">
        <v>11413</v>
      </c>
      <c r="I5546" t="b">
        <v>0</v>
      </c>
      <c r="J5546" t="s">
        <v>2010</v>
      </c>
      <c r="K5546" t="s">
        <v>10071</v>
      </c>
      <c r="L5546">
        <v>0</v>
      </c>
      <c r="M5546">
        <v>0</v>
      </c>
      <c r="N5546" s="39">
        <v>46148</v>
      </c>
    </row>
    <row r="5547" spans="1:14" hidden="1">
      <c r="A5547">
        <v>514007235</v>
      </c>
      <c r="B5547">
        <v>514007235</v>
      </c>
      <c r="C5547" t="s">
        <v>1998</v>
      </c>
      <c r="D5547" t="s">
        <v>11414</v>
      </c>
      <c r="E5547" t="s">
        <v>11415</v>
      </c>
      <c r="F5547" t="s">
        <v>11413</v>
      </c>
      <c r="I5547" t="b">
        <v>0</v>
      </c>
      <c r="J5547" t="s">
        <v>2010</v>
      </c>
      <c r="K5547" t="s">
        <v>10071</v>
      </c>
      <c r="L5547">
        <v>0</v>
      </c>
      <c r="M5547">
        <v>0</v>
      </c>
      <c r="N5547" s="39">
        <v>46148</v>
      </c>
    </row>
    <row r="5548" spans="1:14" hidden="1">
      <c r="A5548">
        <v>514007235</v>
      </c>
      <c r="B5548">
        <v>514007235</v>
      </c>
      <c r="C5548" t="s">
        <v>1998</v>
      </c>
      <c r="D5548" t="s">
        <v>11416</v>
      </c>
      <c r="E5548" t="s">
        <v>11417</v>
      </c>
      <c r="F5548" t="s">
        <v>11413</v>
      </c>
      <c r="I5548" t="b">
        <v>0</v>
      </c>
      <c r="J5548" t="s">
        <v>2010</v>
      </c>
      <c r="K5548" t="s">
        <v>10071</v>
      </c>
      <c r="L5548">
        <v>0</v>
      </c>
      <c r="M5548">
        <v>0</v>
      </c>
      <c r="N5548" s="39">
        <v>46148</v>
      </c>
    </row>
    <row r="5549" spans="1:14" hidden="1">
      <c r="A5549">
        <v>514007235</v>
      </c>
      <c r="B5549">
        <v>514007235</v>
      </c>
      <c r="C5549" t="s">
        <v>1998</v>
      </c>
      <c r="D5549" t="s">
        <v>11418</v>
      </c>
      <c r="E5549" t="s">
        <v>11419</v>
      </c>
      <c r="F5549" t="s">
        <v>11413</v>
      </c>
      <c r="I5549" t="b">
        <v>0</v>
      </c>
      <c r="J5549" t="s">
        <v>2010</v>
      </c>
      <c r="K5549" t="s">
        <v>10071</v>
      </c>
      <c r="L5549">
        <v>0</v>
      </c>
      <c r="M5549">
        <v>0</v>
      </c>
      <c r="N5549" s="39">
        <v>46148</v>
      </c>
    </row>
    <row r="5550" spans="1:14" hidden="1">
      <c r="A5550">
        <v>514007235</v>
      </c>
      <c r="B5550">
        <v>514007235</v>
      </c>
      <c r="C5550" t="s">
        <v>1998</v>
      </c>
      <c r="D5550" t="s">
        <v>11420</v>
      </c>
      <c r="E5550" t="s">
        <v>11421</v>
      </c>
      <c r="F5550" t="s">
        <v>11413</v>
      </c>
      <c r="I5550" t="b">
        <v>0</v>
      </c>
      <c r="J5550" t="s">
        <v>2010</v>
      </c>
      <c r="K5550" t="s">
        <v>10071</v>
      </c>
      <c r="L5550">
        <v>0</v>
      </c>
      <c r="M5550">
        <v>0</v>
      </c>
      <c r="N5550" s="39">
        <v>46148</v>
      </c>
    </row>
    <row r="5551" spans="1:14" hidden="1">
      <c r="A5551">
        <v>514007235</v>
      </c>
      <c r="B5551">
        <v>514007235</v>
      </c>
      <c r="C5551" t="s">
        <v>1998</v>
      </c>
      <c r="D5551" t="s">
        <v>11422</v>
      </c>
      <c r="E5551" t="s">
        <v>11423</v>
      </c>
      <c r="F5551" t="s">
        <v>11413</v>
      </c>
      <c r="I5551" t="b">
        <v>0</v>
      </c>
      <c r="J5551" t="s">
        <v>2010</v>
      </c>
      <c r="K5551" t="s">
        <v>10071</v>
      </c>
      <c r="L5551">
        <v>0</v>
      </c>
      <c r="M5551">
        <v>0</v>
      </c>
      <c r="N5551" s="39">
        <v>46148</v>
      </c>
    </row>
    <row r="5552" spans="1:14" hidden="1">
      <c r="A5552">
        <v>514007235</v>
      </c>
      <c r="B5552">
        <v>514007235</v>
      </c>
      <c r="C5552" t="s">
        <v>1998</v>
      </c>
      <c r="D5552" t="s">
        <v>11424</v>
      </c>
      <c r="E5552" t="s">
        <v>11425</v>
      </c>
      <c r="F5552" t="s">
        <v>11426</v>
      </c>
      <c r="I5552" t="b">
        <v>0</v>
      </c>
      <c r="J5552" t="s">
        <v>2010</v>
      </c>
      <c r="K5552" t="s">
        <v>10071</v>
      </c>
      <c r="L5552">
        <v>0</v>
      </c>
      <c r="M5552">
        <v>0</v>
      </c>
      <c r="N5552" s="39">
        <v>46148</v>
      </c>
    </row>
    <row r="5553" spans="1:14" hidden="1">
      <c r="A5553">
        <v>514007235</v>
      </c>
      <c r="B5553">
        <v>514007235</v>
      </c>
      <c r="C5553" t="s">
        <v>1998</v>
      </c>
      <c r="D5553" t="s">
        <v>11427</v>
      </c>
      <c r="E5553" t="s">
        <v>11428</v>
      </c>
      <c r="F5553" t="s">
        <v>11426</v>
      </c>
      <c r="I5553" t="b">
        <v>0</v>
      </c>
      <c r="J5553" t="s">
        <v>2010</v>
      </c>
      <c r="K5553" t="s">
        <v>10071</v>
      </c>
      <c r="L5553">
        <v>0</v>
      </c>
      <c r="M5553">
        <v>0</v>
      </c>
      <c r="N5553" s="39">
        <v>46148</v>
      </c>
    </row>
    <row r="5554" spans="1:14" hidden="1">
      <c r="A5554">
        <v>514007235</v>
      </c>
      <c r="B5554">
        <v>514007235</v>
      </c>
      <c r="C5554" t="s">
        <v>1998</v>
      </c>
      <c r="D5554" t="s">
        <v>11429</v>
      </c>
      <c r="E5554" t="s">
        <v>11430</v>
      </c>
      <c r="F5554" t="s">
        <v>11426</v>
      </c>
      <c r="I5554" t="b">
        <v>0</v>
      </c>
      <c r="J5554" t="s">
        <v>2010</v>
      </c>
      <c r="K5554" t="s">
        <v>10071</v>
      </c>
      <c r="L5554">
        <v>0</v>
      </c>
      <c r="M5554">
        <v>0</v>
      </c>
      <c r="N5554" s="39">
        <v>46148</v>
      </c>
    </row>
    <row r="5555" spans="1:14" hidden="1">
      <c r="A5555">
        <v>514007235</v>
      </c>
      <c r="B5555">
        <v>514007235</v>
      </c>
      <c r="C5555" t="s">
        <v>1998</v>
      </c>
      <c r="D5555" t="s">
        <v>11431</v>
      </c>
      <c r="E5555" t="s">
        <v>11432</v>
      </c>
      <c r="F5555" t="s">
        <v>11426</v>
      </c>
      <c r="I5555" t="b">
        <v>0</v>
      </c>
      <c r="J5555" t="s">
        <v>2010</v>
      </c>
      <c r="K5555" t="s">
        <v>10071</v>
      </c>
      <c r="L5555">
        <v>0</v>
      </c>
      <c r="M5555">
        <v>0</v>
      </c>
      <c r="N5555" s="39">
        <v>46148</v>
      </c>
    </row>
    <row r="5556" spans="1:14" hidden="1">
      <c r="A5556">
        <v>514007235</v>
      </c>
      <c r="B5556">
        <v>514007235</v>
      </c>
      <c r="C5556" t="s">
        <v>1998</v>
      </c>
      <c r="D5556" t="s">
        <v>11433</v>
      </c>
      <c r="E5556" t="s">
        <v>11434</v>
      </c>
      <c r="F5556" t="s">
        <v>11426</v>
      </c>
      <c r="I5556" t="b">
        <v>0</v>
      </c>
      <c r="J5556" t="s">
        <v>2010</v>
      </c>
      <c r="K5556" t="s">
        <v>10071</v>
      </c>
      <c r="L5556">
        <v>0</v>
      </c>
      <c r="M5556">
        <v>0</v>
      </c>
      <c r="N5556" s="39">
        <v>46148</v>
      </c>
    </row>
    <row r="5557" spans="1:14" hidden="1">
      <c r="A5557">
        <v>514007235</v>
      </c>
      <c r="B5557">
        <v>514007235</v>
      </c>
      <c r="C5557" t="s">
        <v>1998</v>
      </c>
      <c r="D5557" t="s">
        <v>11435</v>
      </c>
      <c r="E5557" t="s">
        <v>11436</v>
      </c>
      <c r="F5557" t="s">
        <v>11426</v>
      </c>
      <c r="I5557" t="b">
        <v>0</v>
      </c>
      <c r="J5557" t="s">
        <v>2010</v>
      </c>
      <c r="K5557" t="s">
        <v>10071</v>
      </c>
      <c r="L5557">
        <v>0</v>
      </c>
      <c r="M5557">
        <v>0</v>
      </c>
      <c r="N5557" s="39">
        <v>46148</v>
      </c>
    </row>
    <row r="5558" spans="1:14" hidden="1">
      <c r="A5558">
        <v>514007235</v>
      </c>
      <c r="B5558">
        <v>514007235</v>
      </c>
      <c r="C5558" t="s">
        <v>1998</v>
      </c>
      <c r="D5558" t="s">
        <v>11437</v>
      </c>
      <c r="E5558" t="s">
        <v>10733</v>
      </c>
      <c r="F5558" t="s">
        <v>10084</v>
      </c>
      <c r="I5558" t="b">
        <v>0</v>
      </c>
      <c r="J5558" t="s">
        <v>2010</v>
      </c>
      <c r="K5558" t="s">
        <v>10071</v>
      </c>
      <c r="L5558">
        <v>0</v>
      </c>
      <c r="M5558">
        <v>0</v>
      </c>
      <c r="N5558" s="39">
        <v>46148</v>
      </c>
    </row>
    <row r="5559" spans="1:14" hidden="1">
      <c r="A5559">
        <v>514007235</v>
      </c>
      <c r="B5559">
        <v>514007235</v>
      </c>
      <c r="C5559" t="s">
        <v>1998</v>
      </c>
      <c r="D5559" t="s">
        <v>11438</v>
      </c>
      <c r="E5559" t="s">
        <v>11439</v>
      </c>
      <c r="F5559" t="s">
        <v>10084</v>
      </c>
      <c r="I5559" t="b">
        <v>0</v>
      </c>
      <c r="J5559" t="s">
        <v>2010</v>
      </c>
      <c r="K5559" t="s">
        <v>10071</v>
      </c>
      <c r="L5559">
        <v>0</v>
      </c>
      <c r="M5559">
        <v>0</v>
      </c>
      <c r="N5559" s="39">
        <v>46148</v>
      </c>
    </row>
    <row r="5560" spans="1:14" hidden="1">
      <c r="A5560">
        <v>514007235</v>
      </c>
      <c r="B5560">
        <v>514007235</v>
      </c>
      <c r="C5560" t="s">
        <v>1998</v>
      </c>
      <c r="D5560" t="s">
        <v>11440</v>
      </c>
      <c r="E5560" t="s">
        <v>11441</v>
      </c>
      <c r="F5560" t="s">
        <v>10084</v>
      </c>
      <c r="I5560" t="b">
        <v>0</v>
      </c>
      <c r="J5560" t="s">
        <v>2010</v>
      </c>
      <c r="K5560" t="s">
        <v>10071</v>
      </c>
      <c r="L5560">
        <v>0</v>
      </c>
      <c r="M5560">
        <v>0</v>
      </c>
      <c r="N5560" s="39">
        <v>46148</v>
      </c>
    </row>
    <row r="5561" spans="1:14" hidden="1">
      <c r="A5561">
        <v>514007235</v>
      </c>
      <c r="B5561">
        <v>514007235</v>
      </c>
      <c r="C5561" t="s">
        <v>1998</v>
      </c>
      <c r="D5561" t="s">
        <v>11442</v>
      </c>
      <c r="E5561" t="s">
        <v>11443</v>
      </c>
      <c r="F5561" t="s">
        <v>10084</v>
      </c>
      <c r="I5561" t="b">
        <v>0</v>
      </c>
      <c r="J5561" t="s">
        <v>2010</v>
      </c>
      <c r="K5561" t="s">
        <v>10071</v>
      </c>
      <c r="L5561">
        <v>0</v>
      </c>
      <c r="M5561">
        <v>0</v>
      </c>
      <c r="N5561" s="39">
        <v>46148</v>
      </c>
    </row>
    <row r="5562" spans="1:14">
      <c r="A5562">
        <v>514007235</v>
      </c>
      <c r="B5562">
        <v>514007235</v>
      </c>
      <c r="C5562" t="s">
        <v>1998</v>
      </c>
      <c r="D5562" t="s">
        <v>11444</v>
      </c>
      <c r="E5562" t="s">
        <v>11445</v>
      </c>
      <c r="F5562" t="s">
        <v>1559</v>
      </c>
      <c r="G5562" t="s">
        <v>1991</v>
      </c>
      <c r="I5562" t="b">
        <v>1</v>
      </c>
      <c r="J5562" t="s">
        <v>2010</v>
      </c>
      <c r="K5562" t="s">
        <v>2001</v>
      </c>
      <c r="L5562">
        <v>0</v>
      </c>
      <c r="M5562">
        <v>0</v>
      </c>
      <c r="N5562" s="39">
        <v>46148</v>
      </c>
    </row>
    <row r="5563" spans="1:14" hidden="1">
      <c r="A5563">
        <v>514007235</v>
      </c>
      <c r="B5563">
        <v>514007235</v>
      </c>
      <c r="C5563" t="s">
        <v>1998</v>
      </c>
      <c r="D5563" t="s">
        <v>11446</v>
      </c>
      <c r="E5563" t="s">
        <v>11447</v>
      </c>
      <c r="F5563" t="s">
        <v>1559</v>
      </c>
      <c r="I5563" t="b">
        <v>0</v>
      </c>
      <c r="J5563" t="s">
        <v>2010</v>
      </c>
      <c r="K5563" t="s">
        <v>2001</v>
      </c>
      <c r="L5563">
        <v>0</v>
      </c>
      <c r="M5563">
        <v>0</v>
      </c>
      <c r="N5563" s="39">
        <v>46148</v>
      </c>
    </row>
    <row r="5564" spans="1:14" hidden="1">
      <c r="A5564">
        <v>514007235</v>
      </c>
      <c r="B5564">
        <v>514007235</v>
      </c>
      <c r="C5564" t="s">
        <v>1998</v>
      </c>
      <c r="D5564" t="s">
        <v>11448</v>
      </c>
      <c r="E5564" t="s">
        <v>11449</v>
      </c>
      <c r="F5564" t="s">
        <v>1559</v>
      </c>
      <c r="I5564" t="b">
        <v>0</v>
      </c>
      <c r="J5564" t="s">
        <v>2010</v>
      </c>
      <c r="K5564" t="s">
        <v>2001</v>
      </c>
      <c r="L5564">
        <v>0</v>
      </c>
      <c r="M5564">
        <v>0</v>
      </c>
      <c r="N5564" s="39">
        <v>46148</v>
      </c>
    </row>
    <row r="5565" spans="1:14" hidden="1">
      <c r="A5565">
        <v>514007235</v>
      </c>
      <c r="B5565">
        <v>514007235</v>
      </c>
      <c r="C5565" t="s">
        <v>1998</v>
      </c>
      <c r="D5565" t="s">
        <v>11450</v>
      </c>
      <c r="E5565" t="s">
        <v>11451</v>
      </c>
      <c r="F5565" t="s">
        <v>1559</v>
      </c>
      <c r="I5565" t="b">
        <v>0</v>
      </c>
      <c r="J5565" t="s">
        <v>2010</v>
      </c>
      <c r="K5565" t="s">
        <v>2001</v>
      </c>
      <c r="L5565">
        <v>0</v>
      </c>
      <c r="M5565">
        <v>0</v>
      </c>
      <c r="N5565" s="39">
        <v>46148</v>
      </c>
    </row>
    <row r="5566" spans="1:14" hidden="1">
      <c r="A5566">
        <v>514007235</v>
      </c>
      <c r="B5566">
        <v>514007235</v>
      </c>
      <c r="C5566" t="s">
        <v>1998</v>
      </c>
      <c r="D5566" t="s">
        <v>11452</v>
      </c>
      <c r="E5566" t="s">
        <v>11453</v>
      </c>
      <c r="F5566" t="s">
        <v>1559</v>
      </c>
      <c r="I5566" t="b">
        <v>0</v>
      </c>
      <c r="J5566" t="s">
        <v>2010</v>
      </c>
      <c r="K5566" t="s">
        <v>2001</v>
      </c>
      <c r="L5566">
        <v>0</v>
      </c>
      <c r="M5566">
        <v>0</v>
      </c>
      <c r="N5566" s="39">
        <v>46148</v>
      </c>
    </row>
    <row r="5567" spans="1:14" hidden="1">
      <c r="A5567">
        <v>514007235</v>
      </c>
      <c r="B5567">
        <v>514007235</v>
      </c>
      <c r="C5567" t="s">
        <v>1998</v>
      </c>
      <c r="D5567" t="s">
        <v>11454</v>
      </c>
      <c r="E5567" t="s">
        <v>11455</v>
      </c>
      <c r="F5567" t="s">
        <v>1559</v>
      </c>
      <c r="I5567" t="b">
        <v>0</v>
      </c>
      <c r="J5567" t="s">
        <v>2010</v>
      </c>
      <c r="K5567" t="s">
        <v>2001</v>
      </c>
      <c r="L5567">
        <v>0</v>
      </c>
      <c r="M5567">
        <v>0</v>
      </c>
      <c r="N5567" s="39">
        <v>46148</v>
      </c>
    </row>
    <row r="5568" spans="1:14" hidden="1">
      <c r="A5568">
        <v>514007235</v>
      </c>
      <c r="B5568">
        <v>514007235</v>
      </c>
      <c r="C5568" t="s">
        <v>1998</v>
      </c>
      <c r="D5568" t="s">
        <v>11456</v>
      </c>
      <c r="E5568" t="s">
        <v>11457</v>
      </c>
      <c r="F5568" t="s">
        <v>1559</v>
      </c>
      <c r="I5568" t="b">
        <v>0</v>
      </c>
      <c r="J5568" t="s">
        <v>2010</v>
      </c>
      <c r="K5568" t="s">
        <v>2001</v>
      </c>
      <c r="L5568">
        <v>0</v>
      </c>
      <c r="M5568">
        <v>0</v>
      </c>
      <c r="N5568" s="39">
        <v>46148</v>
      </c>
    </row>
    <row r="5569" spans="1:14" hidden="1">
      <c r="A5569">
        <v>514007235</v>
      </c>
      <c r="B5569">
        <v>514028729</v>
      </c>
      <c r="C5569" t="s">
        <v>2338</v>
      </c>
      <c r="D5569" t="s">
        <v>10833</v>
      </c>
      <c r="E5569" t="s">
        <v>11458</v>
      </c>
      <c r="F5569" t="s">
        <v>2164</v>
      </c>
      <c r="I5569" t="b">
        <v>0</v>
      </c>
      <c r="J5569" t="s">
        <v>2010</v>
      </c>
      <c r="K5569" t="s">
        <v>2001</v>
      </c>
      <c r="L5569">
        <v>0</v>
      </c>
      <c r="M5569">
        <v>0</v>
      </c>
      <c r="N5569" s="39">
        <v>46148</v>
      </c>
    </row>
    <row r="5570" spans="1:14" hidden="1">
      <c r="A5570">
        <v>514007235</v>
      </c>
      <c r="B5570">
        <v>514007235</v>
      </c>
      <c r="C5570" t="s">
        <v>1998</v>
      </c>
      <c r="D5570" t="s">
        <v>11459</v>
      </c>
      <c r="E5570" s="41" t="s">
        <v>11460</v>
      </c>
      <c r="F5570" t="s">
        <v>1559</v>
      </c>
      <c r="I5570" t="b">
        <v>0</v>
      </c>
      <c r="J5570" t="s">
        <v>2010</v>
      </c>
      <c r="K5570" t="s">
        <v>2001</v>
      </c>
      <c r="L5570">
        <v>0</v>
      </c>
      <c r="M5570">
        <v>0</v>
      </c>
      <c r="N5570" s="39">
        <v>46148</v>
      </c>
    </row>
    <row r="5571" spans="1:14" hidden="1">
      <c r="A5571">
        <v>514007235</v>
      </c>
      <c r="B5571">
        <v>514007235</v>
      </c>
      <c r="C5571" t="s">
        <v>1998</v>
      </c>
      <c r="D5571" t="s">
        <v>11461</v>
      </c>
      <c r="E5571" t="s">
        <v>11462</v>
      </c>
      <c r="F5571" t="s">
        <v>1559</v>
      </c>
      <c r="I5571" t="b">
        <v>0</v>
      </c>
      <c r="J5571" t="s">
        <v>2010</v>
      </c>
      <c r="K5571" t="s">
        <v>2001</v>
      </c>
      <c r="L5571">
        <v>0</v>
      </c>
      <c r="M5571">
        <v>0</v>
      </c>
      <c r="N5571" s="39">
        <v>46148</v>
      </c>
    </row>
    <row r="5572" spans="1:14" hidden="1">
      <c r="A5572">
        <v>514007235</v>
      </c>
      <c r="B5572">
        <v>514007235</v>
      </c>
      <c r="C5572" t="s">
        <v>1998</v>
      </c>
      <c r="D5572" t="s">
        <v>11463</v>
      </c>
      <c r="E5572" t="s">
        <v>11464</v>
      </c>
      <c r="F5572" t="s">
        <v>1559</v>
      </c>
      <c r="I5572" t="b">
        <v>0</v>
      </c>
      <c r="J5572" t="s">
        <v>2010</v>
      </c>
      <c r="K5572" t="s">
        <v>2001</v>
      </c>
      <c r="L5572">
        <v>0</v>
      </c>
      <c r="M5572">
        <v>0</v>
      </c>
      <c r="N5572" s="39">
        <v>46148</v>
      </c>
    </row>
    <row r="5573" spans="1:14" hidden="1">
      <c r="A5573">
        <v>514007235</v>
      </c>
      <c r="B5573">
        <v>514007235</v>
      </c>
      <c r="C5573" t="s">
        <v>1998</v>
      </c>
      <c r="D5573" t="s">
        <v>11465</v>
      </c>
      <c r="E5573" t="s">
        <v>11466</v>
      </c>
      <c r="F5573" t="s">
        <v>1559</v>
      </c>
      <c r="I5573" t="b">
        <v>0</v>
      </c>
      <c r="J5573" t="s">
        <v>2010</v>
      </c>
      <c r="K5573" t="s">
        <v>2001</v>
      </c>
      <c r="L5573">
        <v>0</v>
      </c>
      <c r="M5573">
        <v>0</v>
      </c>
      <c r="N5573" s="39">
        <v>46148</v>
      </c>
    </row>
    <row r="5574" spans="1:14" hidden="1">
      <c r="A5574">
        <v>514007235</v>
      </c>
      <c r="B5574">
        <v>514007235</v>
      </c>
      <c r="C5574" t="s">
        <v>1998</v>
      </c>
      <c r="D5574" t="s">
        <v>11467</v>
      </c>
      <c r="E5574" t="s">
        <v>11468</v>
      </c>
      <c r="F5574" t="s">
        <v>1559</v>
      </c>
      <c r="I5574" t="b">
        <v>0</v>
      </c>
      <c r="J5574" t="s">
        <v>2010</v>
      </c>
      <c r="K5574" t="s">
        <v>2001</v>
      </c>
      <c r="L5574">
        <v>0</v>
      </c>
      <c r="M5574">
        <v>0</v>
      </c>
      <c r="N5574" s="39">
        <v>46148</v>
      </c>
    </row>
    <row r="5575" spans="1:14" hidden="1">
      <c r="A5575">
        <v>514007235</v>
      </c>
      <c r="B5575">
        <v>514007235</v>
      </c>
      <c r="C5575" t="s">
        <v>1998</v>
      </c>
      <c r="D5575" t="s">
        <v>11469</v>
      </c>
      <c r="E5575" t="s">
        <v>11470</v>
      </c>
      <c r="F5575" t="s">
        <v>1559</v>
      </c>
      <c r="I5575" t="b">
        <v>0</v>
      </c>
      <c r="J5575" t="s">
        <v>2010</v>
      </c>
      <c r="K5575" t="s">
        <v>2001</v>
      </c>
      <c r="L5575">
        <v>0</v>
      </c>
      <c r="M5575">
        <v>0</v>
      </c>
      <c r="N5575" s="39">
        <v>46148</v>
      </c>
    </row>
    <row r="5576" spans="1:14" hidden="1">
      <c r="A5576">
        <v>514007235</v>
      </c>
      <c r="B5576">
        <v>514015912</v>
      </c>
      <c r="C5576" t="s">
        <v>2062</v>
      </c>
      <c r="D5576" t="s">
        <v>3646</v>
      </c>
      <c r="E5576" t="s">
        <v>11471</v>
      </c>
      <c r="F5576" t="s">
        <v>2247</v>
      </c>
      <c r="I5576" t="b">
        <v>0</v>
      </c>
      <c r="J5576" t="s">
        <v>2010</v>
      </c>
      <c r="K5576" t="s">
        <v>2001</v>
      </c>
      <c r="L5576">
        <v>0</v>
      </c>
      <c r="M5576">
        <v>0</v>
      </c>
      <c r="N5576" s="39">
        <v>46148</v>
      </c>
    </row>
    <row r="5577" spans="1:14" hidden="1">
      <c r="A5577">
        <v>514007235</v>
      </c>
      <c r="B5577">
        <v>514015912</v>
      </c>
      <c r="C5577" t="s">
        <v>2062</v>
      </c>
      <c r="D5577" t="s">
        <v>2880</v>
      </c>
      <c r="E5577" t="s">
        <v>11472</v>
      </c>
      <c r="F5577" t="s">
        <v>2247</v>
      </c>
      <c r="I5577" t="b">
        <v>0</v>
      </c>
      <c r="J5577" t="s">
        <v>2010</v>
      </c>
      <c r="K5577" t="s">
        <v>2001</v>
      </c>
      <c r="L5577">
        <v>0</v>
      </c>
      <c r="M5577">
        <v>0</v>
      </c>
      <c r="N5577" s="39">
        <v>46148</v>
      </c>
    </row>
    <row r="5578" spans="1:14" hidden="1">
      <c r="A5578">
        <v>514007235</v>
      </c>
      <c r="B5578">
        <v>514015912</v>
      </c>
      <c r="C5578" t="s">
        <v>2062</v>
      </c>
      <c r="D5578" t="s">
        <v>2245</v>
      </c>
      <c r="E5578" t="s">
        <v>11473</v>
      </c>
      <c r="F5578" t="s">
        <v>2247</v>
      </c>
      <c r="I5578" t="b">
        <v>0</v>
      </c>
      <c r="J5578" t="s">
        <v>2010</v>
      </c>
      <c r="K5578" t="s">
        <v>2001</v>
      </c>
      <c r="L5578">
        <v>0</v>
      </c>
      <c r="M5578">
        <v>0</v>
      </c>
      <c r="N5578" s="39">
        <v>46148</v>
      </c>
    </row>
    <row r="5579" spans="1:14" hidden="1">
      <c r="A5579">
        <v>514007235</v>
      </c>
      <c r="B5579">
        <v>514015912</v>
      </c>
      <c r="C5579" t="s">
        <v>2062</v>
      </c>
      <c r="D5579" t="s">
        <v>6320</v>
      </c>
      <c r="E5579" t="s">
        <v>11474</v>
      </c>
      <c r="F5579" t="s">
        <v>2247</v>
      </c>
      <c r="I5579" t="b">
        <v>0</v>
      </c>
      <c r="J5579" t="s">
        <v>2010</v>
      </c>
      <c r="K5579" t="s">
        <v>2001</v>
      </c>
      <c r="L5579">
        <v>0</v>
      </c>
      <c r="M5579">
        <v>0</v>
      </c>
      <c r="N5579" s="39">
        <v>46148</v>
      </c>
    </row>
    <row r="5580" spans="1:14" hidden="1">
      <c r="A5580">
        <v>514007235</v>
      </c>
      <c r="B5580">
        <v>514015912</v>
      </c>
      <c r="C5580" t="s">
        <v>2062</v>
      </c>
      <c r="D5580" t="s">
        <v>2369</v>
      </c>
      <c r="E5580" t="s">
        <v>11475</v>
      </c>
      <c r="F5580" t="s">
        <v>2247</v>
      </c>
      <c r="I5580" t="b">
        <v>0</v>
      </c>
      <c r="J5580" t="s">
        <v>2010</v>
      </c>
      <c r="K5580" t="s">
        <v>2001</v>
      </c>
      <c r="L5580">
        <v>0</v>
      </c>
      <c r="M5580">
        <v>0</v>
      </c>
      <c r="N5580" s="39">
        <v>46148</v>
      </c>
    </row>
    <row r="5581" spans="1:14" hidden="1">
      <c r="A5581">
        <v>514007235</v>
      </c>
      <c r="B5581">
        <v>514015912</v>
      </c>
      <c r="C5581" t="s">
        <v>2062</v>
      </c>
      <c r="D5581" t="s">
        <v>10661</v>
      </c>
      <c r="E5581" t="s">
        <v>11476</v>
      </c>
      <c r="F5581" t="s">
        <v>2247</v>
      </c>
      <c r="I5581" t="b">
        <v>0</v>
      </c>
      <c r="J5581" t="s">
        <v>2010</v>
      </c>
      <c r="K5581" t="s">
        <v>2001</v>
      </c>
      <c r="L5581">
        <v>0</v>
      </c>
      <c r="M5581">
        <v>0</v>
      </c>
      <c r="N5581" s="39">
        <v>46148</v>
      </c>
    </row>
    <row r="5582" spans="1:14" hidden="1">
      <c r="A5582">
        <v>514007235</v>
      </c>
      <c r="B5582">
        <v>514015912</v>
      </c>
      <c r="C5582" t="s">
        <v>2062</v>
      </c>
      <c r="D5582" t="s">
        <v>10663</v>
      </c>
      <c r="E5582" t="s">
        <v>11477</v>
      </c>
      <c r="F5582" t="s">
        <v>2247</v>
      </c>
      <c r="I5582" t="b">
        <v>0</v>
      </c>
      <c r="J5582" t="s">
        <v>2010</v>
      </c>
      <c r="K5582" t="s">
        <v>2001</v>
      </c>
      <c r="L5582">
        <v>0</v>
      </c>
      <c r="M5582">
        <v>0</v>
      </c>
      <c r="N5582" s="39">
        <v>46148</v>
      </c>
    </row>
    <row r="5583" spans="1:14" hidden="1">
      <c r="A5583">
        <v>514007235</v>
      </c>
      <c r="B5583">
        <v>514015912</v>
      </c>
      <c r="C5583" t="s">
        <v>2062</v>
      </c>
      <c r="D5583" t="s">
        <v>10659</v>
      </c>
      <c r="E5583" t="s">
        <v>11478</v>
      </c>
      <c r="F5583" t="s">
        <v>2247</v>
      </c>
      <c r="I5583" t="b">
        <v>0</v>
      </c>
      <c r="J5583" t="s">
        <v>2010</v>
      </c>
      <c r="K5583" t="s">
        <v>2001</v>
      </c>
      <c r="L5583">
        <v>0</v>
      </c>
      <c r="M5583">
        <v>0</v>
      </c>
      <c r="N5583" s="39">
        <v>46148</v>
      </c>
    </row>
    <row r="5584" spans="1:14" hidden="1">
      <c r="A5584">
        <v>514007235</v>
      </c>
      <c r="B5584">
        <v>514015912</v>
      </c>
      <c r="C5584" t="s">
        <v>2062</v>
      </c>
      <c r="D5584" t="s">
        <v>2359</v>
      </c>
      <c r="E5584" t="s">
        <v>11479</v>
      </c>
      <c r="F5584" t="s">
        <v>2247</v>
      </c>
      <c r="I5584" t="b">
        <v>0</v>
      </c>
      <c r="J5584" t="s">
        <v>2010</v>
      </c>
      <c r="K5584" t="s">
        <v>2001</v>
      </c>
      <c r="L5584">
        <v>0</v>
      </c>
      <c r="M5584">
        <v>0</v>
      </c>
      <c r="N5584" s="39">
        <v>46148</v>
      </c>
    </row>
    <row r="5585" spans="1:14" hidden="1">
      <c r="A5585">
        <v>514007235</v>
      </c>
      <c r="B5585">
        <v>514015912</v>
      </c>
      <c r="C5585" t="s">
        <v>2062</v>
      </c>
      <c r="D5585" t="s">
        <v>2312</v>
      </c>
      <c r="E5585" t="s">
        <v>11480</v>
      </c>
      <c r="F5585" t="s">
        <v>2247</v>
      </c>
      <c r="I5585" t="b">
        <v>0</v>
      </c>
      <c r="J5585" t="s">
        <v>2010</v>
      </c>
      <c r="K5585" t="s">
        <v>2001</v>
      </c>
      <c r="L5585">
        <v>0</v>
      </c>
      <c r="M5585">
        <v>0</v>
      </c>
      <c r="N5585" s="39">
        <v>46148</v>
      </c>
    </row>
    <row r="5586" spans="1:14" hidden="1">
      <c r="A5586">
        <v>514007235</v>
      </c>
      <c r="B5586">
        <v>514015912</v>
      </c>
      <c r="C5586" t="s">
        <v>2062</v>
      </c>
      <c r="D5586" t="s">
        <v>4530</v>
      </c>
      <c r="E5586" t="s">
        <v>11481</v>
      </c>
      <c r="F5586" t="s">
        <v>2085</v>
      </c>
      <c r="I5586" t="b">
        <v>0</v>
      </c>
      <c r="J5586" t="s">
        <v>2010</v>
      </c>
      <c r="K5586" t="s">
        <v>2001</v>
      </c>
      <c r="L5586">
        <v>0</v>
      </c>
      <c r="M5586">
        <v>0</v>
      </c>
      <c r="N5586" s="39">
        <v>46148</v>
      </c>
    </row>
    <row r="5587" spans="1:14" hidden="1">
      <c r="A5587">
        <v>514007235</v>
      </c>
      <c r="B5587">
        <v>514015912</v>
      </c>
      <c r="C5587" t="s">
        <v>2062</v>
      </c>
      <c r="D5587" t="s">
        <v>3083</v>
      </c>
      <c r="E5587" t="s">
        <v>11482</v>
      </c>
      <c r="F5587" t="s">
        <v>2085</v>
      </c>
      <c r="I5587" t="b">
        <v>0</v>
      </c>
      <c r="J5587" t="s">
        <v>2010</v>
      </c>
      <c r="K5587" t="s">
        <v>2001</v>
      </c>
      <c r="L5587">
        <v>0</v>
      </c>
      <c r="M5587">
        <v>0</v>
      </c>
      <c r="N5587" s="39">
        <v>46148</v>
      </c>
    </row>
    <row r="5588" spans="1:14" hidden="1">
      <c r="A5588">
        <v>514007235</v>
      </c>
      <c r="B5588">
        <v>514015912</v>
      </c>
      <c r="C5588" t="s">
        <v>2062</v>
      </c>
      <c r="D5588" t="s">
        <v>7518</v>
      </c>
      <c r="E5588" t="s">
        <v>11483</v>
      </c>
      <c r="F5588" t="s">
        <v>2085</v>
      </c>
      <c r="I5588" t="b">
        <v>0</v>
      </c>
      <c r="J5588" t="s">
        <v>2010</v>
      </c>
      <c r="K5588" t="s">
        <v>2001</v>
      </c>
      <c r="L5588">
        <v>0</v>
      </c>
      <c r="M5588">
        <v>0</v>
      </c>
      <c r="N5588" s="39">
        <v>46148</v>
      </c>
    </row>
    <row r="5589" spans="1:14" hidden="1">
      <c r="A5589">
        <v>514007235</v>
      </c>
      <c r="B5589">
        <v>514015912</v>
      </c>
      <c r="C5589" t="s">
        <v>2062</v>
      </c>
      <c r="D5589" t="s">
        <v>2295</v>
      </c>
      <c r="E5589" t="s">
        <v>11484</v>
      </c>
      <c r="F5589" t="s">
        <v>2085</v>
      </c>
      <c r="I5589" t="b">
        <v>0</v>
      </c>
      <c r="J5589" t="s">
        <v>2010</v>
      </c>
      <c r="K5589" t="s">
        <v>2001</v>
      </c>
      <c r="L5589">
        <v>0</v>
      </c>
      <c r="M5589">
        <v>0</v>
      </c>
      <c r="N5589" s="39">
        <v>46148</v>
      </c>
    </row>
    <row r="5590" spans="1:14" hidden="1">
      <c r="A5590">
        <v>514007235</v>
      </c>
      <c r="B5590">
        <v>514015912</v>
      </c>
      <c r="C5590" t="s">
        <v>2062</v>
      </c>
      <c r="D5590" t="s">
        <v>2884</v>
      </c>
      <c r="E5590" t="s">
        <v>11485</v>
      </c>
      <c r="F5590" t="s">
        <v>2085</v>
      </c>
      <c r="I5590" t="b">
        <v>0</v>
      </c>
      <c r="J5590" t="s">
        <v>2010</v>
      </c>
      <c r="K5590" t="s">
        <v>2001</v>
      </c>
      <c r="L5590">
        <v>0</v>
      </c>
      <c r="M5590">
        <v>0</v>
      </c>
      <c r="N5590" s="39">
        <v>46148</v>
      </c>
    </row>
    <row r="5591" spans="1:14" hidden="1">
      <c r="A5591">
        <v>514007235</v>
      </c>
      <c r="B5591">
        <v>514015912</v>
      </c>
      <c r="C5591" t="s">
        <v>2062</v>
      </c>
      <c r="D5591" t="s">
        <v>2083</v>
      </c>
      <c r="E5591" t="s">
        <v>11486</v>
      </c>
      <c r="F5591" t="s">
        <v>2085</v>
      </c>
      <c r="I5591" t="b">
        <v>0</v>
      </c>
      <c r="J5591" t="s">
        <v>2010</v>
      </c>
      <c r="K5591" t="s">
        <v>2001</v>
      </c>
      <c r="L5591">
        <v>0</v>
      </c>
      <c r="M5591">
        <v>0</v>
      </c>
      <c r="N5591" s="39">
        <v>46148</v>
      </c>
    </row>
    <row r="5592" spans="1:14" hidden="1">
      <c r="A5592">
        <v>514007235</v>
      </c>
      <c r="B5592">
        <v>514015912</v>
      </c>
      <c r="C5592" t="s">
        <v>2062</v>
      </c>
      <c r="D5592" t="s">
        <v>2304</v>
      </c>
      <c r="E5592" t="s">
        <v>11487</v>
      </c>
      <c r="F5592" t="s">
        <v>2085</v>
      </c>
      <c r="I5592" t="b">
        <v>0</v>
      </c>
      <c r="J5592" t="s">
        <v>2010</v>
      </c>
      <c r="K5592" t="s">
        <v>2001</v>
      </c>
      <c r="L5592">
        <v>0</v>
      </c>
      <c r="M5592">
        <v>0</v>
      </c>
      <c r="N5592" s="39">
        <v>46148</v>
      </c>
    </row>
    <row r="5593" spans="1:14" hidden="1">
      <c r="A5593">
        <v>514007235</v>
      </c>
      <c r="B5593">
        <v>514015912</v>
      </c>
      <c r="C5593" t="s">
        <v>2062</v>
      </c>
      <c r="D5593" t="s">
        <v>2260</v>
      </c>
      <c r="E5593" t="s">
        <v>11488</v>
      </c>
      <c r="F5593" t="s">
        <v>2085</v>
      </c>
      <c r="I5593" t="b">
        <v>0</v>
      </c>
      <c r="J5593" t="s">
        <v>2010</v>
      </c>
      <c r="K5593" t="s">
        <v>2001</v>
      </c>
      <c r="L5593">
        <v>0</v>
      </c>
      <c r="M5593">
        <v>0</v>
      </c>
      <c r="N5593" s="39">
        <v>46148</v>
      </c>
    </row>
    <row r="5594" spans="1:14" hidden="1">
      <c r="A5594">
        <v>514007235</v>
      </c>
      <c r="B5594">
        <v>514015912</v>
      </c>
      <c r="C5594" t="s">
        <v>2062</v>
      </c>
      <c r="D5594" t="s">
        <v>4486</v>
      </c>
      <c r="E5594" t="s">
        <v>11489</v>
      </c>
      <c r="F5594" t="s">
        <v>2085</v>
      </c>
      <c r="I5594" t="b">
        <v>0</v>
      </c>
      <c r="J5594" t="s">
        <v>2010</v>
      </c>
      <c r="K5594" t="s">
        <v>2001</v>
      </c>
      <c r="L5594">
        <v>0</v>
      </c>
      <c r="M5594">
        <v>0</v>
      </c>
      <c r="N5594" s="39">
        <v>46148</v>
      </c>
    </row>
    <row r="5595" spans="1:14" hidden="1">
      <c r="A5595">
        <v>514007235</v>
      </c>
      <c r="B5595">
        <v>514015912</v>
      </c>
      <c r="C5595" t="s">
        <v>2062</v>
      </c>
      <c r="D5595" t="s">
        <v>4488</v>
      </c>
      <c r="E5595" t="s">
        <v>11490</v>
      </c>
      <c r="F5595" t="s">
        <v>2085</v>
      </c>
      <c r="I5595" t="b">
        <v>0</v>
      </c>
      <c r="J5595" t="s">
        <v>2010</v>
      </c>
      <c r="K5595" t="s">
        <v>2001</v>
      </c>
      <c r="L5595">
        <v>0</v>
      </c>
      <c r="M5595">
        <v>0</v>
      </c>
      <c r="N5595" s="39">
        <v>46148</v>
      </c>
    </row>
    <row r="5596" spans="1:14" hidden="1">
      <c r="A5596">
        <v>514007235</v>
      </c>
      <c r="B5596">
        <v>514015912</v>
      </c>
      <c r="C5596" t="s">
        <v>2062</v>
      </c>
      <c r="D5596" t="s">
        <v>10667</v>
      </c>
      <c r="E5596" t="s">
        <v>11491</v>
      </c>
      <c r="F5596" t="s">
        <v>2395</v>
      </c>
      <c r="I5596" t="b">
        <v>0</v>
      </c>
      <c r="J5596" t="s">
        <v>2010</v>
      </c>
      <c r="K5596" t="s">
        <v>2001</v>
      </c>
      <c r="L5596">
        <v>0</v>
      </c>
      <c r="M5596">
        <v>0</v>
      </c>
      <c r="N5596" s="39">
        <v>46148</v>
      </c>
    </row>
    <row r="5597" spans="1:14" hidden="1">
      <c r="A5597">
        <v>514007235</v>
      </c>
      <c r="B5597">
        <v>514015912</v>
      </c>
      <c r="C5597" t="s">
        <v>2062</v>
      </c>
      <c r="D5597" t="s">
        <v>2393</v>
      </c>
      <c r="E5597" t="s">
        <v>11492</v>
      </c>
      <c r="F5597" t="s">
        <v>2395</v>
      </c>
      <c r="I5597" t="b">
        <v>0</v>
      </c>
      <c r="J5597" t="s">
        <v>2010</v>
      </c>
      <c r="K5597" t="s">
        <v>2001</v>
      </c>
      <c r="L5597">
        <v>0</v>
      </c>
      <c r="M5597">
        <v>0</v>
      </c>
      <c r="N5597" s="39">
        <v>46148</v>
      </c>
    </row>
    <row r="5598" spans="1:14" hidden="1">
      <c r="A5598">
        <v>514007235</v>
      </c>
      <c r="B5598">
        <v>514015912</v>
      </c>
      <c r="C5598" t="s">
        <v>2062</v>
      </c>
      <c r="D5598" t="s">
        <v>4561</v>
      </c>
      <c r="E5598" t="s">
        <v>11493</v>
      </c>
      <c r="F5598" t="s">
        <v>2395</v>
      </c>
      <c r="I5598" t="b">
        <v>0</v>
      </c>
      <c r="J5598" t="s">
        <v>2010</v>
      </c>
      <c r="K5598" t="s">
        <v>2001</v>
      </c>
      <c r="L5598">
        <v>0</v>
      </c>
      <c r="M5598">
        <v>0</v>
      </c>
      <c r="N5598" s="39">
        <v>46148</v>
      </c>
    </row>
    <row r="5599" spans="1:14" hidden="1">
      <c r="A5599">
        <v>514007235</v>
      </c>
      <c r="B5599">
        <v>514015912</v>
      </c>
      <c r="C5599" t="s">
        <v>2062</v>
      </c>
      <c r="D5599" t="s">
        <v>2479</v>
      </c>
      <c r="E5599" t="s">
        <v>11494</v>
      </c>
      <c r="F5599" t="s">
        <v>2395</v>
      </c>
      <c r="I5599" t="b">
        <v>0</v>
      </c>
      <c r="J5599" t="s">
        <v>2010</v>
      </c>
      <c r="K5599" t="s">
        <v>2001</v>
      </c>
      <c r="L5599">
        <v>0</v>
      </c>
      <c r="M5599">
        <v>0</v>
      </c>
      <c r="N5599" s="39">
        <v>46148</v>
      </c>
    </row>
    <row r="5600" spans="1:14" hidden="1">
      <c r="A5600">
        <v>514007235</v>
      </c>
      <c r="B5600">
        <v>514015912</v>
      </c>
      <c r="C5600" t="s">
        <v>2062</v>
      </c>
      <c r="D5600" t="s">
        <v>10665</v>
      </c>
      <c r="E5600" t="s">
        <v>11495</v>
      </c>
      <c r="F5600" t="s">
        <v>2395</v>
      </c>
      <c r="I5600" t="b">
        <v>0</v>
      </c>
      <c r="J5600" t="s">
        <v>2010</v>
      </c>
      <c r="K5600" t="s">
        <v>2001</v>
      </c>
      <c r="L5600">
        <v>0</v>
      </c>
      <c r="M5600">
        <v>0</v>
      </c>
      <c r="N5600" s="39">
        <v>46148</v>
      </c>
    </row>
    <row r="5601" spans="1:14" hidden="1">
      <c r="A5601">
        <v>514007235</v>
      </c>
      <c r="B5601">
        <v>514015912</v>
      </c>
      <c r="C5601" t="s">
        <v>2062</v>
      </c>
      <c r="D5601" t="s">
        <v>2515</v>
      </c>
      <c r="E5601" s="41" t="s">
        <v>11496</v>
      </c>
      <c r="F5601" t="s">
        <v>2395</v>
      </c>
      <c r="I5601" t="b">
        <v>0</v>
      </c>
      <c r="J5601" t="s">
        <v>2010</v>
      </c>
      <c r="K5601" t="s">
        <v>2001</v>
      </c>
      <c r="L5601">
        <v>0</v>
      </c>
      <c r="M5601">
        <v>0</v>
      </c>
      <c r="N5601" s="39">
        <v>46148</v>
      </c>
    </row>
    <row r="5602" spans="1:14" hidden="1">
      <c r="A5602">
        <v>514007235</v>
      </c>
      <c r="B5602">
        <v>514015912</v>
      </c>
      <c r="C5602" t="s">
        <v>2062</v>
      </c>
      <c r="D5602" t="s">
        <v>10492</v>
      </c>
      <c r="E5602" t="s">
        <v>11497</v>
      </c>
      <c r="F5602" t="s">
        <v>2395</v>
      </c>
      <c r="I5602" t="b">
        <v>0</v>
      </c>
      <c r="J5602" t="s">
        <v>2010</v>
      </c>
      <c r="K5602" t="s">
        <v>2001</v>
      </c>
      <c r="L5602">
        <v>0</v>
      </c>
      <c r="M5602">
        <v>0</v>
      </c>
      <c r="N5602" s="39">
        <v>46148</v>
      </c>
    </row>
    <row r="5603" spans="1:14" hidden="1">
      <c r="A5603">
        <v>514007235</v>
      </c>
      <c r="B5603">
        <v>514015912</v>
      </c>
      <c r="C5603" t="s">
        <v>2062</v>
      </c>
      <c r="D5603" t="s">
        <v>2990</v>
      </c>
      <c r="E5603" t="s">
        <v>11498</v>
      </c>
      <c r="F5603" t="s">
        <v>2395</v>
      </c>
      <c r="I5603" t="b">
        <v>0</v>
      </c>
      <c r="J5603" t="s">
        <v>2010</v>
      </c>
      <c r="K5603" t="s">
        <v>2001</v>
      </c>
      <c r="L5603">
        <v>0</v>
      </c>
      <c r="M5603">
        <v>0</v>
      </c>
      <c r="N5603" s="39">
        <v>46148</v>
      </c>
    </row>
    <row r="5604" spans="1:14" hidden="1">
      <c r="A5604">
        <v>514007235</v>
      </c>
      <c r="B5604">
        <v>514015912</v>
      </c>
      <c r="C5604" t="s">
        <v>2062</v>
      </c>
      <c r="D5604" t="s">
        <v>10657</v>
      </c>
      <c r="E5604" t="s">
        <v>11499</v>
      </c>
      <c r="F5604" t="s">
        <v>2395</v>
      </c>
      <c r="I5604" t="b">
        <v>0</v>
      </c>
      <c r="J5604" t="s">
        <v>2010</v>
      </c>
      <c r="K5604" t="s">
        <v>2001</v>
      </c>
      <c r="L5604">
        <v>0</v>
      </c>
      <c r="M5604">
        <v>0</v>
      </c>
      <c r="N5604" s="39">
        <v>46148</v>
      </c>
    </row>
    <row r="5605" spans="1:14" hidden="1">
      <c r="A5605">
        <v>514007235</v>
      </c>
      <c r="B5605">
        <v>514015912</v>
      </c>
      <c r="C5605" t="s">
        <v>2062</v>
      </c>
      <c r="D5605" t="s">
        <v>2509</v>
      </c>
      <c r="E5605" t="s">
        <v>11500</v>
      </c>
      <c r="F5605" t="s">
        <v>2395</v>
      </c>
      <c r="I5605" t="b">
        <v>0</v>
      </c>
      <c r="J5605" t="s">
        <v>2010</v>
      </c>
      <c r="K5605" t="s">
        <v>2001</v>
      </c>
      <c r="L5605">
        <v>0</v>
      </c>
      <c r="M5605">
        <v>0</v>
      </c>
      <c r="N5605" s="39">
        <v>46148</v>
      </c>
    </row>
    <row r="5606" spans="1:14" hidden="1">
      <c r="A5606">
        <v>514007235</v>
      </c>
      <c r="B5606">
        <v>514015912</v>
      </c>
      <c r="C5606" t="s">
        <v>2062</v>
      </c>
      <c r="D5606" t="s">
        <v>3010</v>
      </c>
      <c r="E5606" t="s">
        <v>11501</v>
      </c>
      <c r="F5606" t="s">
        <v>2070</v>
      </c>
      <c r="I5606" t="b">
        <v>0</v>
      </c>
      <c r="J5606" t="s">
        <v>2010</v>
      </c>
      <c r="K5606" t="s">
        <v>2001</v>
      </c>
      <c r="L5606">
        <v>0</v>
      </c>
      <c r="M5606">
        <v>0</v>
      </c>
      <c r="N5606" s="39">
        <v>46148</v>
      </c>
    </row>
    <row r="5607" spans="1:14" hidden="1">
      <c r="A5607">
        <v>514007235</v>
      </c>
      <c r="B5607">
        <v>514015912</v>
      </c>
      <c r="C5607" t="s">
        <v>2062</v>
      </c>
      <c r="D5607" t="s">
        <v>2218</v>
      </c>
      <c r="E5607" t="s">
        <v>11502</v>
      </c>
      <c r="F5607" t="s">
        <v>2070</v>
      </c>
      <c r="I5607" t="b">
        <v>0</v>
      </c>
      <c r="J5607" t="s">
        <v>2010</v>
      </c>
      <c r="K5607" t="s">
        <v>2001</v>
      </c>
      <c r="L5607">
        <v>0</v>
      </c>
      <c r="M5607">
        <v>0</v>
      </c>
      <c r="N5607" s="39">
        <v>46148</v>
      </c>
    </row>
    <row r="5608" spans="1:14" hidden="1">
      <c r="A5608">
        <v>514007235</v>
      </c>
      <c r="B5608">
        <v>514015912</v>
      </c>
      <c r="C5608" t="s">
        <v>2062</v>
      </c>
      <c r="D5608" t="s">
        <v>4628</v>
      </c>
      <c r="E5608" t="s">
        <v>11503</v>
      </c>
      <c r="F5608" t="s">
        <v>2070</v>
      </c>
      <c r="I5608" t="b">
        <v>0</v>
      </c>
      <c r="J5608" t="s">
        <v>2010</v>
      </c>
      <c r="K5608" t="s">
        <v>2001</v>
      </c>
      <c r="L5608">
        <v>0</v>
      </c>
      <c r="M5608">
        <v>0</v>
      </c>
      <c r="N5608" s="39">
        <v>46148</v>
      </c>
    </row>
    <row r="5609" spans="1:14" hidden="1">
      <c r="A5609">
        <v>514007235</v>
      </c>
      <c r="B5609">
        <v>514015912</v>
      </c>
      <c r="C5609" t="s">
        <v>2062</v>
      </c>
      <c r="D5609" t="s">
        <v>4579</v>
      </c>
      <c r="E5609" t="s">
        <v>11504</v>
      </c>
      <c r="F5609" t="s">
        <v>2070</v>
      </c>
      <c r="I5609" t="b">
        <v>0</v>
      </c>
      <c r="J5609" t="s">
        <v>2010</v>
      </c>
      <c r="K5609" t="s">
        <v>2001</v>
      </c>
      <c r="L5609">
        <v>0</v>
      </c>
      <c r="M5609">
        <v>0</v>
      </c>
      <c r="N5609" s="39">
        <v>46148</v>
      </c>
    </row>
    <row r="5610" spans="1:14" hidden="1">
      <c r="A5610">
        <v>514007235</v>
      </c>
      <c r="B5610">
        <v>514015912</v>
      </c>
      <c r="C5610" t="s">
        <v>2062</v>
      </c>
      <c r="D5610" t="s">
        <v>2272</v>
      </c>
      <c r="E5610" t="s">
        <v>11505</v>
      </c>
      <c r="F5610" t="s">
        <v>2070</v>
      </c>
      <c r="I5610" t="b">
        <v>0</v>
      </c>
      <c r="J5610" t="s">
        <v>2010</v>
      </c>
      <c r="K5610" t="s">
        <v>2001</v>
      </c>
      <c r="L5610">
        <v>0</v>
      </c>
      <c r="M5610">
        <v>0</v>
      </c>
      <c r="N5610" s="39">
        <v>46148</v>
      </c>
    </row>
    <row r="5611" spans="1:14" hidden="1">
      <c r="A5611">
        <v>514007235</v>
      </c>
      <c r="B5611">
        <v>514015912</v>
      </c>
      <c r="C5611" t="s">
        <v>2062</v>
      </c>
      <c r="D5611" t="s">
        <v>4596</v>
      </c>
      <c r="E5611" t="s">
        <v>11506</v>
      </c>
      <c r="F5611" t="s">
        <v>2070</v>
      </c>
      <c r="I5611" t="b">
        <v>0</v>
      </c>
      <c r="J5611" t="s">
        <v>2010</v>
      </c>
      <c r="K5611" t="s">
        <v>2001</v>
      </c>
      <c r="L5611">
        <v>0</v>
      </c>
      <c r="M5611">
        <v>0</v>
      </c>
      <c r="N5611" s="39">
        <v>46148</v>
      </c>
    </row>
    <row r="5612" spans="1:14" hidden="1">
      <c r="A5612">
        <v>514007235</v>
      </c>
      <c r="B5612">
        <v>514015912</v>
      </c>
      <c r="C5612" t="s">
        <v>2062</v>
      </c>
      <c r="D5612" t="s">
        <v>2068</v>
      </c>
      <c r="E5612" t="s">
        <v>11507</v>
      </c>
      <c r="F5612" t="s">
        <v>2070</v>
      </c>
      <c r="I5612" t="b">
        <v>0</v>
      </c>
      <c r="J5612" t="s">
        <v>2010</v>
      </c>
      <c r="K5612" t="s">
        <v>2001</v>
      </c>
      <c r="L5612">
        <v>0</v>
      </c>
      <c r="M5612">
        <v>0</v>
      </c>
      <c r="N5612" s="39">
        <v>46148</v>
      </c>
    </row>
    <row r="5613" spans="1:14" hidden="1">
      <c r="A5613">
        <v>514007235</v>
      </c>
      <c r="B5613">
        <v>514015912</v>
      </c>
      <c r="C5613" t="s">
        <v>2062</v>
      </c>
      <c r="D5613" t="s">
        <v>2576</v>
      </c>
      <c r="E5613" t="s">
        <v>11508</v>
      </c>
      <c r="F5613" t="s">
        <v>2070</v>
      </c>
      <c r="I5613" t="b">
        <v>0</v>
      </c>
      <c r="J5613" t="s">
        <v>2010</v>
      </c>
      <c r="K5613" t="s">
        <v>2001</v>
      </c>
      <c r="L5613">
        <v>0</v>
      </c>
      <c r="M5613">
        <v>0</v>
      </c>
      <c r="N5613" s="39">
        <v>46148</v>
      </c>
    </row>
    <row r="5614" spans="1:14" hidden="1">
      <c r="A5614">
        <v>514007235</v>
      </c>
      <c r="B5614">
        <v>514015912</v>
      </c>
      <c r="C5614" t="s">
        <v>2062</v>
      </c>
      <c r="D5614" t="s">
        <v>2254</v>
      </c>
      <c r="E5614" t="s">
        <v>11509</v>
      </c>
      <c r="F5614" t="s">
        <v>2070</v>
      </c>
      <c r="I5614" t="b">
        <v>0</v>
      </c>
      <c r="J5614" t="s">
        <v>2010</v>
      </c>
      <c r="K5614" t="s">
        <v>2001</v>
      </c>
      <c r="L5614">
        <v>0</v>
      </c>
      <c r="M5614">
        <v>0</v>
      </c>
      <c r="N5614" s="39">
        <v>46148</v>
      </c>
    </row>
    <row r="5615" spans="1:14" hidden="1">
      <c r="A5615">
        <v>514007235</v>
      </c>
      <c r="B5615">
        <v>514015912</v>
      </c>
      <c r="C5615" t="s">
        <v>2062</v>
      </c>
      <c r="D5615" t="s">
        <v>6171</v>
      </c>
      <c r="E5615" t="s">
        <v>11510</v>
      </c>
      <c r="F5615" t="s">
        <v>2070</v>
      </c>
      <c r="I5615" t="b">
        <v>0</v>
      </c>
      <c r="J5615" t="s">
        <v>2010</v>
      </c>
      <c r="K5615" t="s">
        <v>2001</v>
      </c>
      <c r="L5615">
        <v>0</v>
      </c>
      <c r="M5615">
        <v>0</v>
      </c>
      <c r="N5615" s="39">
        <v>46148</v>
      </c>
    </row>
    <row r="5616" spans="1:14" hidden="1">
      <c r="A5616">
        <v>514007235</v>
      </c>
      <c r="B5616">
        <v>514015912</v>
      </c>
      <c r="C5616" t="s">
        <v>2062</v>
      </c>
      <c r="D5616" t="s">
        <v>10427</v>
      </c>
      <c r="E5616" t="s">
        <v>11511</v>
      </c>
      <c r="F5616" t="s">
        <v>8042</v>
      </c>
      <c r="I5616" t="b">
        <v>0</v>
      </c>
      <c r="J5616" t="s">
        <v>2010</v>
      </c>
      <c r="K5616" t="s">
        <v>8043</v>
      </c>
      <c r="L5616">
        <v>0</v>
      </c>
      <c r="M5616">
        <v>0</v>
      </c>
      <c r="N5616" s="39">
        <v>46148</v>
      </c>
    </row>
    <row r="5617" spans="1:14" hidden="1">
      <c r="A5617">
        <v>514007235</v>
      </c>
      <c r="B5617">
        <v>514015912</v>
      </c>
      <c r="C5617" t="s">
        <v>2062</v>
      </c>
      <c r="D5617" t="s">
        <v>10733</v>
      </c>
      <c r="E5617" t="s">
        <v>11512</v>
      </c>
      <c r="F5617" t="s">
        <v>8042</v>
      </c>
      <c r="I5617" t="b">
        <v>0</v>
      </c>
      <c r="J5617" t="s">
        <v>2010</v>
      </c>
      <c r="K5617" t="s">
        <v>8043</v>
      </c>
      <c r="L5617">
        <v>0</v>
      </c>
      <c r="M5617">
        <v>0</v>
      </c>
      <c r="N5617" s="39">
        <v>46148</v>
      </c>
    </row>
    <row r="5618" spans="1:14" hidden="1">
      <c r="A5618">
        <v>514007235</v>
      </c>
      <c r="B5618">
        <v>514015912</v>
      </c>
      <c r="C5618" t="s">
        <v>2062</v>
      </c>
      <c r="D5618" t="s">
        <v>10735</v>
      </c>
      <c r="E5618" t="s">
        <v>11513</v>
      </c>
      <c r="F5618" t="s">
        <v>8042</v>
      </c>
      <c r="I5618" t="b">
        <v>0</v>
      </c>
      <c r="J5618" t="s">
        <v>2010</v>
      </c>
      <c r="K5618" t="s">
        <v>8043</v>
      </c>
      <c r="L5618">
        <v>0</v>
      </c>
      <c r="M5618">
        <v>0</v>
      </c>
      <c r="N5618" s="39">
        <v>46148</v>
      </c>
    </row>
    <row r="5619" spans="1:14" hidden="1">
      <c r="A5619">
        <v>514007235</v>
      </c>
      <c r="B5619">
        <v>514015912</v>
      </c>
      <c r="C5619" t="s">
        <v>2062</v>
      </c>
      <c r="D5619" t="s">
        <v>10450</v>
      </c>
      <c r="E5619" t="s">
        <v>11514</v>
      </c>
      <c r="F5619" t="s">
        <v>8042</v>
      </c>
      <c r="I5619" t="b">
        <v>0</v>
      </c>
      <c r="J5619" t="s">
        <v>2010</v>
      </c>
      <c r="K5619" t="s">
        <v>8043</v>
      </c>
      <c r="L5619">
        <v>0</v>
      </c>
      <c r="M5619">
        <v>0</v>
      </c>
      <c r="N5619" s="39">
        <v>46148</v>
      </c>
    </row>
    <row r="5620" spans="1:14" hidden="1">
      <c r="A5620">
        <v>514007235</v>
      </c>
      <c r="B5620">
        <v>514015912</v>
      </c>
      <c r="C5620" t="s">
        <v>2062</v>
      </c>
      <c r="D5620" t="s">
        <v>8040</v>
      </c>
      <c r="E5620" t="s">
        <v>11515</v>
      </c>
      <c r="F5620" t="s">
        <v>8042</v>
      </c>
      <c r="I5620" t="b">
        <v>0</v>
      </c>
      <c r="J5620" t="s">
        <v>2010</v>
      </c>
      <c r="K5620" t="s">
        <v>8043</v>
      </c>
      <c r="L5620">
        <v>0</v>
      </c>
      <c r="M5620">
        <v>0</v>
      </c>
      <c r="N5620" s="39">
        <v>46148</v>
      </c>
    </row>
    <row r="5621" spans="1:14" hidden="1">
      <c r="A5621">
        <v>514007235</v>
      </c>
      <c r="B5621">
        <v>514015912</v>
      </c>
      <c r="C5621" t="s">
        <v>2062</v>
      </c>
      <c r="D5621" t="s">
        <v>10452</v>
      </c>
      <c r="E5621" t="s">
        <v>11516</v>
      </c>
      <c r="F5621" t="s">
        <v>8042</v>
      </c>
      <c r="I5621" t="b">
        <v>0</v>
      </c>
      <c r="J5621" t="s">
        <v>2010</v>
      </c>
      <c r="K5621" t="s">
        <v>8043</v>
      </c>
      <c r="L5621">
        <v>0</v>
      </c>
      <c r="M5621">
        <v>0</v>
      </c>
      <c r="N5621" s="39">
        <v>46148</v>
      </c>
    </row>
    <row r="5622" spans="1:14" hidden="1">
      <c r="A5622">
        <v>514007235</v>
      </c>
      <c r="B5622">
        <v>514015912</v>
      </c>
      <c r="C5622" t="s">
        <v>2062</v>
      </c>
      <c r="D5622" t="s">
        <v>11517</v>
      </c>
      <c r="E5622" t="s">
        <v>11518</v>
      </c>
      <c r="F5622" t="s">
        <v>11519</v>
      </c>
      <c r="I5622" t="b">
        <v>0</v>
      </c>
      <c r="J5622" t="s">
        <v>2010</v>
      </c>
      <c r="K5622" t="s">
        <v>10071</v>
      </c>
      <c r="L5622">
        <v>0</v>
      </c>
      <c r="M5622">
        <v>0</v>
      </c>
      <c r="N5622" s="39">
        <v>46148</v>
      </c>
    </row>
    <row r="5623" spans="1:14" hidden="1">
      <c r="A5623">
        <v>514007235</v>
      </c>
      <c r="B5623">
        <v>514015912</v>
      </c>
      <c r="C5623" t="s">
        <v>2062</v>
      </c>
      <c r="D5623" t="s">
        <v>11520</v>
      </c>
      <c r="E5623" t="s">
        <v>11521</v>
      </c>
      <c r="F5623" t="s">
        <v>11519</v>
      </c>
      <c r="I5623" t="b">
        <v>0</v>
      </c>
      <c r="J5623" t="s">
        <v>2010</v>
      </c>
      <c r="K5623" t="s">
        <v>10071</v>
      </c>
      <c r="L5623">
        <v>0</v>
      </c>
      <c r="M5623">
        <v>0</v>
      </c>
      <c r="N5623" s="39">
        <v>46148</v>
      </c>
    </row>
    <row r="5624" spans="1:14" hidden="1">
      <c r="A5624">
        <v>514007235</v>
      </c>
      <c r="B5624">
        <v>514015912</v>
      </c>
      <c r="C5624" t="s">
        <v>2062</v>
      </c>
      <c r="D5624" t="s">
        <v>11522</v>
      </c>
      <c r="E5624" t="s">
        <v>11523</v>
      </c>
      <c r="F5624" t="s">
        <v>11519</v>
      </c>
      <c r="I5624" t="b">
        <v>0</v>
      </c>
      <c r="J5624" t="s">
        <v>2010</v>
      </c>
      <c r="K5624" t="s">
        <v>10071</v>
      </c>
      <c r="L5624">
        <v>0</v>
      </c>
      <c r="M5624">
        <v>0</v>
      </c>
      <c r="N5624" s="39">
        <v>46148</v>
      </c>
    </row>
    <row r="5625" spans="1:14" hidden="1">
      <c r="A5625">
        <v>514007235</v>
      </c>
      <c r="B5625">
        <v>514015912</v>
      </c>
      <c r="C5625" t="s">
        <v>2062</v>
      </c>
      <c r="D5625" t="s">
        <v>11524</v>
      </c>
      <c r="E5625" t="s">
        <v>11525</v>
      </c>
      <c r="F5625" t="s">
        <v>11519</v>
      </c>
      <c r="I5625" t="b">
        <v>0</v>
      </c>
      <c r="J5625" t="s">
        <v>2010</v>
      </c>
      <c r="K5625" t="s">
        <v>10071</v>
      </c>
      <c r="L5625">
        <v>0</v>
      </c>
      <c r="M5625">
        <v>0</v>
      </c>
      <c r="N5625" s="39">
        <v>46148</v>
      </c>
    </row>
    <row r="5626" spans="1:14" hidden="1">
      <c r="A5626">
        <v>514007235</v>
      </c>
      <c r="B5626">
        <v>514015912</v>
      </c>
      <c r="C5626" t="s">
        <v>2062</v>
      </c>
      <c r="D5626" t="s">
        <v>11526</v>
      </c>
      <c r="E5626" t="s">
        <v>11527</v>
      </c>
      <c r="F5626" t="s">
        <v>11519</v>
      </c>
      <c r="I5626" t="b">
        <v>0</v>
      </c>
      <c r="J5626" t="s">
        <v>2010</v>
      </c>
      <c r="K5626" t="s">
        <v>10071</v>
      </c>
      <c r="L5626">
        <v>0</v>
      </c>
      <c r="M5626">
        <v>0</v>
      </c>
      <c r="N5626" s="39">
        <v>46148</v>
      </c>
    </row>
    <row r="5627" spans="1:14" hidden="1">
      <c r="A5627">
        <v>514007235</v>
      </c>
      <c r="B5627">
        <v>514015912</v>
      </c>
      <c r="C5627" t="s">
        <v>2062</v>
      </c>
      <c r="D5627" t="s">
        <v>11528</v>
      </c>
      <c r="E5627" s="41" t="s">
        <v>11529</v>
      </c>
      <c r="F5627" t="s">
        <v>11519</v>
      </c>
      <c r="I5627" t="b">
        <v>0</v>
      </c>
      <c r="J5627" t="s">
        <v>2010</v>
      </c>
      <c r="K5627" t="s">
        <v>10071</v>
      </c>
      <c r="L5627">
        <v>0</v>
      </c>
      <c r="M5627">
        <v>0</v>
      </c>
      <c r="N5627" s="39">
        <v>46148</v>
      </c>
    </row>
    <row r="5628" spans="1:14" hidden="1">
      <c r="A5628">
        <v>514007235</v>
      </c>
      <c r="B5628">
        <v>514015912</v>
      </c>
      <c r="C5628" t="s">
        <v>2062</v>
      </c>
      <c r="D5628" t="s">
        <v>11530</v>
      </c>
      <c r="E5628" t="s">
        <v>11531</v>
      </c>
      <c r="F5628" t="s">
        <v>11532</v>
      </c>
      <c r="I5628" t="b">
        <v>0</v>
      </c>
      <c r="J5628" t="s">
        <v>2010</v>
      </c>
      <c r="K5628" t="s">
        <v>10071</v>
      </c>
      <c r="L5628">
        <v>0</v>
      </c>
      <c r="M5628">
        <v>0</v>
      </c>
      <c r="N5628" s="39">
        <v>46148</v>
      </c>
    </row>
    <row r="5629" spans="1:14" hidden="1">
      <c r="A5629">
        <v>514007235</v>
      </c>
      <c r="B5629">
        <v>514015912</v>
      </c>
      <c r="C5629" t="s">
        <v>2062</v>
      </c>
      <c r="D5629" t="s">
        <v>11533</v>
      </c>
      <c r="E5629" t="s">
        <v>11534</v>
      </c>
      <c r="F5629" t="s">
        <v>11532</v>
      </c>
      <c r="I5629" t="b">
        <v>0</v>
      </c>
      <c r="J5629" t="s">
        <v>2010</v>
      </c>
      <c r="K5629" t="s">
        <v>10071</v>
      </c>
      <c r="L5629">
        <v>0</v>
      </c>
      <c r="M5629">
        <v>0</v>
      </c>
      <c r="N5629" s="39">
        <v>46148</v>
      </c>
    </row>
    <row r="5630" spans="1:14" hidden="1">
      <c r="A5630">
        <v>514007235</v>
      </c>
      <c r="B5630">
        <v>514015912</v>
      </c>
      <c r="C5630" t="s">
        <v>2062</v>
      </c>
      <c r="D5630" t="s">
        <v>11535</v>
      </c>
      <c r="E5630" t="s">
        <v>11536</v>
      </c>
      <c r="F5630" t="s">
        <v>11532</v>
      </c>
      <c r="I5630" t="b">
        <v>0</v>
      </c>
      <c r="J5630" t="s">
        <v>2010</v>
      </c>
      <c r="K5630" t="s">
        <v>10071</v>
      </c>
      <c r="L5630">
        <v>0</v>
      </c>
      <c r="M5630">
        <v>0</v>
      </c>
      <c r="N5630" s="39">
        <v>46148</v>
      </c>
    </row>
    <row r="5631" spans="1:14" hidden="1">
      <c r="A5631">
        <v>514007235</v>
      </c>
      <c r="B5631">
        <v>514015912</v>
      </c>
      <c r="C5631" t="s">
        <v>2062</v>
      </c>
      <c r="D5631" t="s">
        <v>11537</v>
      </c>
      <c r="E5631" t="s">
        <v>11538</v>
      </c>
      <c r="F5631" t="s">
        <v>11532</v>
      </c>
      <c r="I5631" t="b">
        <v>0</v>
      </c>
      <c r="J5631" t="s">
        <v>2010</v>
      </c>
      <c r="K5631" t="s">
        <v>10071</v>
      </c>
      <c r="L5631">
        <v>0</v>
      </c>
      <c r="M5631">
        <v>0</v>
      </c>
      <c r="N5631" s="39">
        <v>46148</v>
      </c>
    </row>
    <row r="5632" spans="1:14" hidden="1">
      <c r="A5632">
        <v>514007235</v>
      </c>
      <c r="B5632">
        <v>514015912</v>
      </c>
      <c r="C5632" t="s">
        <v>2062</v>
      </c>
      <c r="D5632" t="s">
        <v>11539</v>
      </c>
      <c r="E5632" t="s">
        <v>11540</v>
      </c>
      <c r="F5632" t="s">
        <v>11532</v>
      </c>
      <c r="I5632" t="b">
        <v>0</v>
      </c>
      <c r="J5632" t="s">
        <v>2010</v>
      </c>
      <c r="K5632" t="s">
        <v>10071</v>
      </c>
      <c r="L5632">
        <v>0</v>
      </c>
      <c r="M5632">
        <v>0</v>
      </c>
      <c r="N5632" s="39">
        <v>46148</v>
      </c>
    </row>
    <row r="5633" spans="1:14" hidden="1">
      <c r="A5633">
        <v>514007235</v>
      </c>
      <c r="B5633">
        <v>514015912</v>
      </c>
      <c r="C5633" t="s">
        <v>2062</v>
      </c>
      <c r="D5633" t="s">
        <v>11541</v>
      </c>
      <c r="E5633" t="s">
        <v>11542</v>
      </c>
      <c r="F5633" t="s">
        <v>11532</v>
      </c>
      <c r="I5633" t="b">
        <v>0</v>
      </c>
      <c r="J5633" t="s">
        <v>2010</v>
      </c>
      <c r="K5633" t="s">
        <v>10071</v>
      </c>
      <c r="L5633">
        <v>0</v>
      </c>
      <c r="M5633">
        <v>0</v>
      </c>
      <c r="N5633" s="39">
        <v>46148</v>
      </c>
    </row>
    <row r="5634" spans="1:14" hidden="1">
      <c r="A5634">
        <v>514007235</v>
      </c>
      <c r="B5634">
        <v>514015912</v>
      </c>
      <c r="C5634" t="s">
        <v>2062</v>
      </c>
      <c r="D5634" t="s">
        <v>10435</v>
      </c>
      <c r="E5634" t="s">
        <v>11543</v>
      </c>
      <c r="F5634" t="s">
        <v>10437</v>
      </c>
      <c r="I5634" t="b">
        <v>0</v>
      </c>
      <c r="J5634" t="s">
        <v>2010</v>
      </c>
      <c r="K5634" t="s">
        <v>10438</v>
      </c>
      <c r="L5634">
        <v>0</v>
      </c>
      <c r="M5634">
        <v>0</v>
      </c>
      <c r="N5634" s="39">
        <v>46148</v>
      </c>
    </row>
    <row r="5635" spans="1:14" hidden="1">
      <c r="A5635">
        <v>514007235</v>
      </c>
      <c r="B5635">
        <v>514015912</v>
      </c>
      <c r="C5635" t="s">
        <v>2062</v>
      </c>
      <c r="D5635" t="s">
        <v>10472</v>
      </c>
      <c r="E5635" t="s">
        <v>11544</v>
      </c>
      <c r="F5635" t="s">
        <v>10437</v>
      </c>
      <c r="I5635" t="b">
        <v>0</v>
      </c>
      <c r="J5635" t="s">
        <v>2010</v>
      </c>
      <c r="K5635" t="s">
        <v>10438</v>
      </c>
      <c r="L5635">
        <v>0</v>
      </c>
      <c r="M5635">
        <v>0</v>
      </c>
      <c r="N5635" s="39">
        <v>46148</v>
      </c>
    </row>
    <row r="5636" spans="1:14" hidden="1">
      <c r="A5636">
        <v>514007235</v>
      </c>
      <c r="B5636">
        <v>514015912</v>
      </c>
      <c r="C5636" t="s">
        <v>2062</v>
      </c>
      <c r="D5636" t="s">
        <v>10474</v>
      </c>
      <c r="E5636" t="s">
        <v>11545</v>
      </c>
      <c r="F5636" t="s">
        <v>10437</v>
      </c>
      <c r="I5636" t="b">
        <v>0</v>
      </c>
      <c r="J5636" t="s">
        <v>2010</v>
      </c>
      <c r="K5636" t="s">
        <v>10438</v>
      </c>
      <c r="L5636">
        <v>0</v>
      </c>
      <c r="M5636">
        <v>0</v>
      </c>
      <c r="N5636" s="39">
        <v>46148</v>
      </c>
    </row>
    <row r="5637" spans="1:14" hidden="1">
      <c r="A5637">
        <v>514007235</v>
      </c>
      <c r="B5637">
        <v>514015912</v>
      </c>
      <c r="C5637" t="s">
        <v>2062</v>
      </c>
      <c r="D5637" t="s">
        <v>10749</v>
      </c>
      <c r="E5637" t="s">
        <v>11546</v>
      </c>
      <c r="F5637" t="s">
        <v>10437</v>
      </c>
      <c r="I5637" t="b">
        <v>0</v>
      </c>
      <c r="J5637" t="s">
        <v>2010</v>
      </c>
      <c r="K5637" t="s">
        <v>10438</v>
      </c>
      <c r="L5637">
        <v>0</v>
      </c>
      <c r="M5637">
        <v>0</v>
      </c>
      <c r="N5637" s="39">
        <v>46148</v>
      </c>
    </row>
    <row r="5638" spans="1:14" hidden="1">
      <c r="A5638">
        <v>514007235</v>
      </c>
      <c r="B5638">
        <v>514015912</v>
      </c>
      <c r="C5638" t="s">
        <v>2062</v>
      </c>
      <c r="D5638" t="s">
        <v>10747</v>
      </c>
      <c r="E5638" t="s">
        <v>11547</v>
      </c>
      <c r="F5638" t="s">
        <v>10437</v>
      </c>
      <c r="I5638" t="b">
        <v>0</v>
      </c>
      <c r="J5638" t="s">
        <v>2010</v>
      </c>
      <c r="K5638" t="s">
        <v>10438</v>
      </c>
      <c r="L5638">
        <v>0</v>
      </c>
      <c r="M5638">
        <v>0</v>
      </c>
      <c r="N5638" s="39">
        <v>46148</v>
      </c>
    </row>
    <row r="5639" spans="1:14" hidden="1">
      <c r="A5639">
        <v>514007235</v>
      </c>
      <c r="B5639">
        <v>514015912</v>
      </c>
      <c r="C5639" t="s">
        <v>2062</v>
      </c>
      <c r="D5639" t="s">
        <v>10476</v>
      </c>
      <c r="E5639" t="s">
        <v>11548</v>
      </c>
      <c r="F5639" t="s">
        <v>10437</v>
      </c>
      <c r="I5639" t="b">
        <v>0</v>
      </c>
      <c r="J5639" t="s">
        <v>2010</v>
      </c>
      <c r="K5639" t="s">
        <v>10438</v>
      </c>
      <c r="L5639">
        <v>0</v>
      </c>
      <c r="M5639">
        <v>0</v>
      </c>
      <c r="N5639" s="39">
        <v>46148</v>
      </c>
    </row>
    <row r="5640" spans="1:14" hidden="1">
      <c r="A5640">
        <v>514007235</v>
      </c>
      <c r="B5640">
        <v>514015912</v>
      </c>
      <c r="C5640" t="s">
        <v>2062</v>
      </c>
      <c r="D5640" t="s">
        <v>11549</v>
      </c>
      <c r="E5640" t="s">
        <v>11550</v>
      </c>
      <c r="F5640" t="s">
        <v>11551</v>
      </c>
      <c r="I5640" t="b">
        <v>0</v>
      </c>
      <c r="J5640" t="s">
        <v>2010</v>
      </c>
      <c r="K5640" t="s">
        <v>10071</v>
      </c>
      <c r="L5640">
        <v>0</v>
      </c>
      <c r="M5640">
        <v>0</v>
      </c>
      <c r="N5640" s="39">
        <v>46148</v>
      </c>
    </row>
    <row r="5641" spans="1:14" hidden="1">
      <c r="A5641">
        <v>514007235</v>
      </c>
      <c r="B5641">
        <v>514015912</v>
      </c>
      <c r="C5641" t="s">
        <v>2062</v>
      </c>
      <c r="D5641" t="s">
        <v>11552</v>
      </c>
      <c r="E5641" t="s">
        <v>11553</v>
      </c>
      <c r="F5641" t="s">
        <v>11551</v>
      </c>
      <c r="I5641" t="b">
        <v>0</v>
      </c>
      <c r="J5641" t="s">
        <v>2010</v>
      </c>
      <c r="K5641" t="s">
        <v>10071</v>
      </c>
      <c r="L5641">
        <v>0</v>
      </c>
      <c r="M5641">
        <v>0</v>
      </c>
      <c r="N5641" s="39">
        <v>46148</v>
      </c>
    </row>
    <row r="5642" spans="1:14" hidden="1">
      <c r="A5642">
        <v>514007235</v>
      </c>
      <c r="B5642">
        <v>514015912</v>
      </c>
      <c r="C5642" t="s">
        <v>2062</v>
      </c>
      <c r="D5642" t="s">
        <v>11554</v>
      </c>
      <c r="E5642" t="s">
        <v>11555</v>
      </c>
      <c r="F5642" t="s">
        <v>11551</v>
      </c>
      <c r="I5642" t="b">
        <v>0</v>
      </c>
      <c r="J5642" t="s">
        <v>2010</v>
      </c>
      <c r="K5642" t="s">
        <v>10071</v>
      </c>
      <c r="L5642">
        <v>0</v>
      </c>
      <c r="M5642">
        <v>0</v>
      </c>
      <c r="N5642" s="39">
        <v>46148</v>
      </c>
    </row>
    <row r="5643" spans="1:14" hidden="1">
      <c r="A5643">
        <v>514007235</v>
      </c>
      <c r="B5643">
        <v>514015912</v>
      </c>
      <c r="C5643" t="s">
        <v>2062</v>
      </c>
      <c r="D5643" t="s">
        <v>11556</v>
      </c>
      <c r="E5643" t="s">
        <v>11557</v>
      </c>
      <c r="F5643" t="s">
        <v>11551</v>
      </c>
      <c r="I5643" t="b">
        <v>0</v>
      </c>
      <c r="J5643" t="s">
        <v>2010</v>
      </c>
      <c r="K5643" t="s">
        <v>10071</v>
      </c>
      <c r="L5643">
        <v>0</v>
      </c>
      <c r="M5643">
        <v>0</v>
      </c>
      <c r="N5643" s="39">
        <v>46148</v>
      </c>
    </row>
    <row r="5644" spans="1:14" hidden="1">
      <c r="A5644">
        <v>514007235</v>
      </c>
      <c r="B5644">
        <v>514015912</v>
      </c>
      <c r="C5644" t="s">
        <v>2062</v>
      </c>
      <c r="D5644" t="s">
        <v>11558</v>
      </c>
      <c r="E5644" t="s">
        <v>11559</v>
      </c>
      <c r="F5644" t="s">
        <v>11551</v>
      </c>
      <c r="I5644" t="b">
        <v>0</v>
      </c>
      <c r="J5644" t="s">
        <v>2010</v>
      </c>
      <c r="K5644" t="s">
        <v>10071</v>
      </c>
      <c r="L5644">
        <v>0</v>
      </c>
      <c r="M5644">
        <v>0</v>
      </c>
      <c r="N5644" s="39">
        <v>46148</v>
      </c>
    </row>
    <row r="5645" spans="1:14" hidden="1">
      <c r="A5645">
        <v>514007235</v>
      </c>
      <c r="B5645">
        <v>514015912</v>
      </c>
      <c r="C5645" t="s">
        <v>2062</v>
      </c>
      <c r="D5645" t="s">
        <v>11560</v>
      </c>
      <c r="E5645" t="s">
        <v>11561</v>
      </c>
      <c r="F5645" t="s">
        <v>11551</v>
      </c>
      <c r="I5645" t="b">
        <v>0</v>
      </c>
      <c r="J5645" t="s">
        <v>2010</v>
      </c>
      <c r="K5645" t="s">
        <v>10071</v>
      </c>
      <c r="L5645">
        <v>0</v>
      </c>
      <c r="M5645">
        <v>0</v>
      </c>
      <c r="N5645" s="39">
        <v>46148</v>
      </c>
    </row>
    <row r="5646" spans="1:14" hidden="1">
      <c r="A5646">
        <v>514007235</v>
      </c>
      <c r="B5646">
        <v>514015912</v>
      </c>
      <c r="C5646" t="s">
        <v>2062</v>
      </c>
      <c r="D5646" t="s">
        <v>10716</v>
      </c>
      <c r="E5646" t="s">
        <v>11562</v>
      </c>
      <c r="F5646" t="s">
        <v>10709</v>
      </c>
      <c r="I5646" t="b">
        <v>0</v>
      </c>
      <c r="J5646" t="s">
        <v>2010</v>
      </c>
      <c r="K5646" t="s">
        <v>8043</v>
      </c>
      <c r="L5646">
        <v>0</v>
      </c>
      <c r="M5646">
        <v>0</v>
      </c>
      <c r="N5646" s="39">
        <v>46148</v>
      </c>
    </row>
    <row r="5647" spans="1:14" hidden="1">
      <c r="A5647">
        <v>514007235</v>
      </c>
      <c r="B5647">
        <v>514015912</v>
      </c>
      <c r="C5647" t="s">
        <v>2062</v>
      </c>
      <c r="D5647" t="s">
        <v>10710</v>
      </c>
      <c r="E5647" t="s">
        <v>11563</v>
      </c>
      <c r="F5647" t="s">
        <v>10709</v>
      </c>
      <c r="I5647" t="b">
        <v>0</v>
      </c>
      <c r="J5647" t="s">
        <v>2010</v>
      </c>
      <c r="K5647" t="s">
        <v>8043</v>
      </c>
      <c r="L5647">
        <v>0</v>
      </c>
      <c r="M5647">
        <v>0</v>
      </c>
      <c r="N5647" s="39">
        <v>46148</v>
      </c>
    </row>
    <row r="5648" spans="1:14" hidden="1">
      <c r="A5648">
        <v>514007235</v>
      </c>
      <c r="B5648">
        <v>514015912</v>
      </c>
      <c r="C5648" t="s">
        <v>2062</v>
      </c>
      <c r="D5648" t="s">
        <v>10718</v>
      </c>
      <c r="E5648" t="s">
        <v>11564</v>
      </c>
      <c r="F5648" t="s">
        <v>10709</v>
      </c>
      <c r="I5648" t="b">
        <v>0</v>
      </c>
      <c r="J5648" t="s">
        <v>2010</v>
      </c>
      <c r="K5648" t="s">
        <v>8043</v>
      </c>
      <c r="L5648">
        <v>0</v>
      </c>
      <c r="M5648">
        <v>0</v>
      </c>
      <c r="N5648" s="39">
        <v>46148</v>
      </c>
    </row>
    <row r="5649" spans="1:14" hidden="1">
      <c r="A5649">
        <v>514007235</v>
      </c>
      <c r="B5649">
        <v>514015912</v>
      </c>
      <c r="C5649" t="s">
        <v>2062</v>
      </c>
      <c r="D5649" t="s">
        <v>10707</v>
      </c>
      <c r="E5649" t="s">
        <v>11565</v>
      </c>
      <c r="F5649" t="s">
        <v>10709</v>
      </c>
      <c r="I5649" t="b">
        <v>0</v>
      </c>
      <c r="J5649" t="s">
        <v>2010</v>
      </c>
      <c r="K5649" t="s">
        <v>8043</v>
      </c>
      <c r="L5649">
        <v>0</v>
      </c>
      <c r="M5649">
        <v>0</v>
      </c>
      <c r="N5649" s="39">
        <v>46148</v>
      </c>
    </row>
    <row r="5650" spans="1:14" hidden="1">
      <c r="A5650">
        <v>514007235</v>
      </c>
      <c r="B5650">
        <v>514015912</v>
      </c>
      <c r="C5650" t="s">
        <v>2062</v>
      </c>
      <c r="D5650" t="s">
        <v>10712</v>
      </c>
      <c r="E5650" t="s">
        <v>11566</v>
      </c>
      <c r="F5650" t="s">
        <v>10709</v>
      </c>
      <c r="I5650" t="b">
        <v>0</v>
      </c>
      <c r="J5650" t="s">
        <v>2010</v>
      </c>
      <c r="K5650" t="s">
        <v>8043</v>
      </c>
      <c r="L5650">
        <v>0</v>
      </c>
      <c r="M5650">
        <v>0</v>
      </c>
      <c r="N5650" s="39">
        <v>46148</v>
      </c>
    </row>
    <row r="5651" spans="1:14" hidden="1">
      <c r="A5651">
        <v>514007235</v>
      </c>
      <c r="B5651">
        <v>514015912</v>
      </c>
      <c r="C5651" t="s">
        <v>2062</v>
      </c>
      <c r="D5651" t="s">
        <v>10714</v>
      </c>
      <c r="E5651" s="41" t="s">
        <v>11567</v>
      </c>
      <c r="F5651" t="s">
        <v>10709</v>
      </c>
      <c r="I5651" t="b">
        <v>0</v>
      </c>
      <c r="J5651" t="s">
        <v>2010</v>
      </c>
      <c r="K5651" t="s">
        <v>8043</v>
      </c>
      <c r="L5651">
        <v>0</v>
      </c>
      <c r="M5651">
        <v>0</v>
      </c>
      <c r="N5651" s="39">
        <v>46148</v>
      </c>
    </row>
    <row r="5652" spans="1:14" hidden="1">
      <c r="A5652">
        <v>514007235</v>
      </c>
      <c r="B5652">
        <v>514015912</v>
      </c>
      <c r="C5652" t="s">
        <v>2062</v>
      </c>
      <c r="D5652" t="s">
        <v>11568</v>
      </c>
      <c r="E5652" t="s">
        <v>11569</v>
      </c>
      <c r="F5652" t="s">
        <v>11570</v>
      </c>
      <c r="I5652" t="b">
        <v>0</v>
      </c>
      <c r="J5652" t="s">
        <v>2010</v>
      </c>
      <c r="K5652" t="s">
        <v>10071</v>
      </c>
      <c r="L5652">
        <v>0</v>
      </c>
      <c r="M5652">
        <v>0</v>
      </c>
      <c r="N5652" s="39">
        <v>46148</v>
      </c>
    </row>
    <row r="5653" spans="1:14" hidden="1">
      <c r="A5653">
        <v>514007235</v>
      </c>
      <c r="B5653">
        <v>514015912</v>
      </c>
      <c r="C5653" t="s">
        <v>2062</v>
      </c>
      <c r="D5653" t="s">
        <v>11571</v>
      </c>
      <c r="E5653" t="s">
        <v>11572</v>
      </c>
      <c r="F5653" t="s">
        <v>11570</v>
      </c>
      <c r="I5653" t="b">
        <v>0</v>
      </c>
      <c r="J5653" t="s">
        <v>2010</v>
      </c>
      <c r="K5653" t="s">
        <v>10071</v>
      </c>
      <c r="L5653">
        <v>0</v>
      </c>
      <c r="M5653">
        <v>0</v>
      </c>
      <c r="N5653" s="39">
        <v>46148</v>
      </c>
    </row>
    <row r="5654" spans="1:14" hidden="1">
      <c r="A5654">
        <v>514007235</v>
      </c>
      <c r="B5654">
        <v>514015912</v>
      </c>
      <c r="C5654" t="s">
        <v>2062</v>
      </c>
      <c r="D5654" t="s">
        <v>11573</v>
      </c>
      <c r="E5654" t="s">
        <v>11574</v>
      </c>
      <c r="F5654" t="s">
        <v>11570</v>
      </c>
      <c r="I5654" t="b">
        <v>0</v>
      </c>
      <c r="J5654" t="s">
        <v>2010</v>
      </c>
      <c r="K5654" t="s">
        <v>10071</v>
      </c>
      <c r="L5654">
        <v>0</v>
      </c>
      <c r="M5654">
        <v>0</v>
      </c>
      <c r="N5654" s="39">
        <v>46148</v>
      </c>
    </row>
    <row r="5655" spans="1:14" hidden="1">
      <c r="A5655">
        <v>514007235</v>
      </c>
      <c r="B5655">
        <v>514015912</v>
      </c>
      <c r="C5655" t="s">
        <v>2062</v>
      </c>
      <c r="D5655" t="s">
        <v>11575</v>
      </c>
      <c r="E5655" t="s">
        <v>11576</v>
      </c>
      <c r="F5655" t="s">
        <v>11570</v>
      </c>
      <c r="I5655" t="b">
        <v>0</v>
      </c>
      <c r="J5655" t="s">
        <v>2010</v>
      </c>
      <c r="K5655" t="s">
        <v>2001</v>
      </c>
      <c r="L5655">
        <v>0</v>
      </c>
      <c r="M5655">
        <v>0</v>
      </c>
      <c r="N5655" s="39">
        <v>46148</v>
      </c>
    </row>
    <row r="5656" spans="1:14" hidden="1">
      <c r="A5656">
        <v>514007235</v>
      </c>
      <c r="B5656">
        <v>514015912</v>
      </c>
      <c r="C5656" t="s">
        <v>2062</v>
      </c>
      <c r="D5656" t="s">
        <v>11577</v>
      </c>
      <c r="E5656" t="s">
        <v>11578</v>
      </c>
      <c r="F5656" t="s">
        <v>11570</v>
      </c>
      <c r="I5656" t="b">
        <v>0</v>
      </c>
      <c r="J5656" t="s">
        <v>2010</v>
      </c>
      <c r="K5656" t="s">
        <v>10071</v>
      </c>
      <c r="L5656">
        <v>0</v>
      </c>
      <c r="M5656">
        <v>0</v>
      </c>
      <c r="N5656" s="39">
        <v>46148</v>
      </c>
    </row>
    <row r="5657" spans="1:14" hidden="1">
      <c r="A5657">
        <v>514007235</v>
      </c>
      <c r="B5657">
        <v>514015912</v>
      </c>
      <c r="C5657" t="s">
        <v>2062</v>
      </c>
      <c r="D5657" t="s">
        <v>11579</v>
      </c>
      <c r="E5657" t="s">
        <v>11580</v>
      </c>
      <c r="F5657" t="s">
        <v>11570</v>
      </c>
      <c r="I5657" t="b">
        <v>0</v>
      </c>
      <c r="J5657" t="s">
        <v>2010</v>
      </c>
      <c r="K5657" t="s">
        <v>10071</v>
      </c>
      <c r="L5657">
        <v>0</v>
      </c>
      <c r="M5657">
        <v>0</v>
      </c>
      <c r="N5657" s="39">
        <v>46148</v>
      </c>
    </row>
    <row r="5658" spans="1:14" hidden="1">
      <c r="A5658">
        <v>514007235</v>
      </c>
      <c r="B5658">
        <v>514015912</v>
      </c>
      <c r="C5658" t="s">
        <v>2062</v>
      </c>
      <c r="D5658" t="s">
        <v>10731</v>
      </c>
      <c r="E5658" t="s">
        <v>11581</v>
      </c>
      <c r="F5658" t="s">
        <v>10722</v>
      </c>
      <c r="I5658" t="b">
        <v>0</v>
      </c>
      <c r="J5658" t="s">
        <v>2010</v>
      </c>
      <c r="K5658" t="s">
        <v>8043</v>
      </c>
      <c r="L5658">
        <v>0</v>
      </c>
      <c r="M5658">
        <v>0</v>
      </c>
      <c r="N5658" s="39">
        <v>46148</v>
      </c>
    </row>
    <row r="5659" spans="1:14" hidden="1">
      <c r="A5659">
        <v>514007235</v>
      </c>
      <c r="B5659">
        <v>514015912</v>
      </c>
      <c r="C5659" t="s">
        <v>2062</v>
      </c>
      <c r="D5659" t="s">
        <v>10725</v>
      </c>
      <c r="E5659" t="s">
        <v>11582</v>
      </c>
      <c r="F5659" t="s">
        <v>10722</v>
      </c>
      <c r="I5659" t="b">
        <v>0</v>
      </c>
      <c r="J5659" t="s">
        <v>2010</v>
      </c>
      <c r="K5659" t="s">
        <v>8043</v>
      </c>
      <c r="L5659">
        <v>0</v>
      </c>
      <c r="M5659">
        <v>0</v>
      </c>
      <c r="N5659" s="39">
        <v>46148</v>
      </c>
    </row>
    <row r="5660" spans="1:14" hidden="1">
      <c r="A5660">
        <v>514007235</v>
      </c>
      <c r="B5660">
        <v>514015912</v>
      </c>
      <c r="C5660" t="s">
        <v>2062</v>
      </c>
      <c r="D5660" t="s">
        <v>10727</v>
      </c>
      <c r="E5660" t="s">
        <v>11583</v>
      </c>
      <c r="F5660" t="s">
        <v>10722</v>
      </c>
      <c r="I5660" t="b">
        <v>0</v>
      </c>
      <c r="J5660" t="s">
        <v>2010</v>
      </c>
      <c r="K5660" t="s">
        <v>8043</v>
      </c>
      <c r="L5660">
        <v>0</v>
      </c>
      <c r="M5660">
        <v>0</v>
      </c>
      <c r="N5660" s="39">
        <v>46148</v>
      </c>
    </row>
    <row r="5661" spans="1:14" hidden="1">
      <c r="A5661">
        <v>514007235</v>
      </c>
      <c r="B5661">
        <v>514015912</v>
      </c>
      <c r="C5661" t="s">
        <v>2062</v>
      </c>
      <c r="D5661" t="s">
        <v>10720</v>
      </c>
      <c r="E5661" t="s">
        <v>11584</v>
      </c>
      <c r="F5661" t="s">
        <v>10722</v>
      </c>
      <c r="I5661" t="b">
        <v>0</v>
      </c>
      <c r="J5661" t="s">
        <v>2010</v>
      </c>
      <c r="K5661" t="s">
        <v>8043</v>
      </c>
      <c r="L5661">
        <v>0</v>
      </c>
      <c r="M5661">
        <v>0</v>
      </c>
      <c r="N5661" s="39">
        <v>46148</v>
      </c>
    </row>
    <row r="5662" spans="1:14" hidden="1">
      <c r="A5662">
        <v>514007235</v>
      </c>
      <c r="B5662">
        <v>514015912</v>
      </c>
      <c r="C5662" t="s">
        <v>2062</v>
      </c>
      <c r="D5662" t="s">
        <v>10723</v>
      </c>
      <c r="E5662" t="s">
        <v>11585</v>
      </c>
      <c r="F5662" t="s">
        <v>10722</v>
      </c>
      <c r="I5662" t="b">
        <v>0</v>
      </c>
      <c r="J5662" t="s">
        <v>2010</v>
      </c>
      <c r="K5662" t="s">
        <v>8043</v>
      </c>
      <c r="L5662">
        <v>0</v>
      </c>
      <c r="M5662">
        <v>0</v>
      </c>
      <c r="N5662" s="39">
        <v>46148</v>
      </c>
    </row>
    <row r="5663" spans="1:14" hidden="1">
      <c r="A5663">
        <v>514007235</v>
      </c>
      <c r="B5663">
        <v>514015912</v>
      </c>
      <c r="C5663" t="s">
        <v>2062</v>
      </c>
      <c r="D5663" t="s">
        <v>10729</v>
      </c>
      <c r="E5663" t="s">
        <v>11586</v>
      </c>
      <c r="F5663" t="s">
        <v>10722</v>
      </c>
      <c r="I5663" t="b">
        <v>0</v>
      </c>
      <c r="J5663" t="s">
        <v>2010</v>
      </c>
      <c r="K5663" t="s">
        <v>8043</v>
      </c>
      <c r="L5663">
        <v>0</v>
      </c>
      <c r="M5663">
        <v>0</v>
      </c>
      <c r="N5663" s="39">
        <v>46148</v>
      </c>
    </row>
    <row r="5664" spans="1:14" hidden="1">
      <c r="A5664">
        <v>514007235</v>
      </c>
      <c r="B5664">
        <v>514015912</v>
      </c>
      <c r="C5664" t="s">
        <v>2062</v>
      </c>
      <c r="D5664" t="s">
        <v>11424</v>
      </c>
      <c r="E5664" t="s">
        <v>11587</v>
      </c>
      <c r="F5664" t="s">
        <v>11426</v>
      </c>
      <c r="I5664" t="b">
        <v>0</v>
      </c>
      <c r="J5664" t="s">
        <v>2010</v>
      </c>
      <c r="K5664" t="s">
        <v>10071</v>
      </c>
      <c r="L5664">
        <v>0</v>
      </c>
      <c r="M5664">
        <v>0</v>
      </c>
      <c r="N5664" s="39">
        <v>46148</v>
      </c>
    </row>
    <row r="5665" spans="1:14" hidden="1">
      <c r="A5665">
        <v>514007235</v>
      </c>
      <c r="B5665">
        <v>514015912</v>
      </c>
      <c r="C5665" t="s">
        <v>2062</v>
      </c>
      <c r="D5665" t="s">
        <v>11435</v>
      </c>
      <c r="E5665" t="s">
        <v>11588</v>
      </c>
      <c r="F5665" t="s">
        <v>11426</v>
      </c>
      <c r="I5665" t="b">
        <v>0</v>
      </c>
      <c r="J5665" t="s">
        <v>2010</v>
      </c>
      <c r="K5665" t="s">
        <v>10071</v>
      </c>
      <c r="L5665">
        <v>0</v>
      </c>
      <c r="M5665">
        <v>0</v>
      </c>
      <c r="N5665" s="39">
        <v>46148</v>
      </c>
    </row>
    <row r="5666" spans="1:14" hidden="1">
      <c r="A5666">
        <v>514007235</v>
      </c>
      <c r="B5666">
        <v>514015912</v>
      </c>
      <c r="C5666" t="s">
        <v>2062</v>
      </c>
      <c r="D5666" t="s">
        <v>11429</v>
      </c>
      <c r="E5666" t="s">
        <v>11589</v>
      </c>
      <c r="F5666" t="s">
        <v>11426</v>
      </c>
      <c r="I5666" t="b">
        <v>0</v>
      </c>
      <c r="J5666" t="s">
        <v>2010</v>
      </c>
      <c r="K5666" t="s">
        <v>10071</v>
      </c>
      <c r="L5666">
        <v>0</v>
      </c>
      <c r="M5666">
        <v>0</v>
      </c>
      <c r="N5666" s="39">
        <v>46148</v>
      </c>
    </row>
    <row r="5667" spans="1:14" hidden="1">
      <c r="A5667">
        <v>514007235</v>
      </c>
      <c r="B5667">
        <v>514015912</v>
      </c>
      <c r="C5667" t="s">
        <v>2062</v>
      </c>
      <c r="D5667" t="s">
        <v>11422</v>
      </c>
      <c r="E5667" t="s">
        <v>11590</v>
      </c>
      <c r="F5667" t="s">
        <v>11413</v>
      </c>
      <c r="I5667" t="b">
        <v>0</v>
      </c>
      <c r="J5667" t="s">
        <v>2010</v>
      </c>
      <c r="K5667" t="s">
        <v>10071</v>
      </c>
      <c r="L5667">
        <v>0</v>
      </c>
      <c r="M5667">
        <v>0</v>
      </c>
      <c r="N5667" s="39">
        <v>46148</v>
      </c>
    </row>
    <row r="5668" spans="1:14" hidden="1">
      <c r="A5668">
        <v>514007235</v>
      </c>
      <c r="B5668">
        <v>514015912</v>
      </c>
      <c r="C5668" t="s">
        <v>2062</v>
      </c>
      <c r="D5668" t="s">
        <v>11411</v>
      </c>
      <c r="E5668" t="s">
        <v>11591</v>
      </c>
      <c r="F5668" t="s">
        <v>11413</v>
      </c>
      <c r="I5668" t="b">
        <v>0</v>
      </c>
      <c r="J5668" t="s">
        <v>2010</v>
      </c>
      <c r="K5668" t="s">
        <v>10071</v>
      </c>
      <c r="L5668">
        <v>0</v>
      </c>
      <c r="M5668">
        <v>0</v>
      </c>
      <c r="N5668" s="39">
        <v>46148</v>
      </c>
    </row>
    <row r="5669" spans="1:14" hidden="1">
      <c r="A5669">
        <v>514007235</v>
      </c>
      <c r="B5669">
        <v>514015912</v>
      </c>
      <c r="C5669" t="s">
        <v>2062</v>
      </c>
      <c r="D5669" t="s">
        <v>11418</v>
      </c>
      <c r="E5669" t="s">
        <v>11592</v>
      </c>
      <c r="F5669" t="s">
        <v>11413</v>
      </c>
      <c r="I5669" t="b">
        <v>0</v>
      </c>
      <c r="J5669" t="s">
        <v>2010</v>
      </c>
      <c r="K5669" t="s">
        <v>10071</v>
      </c>
      <c r="L5669">
        <v>0</v>
      </c>
      <c r="M5669">
        <v>0</v>
      </c>
      <c r="N5669" s="39">
        <v>46148</v>
      </c>
    </row>
    <row r="5670" spans="1:14" hidden="1">
      <c r="A5670">
        <v>514007235</v>
      </c>
      <c r="B5670">
        <v>514015912</v>
      </c>
      <c r="C5670" t="s">
        <v>2062</v>
      </c>
      <c r="D5670" t="s">
        <v>10068</v>
      </c>
      <c r="E5670" t="s">
        <v>11593</v>
      </c>
      <c r="F5670" t="s">
        <v>10070</v>
      </c>
      <c r="I5670" t="b">
        <v>0</v>
      </c>
      <c r="J5670" t="s">
        <v>2010</v>
      </c>
      <c r="K5670" t="s">
        <v>10071</v>
      </c>
      <c r="L5670">
        <v>0</v>
      </c>
      <c r="M5670">
        <v>0</v>
      </c>
      <c r="N5670" s="39">
        <v>46148</v>
      </c>
    </row>
    <row r="5671" spans="1:14" hidden="1">
      <c r="A5671">
        <v>514007235</v>
      </c>
      <c r="B5671">
        <v>514015912</v>
      </c>
      <c r="C5671" t="s">
        <v>2062</v>
      </c>
      <c r="D5671" t="s">
        <v>11409</v>
      </c>
      <c r="E5671" t="s">
        <v>11594</v>
      </c>
      <c r="F5671" t="s">
        <v>10070</v>
      </c>
      <c r="I5671" t="b">
        <v>0</v>
      </c>
      <c r="J5671" t="s">
        <v>2010</v>
      </c>
      <c r="K5671" t="s">
        <v>10071</v>
      </c>
      <c r="L5671">
        <v>0</v>
      </c>
      <c r="M5671">
        <v>0</v>
      </c>
      <c r="N5671" s="39">
        <v>46148</v>
      </c>
    </row>
    <row r="5672" spans="1:14" hidden="1">
      <c r="A5672">
        <v>514007235</v>
      </c>
      <c r="B5672">
        <v>514015912</v>
      </c>
      <c r="C5672" t="s">
        <v>2062</v>
      </c>
      <c r="D5672" t="s">
        <v>11407</v>
      </c>
      <c r="E5672" t="s">
        <v>11595</v>
      </c>
      <c r="F5672" t="s">
        <v>10070</v>
      </c>
      <c r="I5672" t="b">
        <v>0</v>
      </c>
      <c r="J5672" t="s">
        <v>2010</v>
      </c>
      <c r="K5672" t="s">
        <v>10071</v>
      </c>
      <c r="L5672">
        <v>0</v>
      </c>
      <c r="M5672">
        <v>0</v>
      </c>
      <c r="N5672" s="39">
        <v>46148</v>
      </c>
    </row>
    <row r="5673" spans="1:14" hidden="1">
      <c r="A5673">
        <v>514007235</v>
      </c>
      <c r="B5673">
        <v>514015912</v>
      </c>
      <c r="C5673" t="s">
        <v>2062</v>
      </c>
      <c r="D5673" t="s">
        <v>10082</v>
      </c>
      <c r="E5673" t="s">
        <v>11596</v>
      </c>
      <c r="F5673" t="s">
        <v>10084</v>
      </c>
      <c r="I5673" t="b">
        <v>0</v>
      </c>
      <c r="J5673" t="s">
        <v>2010</v>
      </c>
      <c r="K5673" t="s">
        <v>10071</v>
      </c>
      <c r="L5673">
        <v>0</v>
      </c>
      <c r="M5673">
        <v>0</v>
      </c>
      <c r="N5673" s="39">
        <v>46148</v>
      </c>
    </row>
    <row r="5674" spans="1:14" hidden="1">
      <c r="A5674">
        <v>514007235</v>
      </c>
      <c r="B5674">
        <v>514015912</v>
      </c>
      <c r="C5674" t="s">
        <v>2062</v>
      </c>
      <c r="D5674" t="s">
        <v>11437</v>
      </c>
      <c r="E5674" t="s">
        <v>11597</v>
      </c>
      <c r="F5674" t="s">
        <v>10084</v>
      </c>
      <c r="I5674" t="b">
        <v>0</v>
      </c>
      <c r="J5674" t="s">
        <v>2010</v>
      </c>
      <c r="K5674" t="s">
        <v>10071</v>
      </c>
      <c r="L5674">
        <v>0</v>
      </c>
      <c r="M5674">
        <v>0</v>
      </c>
      <c r="N5674" s="39">
        <v>46148</v>
      </c>
    </row>
    <row r="5675" spans="1:14" hidden="1">
      <c r="A5675">
        <v>514007235</v>
      </c>
      <c r="B5675">
        <v>514028729</v>
      </c>
      <c r="C5675" t="s">
        <v>2338</v>
      </c>
      <c r="D5675" t="s">
        <v>8062</v>
      </c>
      <c r="E5675" t="s">
        <v>11598</v>
      </c>
      <c r="F5675" t="s">
        <v>2291</v>
      </c>
      <c r="I5675" t="b">
        <v>0</v>
      </c>
      <c r="J5675" t="s">
        <v>2010</v>
      </c>
      <c r="K5675" t="s">
        <v>2001</v>
      </c>
      <c r="L5675">
        <v>0</v>
      </c>
      <c r="M5675">
        <v>0</v>
      </c>
      <c r="N5675" s="39">
        <v>46148</v>
      </c>
    </row>
    <row r="5676" spans="1:14" hidden="1">
      <c r="A5676">
        <v>514007235</v>
      </c>
      <c r="B5676">
        <v>514028729</v>
      </c>
      <c r="C5676" t="s">
        <v>2338</v>
      </c>
      <c r="D5676" t="s">
        <v>2561</v>
      </c>
      <c r="E5676" t="s">
        <v>11599</v>
      </c>
      <c r="F5676" t="s">
        <v>2563</v>
      </c>
      <c r="I5676" t="b">
        <v>0</v>
      </c>
      <c r="J5676" t="s">
        <v>2010</v>
      </c>
      <c r="K5676" t="s">
        <v>2001</v>
      </c>
      <c r="L5676">
        <v>0</v>
      </c>
      <c r="M5676">
        <v>0</v>
      </c>
      <c r="N5676" s="39">
        <v>46148</v>
      </c>
    </row>
    <row r="5677" spans="1:14" hidden="1">
      <c r="A5677">
        <v>514007235</v>
      </c>
      <c r="B5677">
        <v>514028729</v>
      </c>
      <c r="C5677" t="s">
        <v>2338</v>
      </c>
      <c r="D5677" t="s">
        <v>5728</v>
      </c>
      <c r="E5677" t="s">
        <v>11600</v>
      </c>
      <c r="F5677" t="s">
        <v>2563</v>
      </c>
      <c r="I5677" t="b">
        <v>0</v>
      </c>
      <c r="J5677" t="s">
        <v>2010</v>
      </c>
      <c r="K5677" t="s">
        <v>2001</v>
      </c>
      <c r="L5677">
        <v>0</v>
      </c>
      <c r="M5677">
        <v>0</v>
      </c>
      <c r="N5677" s="39">
        <v>46148</v>
      </c>
    </row>
    <row r="5678" spans="1:14" hidden="1">
      <c r="A5678">
        <v>514007235</v>
      </c>
      <c r="B5678">
        <v>514028729</v>
      </c>
      <c r="C5678" t="s">
        <v>2338</v>
      </c>
      <c r="D5678" t="s">
        <v>2564</v>
      </c>
      <c r="E5678" t="s">
        <v>11601</v>
      </c>
      <c r="F5678" t="s">
        <v>2563</v>
      </c>
      <c r="I5678" t="b">
        <v>0</v>
      </c>
      <c r="J5678" t="s">
        <v>2010</v>
      </c>
      <c r="K5678" t="s">
        <v>2001</v>
      </c>
      <c r="L5678">
        <v>0</v>
      </c>
      <c r="M5678">
        <v>0</v>
      </c>
      <c r="N5678" s="39">
        <v>46148</v>
      </c>
    </row>
    <row r="5679" spans="1:14" hidden="1">
      <c r="A5679">
        <v>514007235</v>
      </c>
      <c r="B5679">
        <v>514028729</v>
      </c>
      <c r="C5679" t="s">
        <v>2338</v>
      </c>
      <c r="D5679" t="s">
        <v>11575</v>
      </c>
      <c r="E5679" t="s">
        <v>11602</v>
      </c>
      <c r="F5679" t="s">
        <v>11570</v>
      </c>
      <c r="I5679" t="b">
        <v>0</v>
      </c>
      <c r="J5679" t="s">
        <v>2010</v>
      </c>
      <c r="K5679" t="s">
        <v>2001</v>
      </c>
      <c r="L5679">
        <v>0</v>
      </c>
      <c r="M5679">
        <v>0</v>
      </c>
      <c r="N5679" s="39">
        <v>46148</v>
      </c>
    </row>
    <row r="5680" spans="1:14" hidden="1">
      <c r="A5680">
        <v>514007235</v>
      </c>
      <c r="B5680">
        <v>514028729</v>
      </c>
      <c r="C5680" t="s">
        <v>2338</v>
      </c>
      <c r="D5680" t="s">
        <v>11573</v>
      </c>
      <c r="E5680" t="s">
        <v>11603</v>
      </c>
      <c r="F5680" t="s">
        <v>11570</v>
      </c>
      <c r="I5680" t="b">
        <v>0</v>
      </c>
      <c r="J5680" t="s">
        <v>2010</v>
      </c>
      <c r="K5680" t="s">
        <v>10071</v>
      </c>
      <c r="L5680">
        <v>0</v>
      </c>
      <c r="M5680">
        <v>0</v>
      </c>
      <c r="N5680" s="39">
        <v>46148</v>
      </c>
    </row>
    <row r="5681" spans="1:14" hidden="1">
      <c r="A5681">
        <v>514007235</v>
      </c>
      <c r="B5681">
        <v>514028729</v>
      </c>
      <c r="C5681" t="s">
        <v>2338</v>
      </c>
      <c r="D5681" t="s">
        <v>11571</v>
      </c>
      <c r="E5681" t="s">
        <v>11604</v>
      </c>
      <c r="F5681" t="s">
        <v>11570</v>
      </c>
      <c r="I5681" t="b">
        <v>0</v>
      </c>
      <c r="J5681" t="s">
        <v>2010</v>
      </c>
      <c r="K5681" t="s">
        <v>10071</v>
      </c>
      <c r="L5681">
        <v>0</v>
      </c>
      <c r="M5681">
        <v>0</v>
      </c>
      <c r="N5681" s="39">
        <v>46148</v>
      </c>
    </row>
    <row r="5682" spans="1:14" hidden="1">
      <c r="A5682">
        <v>514007235</v>
      </c>
      <c r="B5682">
        <v>514028729</v>
      </c>
      <c r="C5682" t="s">
        <v>2338</v>
      </c>
      <c r="D5682" t="s">
        <v>11568</v>
      </c>
      <c r="E5682" t="s">
        <v>11605</v>
      </c>
      <c r="F5682" t="s">
        <v>11570</v>
      </c>
      <c r="I5682" t="b">
        <v>0</v>
      </c>
      <c r="J5682" t="s">
        <v>2010</v>
      </c>
      <c r="K5682" t="s">
        <v>10071</v>
      </c>
      <c r="L5682">
        <v>0</v>
      </c>
      <c r="M5682">
        <v>0</v>
      </c>
      <c r="N5682" s="39">
        <v>46148</v>
      </c>
    </row>
    <row r="5683" spans="1:14" hidden="1">
      <c r="A5683">
        <v>514007235</v>
      </c>
      <c r="B5683">
        <v>514028729</v>
      </c>
      <c r="C5683" t="s">
        <v>2338</v>
      </c>
      <c r="D5683" t="s">
        <v>11577</v>
      </c>
      <c r="E5683" t="s">
        <v>11606</v>
      </c>
      <c r="F5683" t="s">
        <v>11570</v>
      </c>
      <c r="I5683" t="b">
        <v>0</v>
      </c>
      <c r="J5683" t="s">
        <v>2010</v>
      </c>
      <c r="K5683" t="s">
        <v>10071</v>
      </c>
      <c r="L5683">
        <v>0</v>
      </c>
      <c r="M5683">
        <v>0</v>
      </c>
      <c r="N5683" s="39">
        <v>46148</v>
      </c>
    </row>
    <row r="5684" spans="1:14" hidden="1">
      <c r="A5684">
        <v>514007235</v>
      </c>
      <c r="B5684">
        <v>514028729</v>
      </c>
      <c r="C5684" t="s">
        <v>2338</v>
      </c>
      <c r="D5684" t="s">
        <v>11579</v>
      </c>
      <c r="E5684" t="s">
        <v>11607</v>
      </c>
      <c r="F5684" t="s">
        <v>11570</v>
      </c>
      <c r="I5684" t="b">
        <v>0</v>
      </c>
      <c r="J5684" t="s">
        <v>2010</v>
      </c>
      <c r="K5684" t="s">
        <v>10071</v>
      </c>
      <c r="L5684">
        <v>0</v>
      </c>
      <c r="M5684">
        <v>0</v>
      </c>
      <c r="N5684" s="39">
        <v>46148</v>
      </c>
    </row>
    <row r="5685" spans="1:14" hidden="1">
      <c r="A5685">
        <v>514007235</v>
      </c>
      <c r="B5685">
        <v>514028729</v>
      </c>
      <c r="C5685" t="s">
        <v>2338</v>
      </c>
      <c r="D5685" t="s">
        <v>10718</v>
      </c>
      <c r="E5685" t="s">
        <v>11608</v>
      </c>
      <c r="F5685" t="s">
        <v>10709</v>
      </c>
      <c r="I5685" t="b">
        <v>0</v>
      </c>
      <c r="J5685" t="s">
        <v>2010</v>
      </c>
      <c r="K5685" t="s">
        <v>8043</v>
      </c>
      <c r="L5685">
        <v>0</v>
      </c>
      <c r="M5685">
        <v>0</v>
      </c>
      <c r="N5685" s="39">
        <v>46148</v>
      </c>
    </row>
    <row r="5686" spans="1:14" hidden="1">
      <c r="A5686">
        <v>514007235</v>
      </c>
      <c r="B5686">
        <v>514028729</v>
      </c>
      <c r="C5686" t="s">
        <v>2338</v>
      </c>
      <c r="D5686" t="s">
        <v>10707</v>
      </c>
      <c r="E5686" t="s">
        <v>11609</v>
      </c>
      <c r="F5686" t="s">
        <v>10709</v>
      </c>
      <c r="I5686" t="b">
        <v>0</v>
      </c>
      <c r="J5686" t="s">
        <v>2010</v>
      </c>
      <c r="K5686" t="s">
        <v>8043</v>
      </c>
      <c r="L5686">
        <v>0</v>
      </c>
      <c r="M5686">
        <v>0</v>
      </c>
      <c r="N5686" s="39">
        <v>46148</v>
      </c>
    </row>
    <row r="5687" spans="1:14" hidden="1">
      <c r="A5687">
        <v>514007235</v>
      </c>
      <c r="B5687">
        <v>514028729</v>
      </c>
      <c r="C5687" t="s">
        <v>2338</v>
      </c>
      <c r="D5687" t="s">
        <v>10716</v>
      </c>
      <c r="E5687" t="s">
        <v>11610</v>
      </c>
      <c r="F5687" t="s">
        <v>10709</v>
      </c>
      <c r="I5687" t="b">
        <v>0</v>
      </c>
      <c r="J5687" t="s">
        <v>2010</v>
      </c>
      <c r="K5687" t="s">
        <v>8043</v>
      </c>
      <c r="L5687">
        <v>0</v>
      </c>
      <c r="M5687">
        <v>0</v>
      </c>
      <c r="N5687" s="39">
        <v>46148</v>
      </c>
    </row>
    <row r="5688" spans="1:14" hidden="1">
      <c r="A5688">
        <v>514007235</v>
      </c>
      <c r="B5688">
        <v>514028729</v>
      </c>
      <c r="C5688" t="s">
        <v>2338</v>
      </c>
      <c r="D5688" t="s">
        <v>10712</v>
      </c>
      <c r="E5688" t="s">
        <v>11611</v>
      </c>
      <c r="F5688" t="s">
        <v>10709</v>
      </c>
      <c r="I5688" t="b">
        <v>0</v>
      </c>
      <c r="J5688" t="s">
        <v>2010</v>
      </c>
      <c r="K5688" t="s">
        <v>8043</v>
      </c>
      <c r="L5688">
        <v>0</v>
      </c>
      <c r="M5688">
        <v>0</v>
      </c>
      <c r="N5688" s="39">
        <v>46148</v>
      </c>
    </row>
    <row r="5689" spans="1:14" hidden="1">
      <c r="A5689">
        <v>514007235</v>
      </c>
      <c r="B5689">
        <v>514028729</v>
      </c>
      <c r="C5689" t="s">
        <v>2338</v>
      </c>
      <c r="D5689" t="s">
        <v>10714</v>
      </c>
      <c r="E5689" t="s">
        <v>11612</v>
      </c>
      <c r="F5689" t="s">
        <v>10709</v>
      </c>
      <c r="I5689" t="b">
        <v>0</v>
      </c>
      <c r="J5689" t="s">
        <v>2010</v>
      </c>
      <c r="K5689" t="s">
        <v>8043</v>
      </c>
      <c r="L5689">
        <v>0</v>
      </c>
      <c r="M5689">
        <v>0</v>
      </c>
      <c r="N5689" s="39">
        <v>46148</v>
      </c>
    </row>
    <row r="5690" spans="1:14" hidden="1">
      <c r="A5690">
        <v>514007235</v>
      </c>
      <c r="B5690">
        <v>514028729</v>
      </c>
      <c r="C5690" t="s">
        <v>2338</v>
      </c>
      <c r="D5690" t="s">
        <v>10710</v>
      </c>
      <c r="E5690" t="s">
        <v>11613</v>
      </c>
      <c r="F5690" t="s">
        <v>10709</v>
      </c>
      <c r="I5690" t="b">
        <v>0</v>
      </c>
      <c r="J5690" t="s">
        <v>2010</v>
      </c>
      <c r="K5690" t="s">
        <v>8043</v>
      </c>
      <c r="L5690">
        <v>0</v>
      </c>
      <c r="M5690">
        <v>0</v>
      </c>
      <c r="N5690" s="39">
        <v>46148</v>
      </c>
    </row>
    <row r="5691" spans="1:14" hidden="1">
      <c r="A5691">
        <v>514007235</v>
      </c>
      <c r="B5691">
        <v>514028729</v>
      </c>
      <c r="C5691" t="s">
        <v>2338</v>
      </c>
      <c r="D5691" t="s">
        <v>10450</v>
      </c>
      <c r="E5691" t="s">
        <v>11614</v>
      </c>
      <c r="F5691" t="s">
        <v>8042</v>
      </c>
      <c r="I5691" t="b">
        <v>0</v>
      </c>
      <c r="J5691" t="s">
        <v>2010</v>
      </c>
      <c r="K5691" t="s">
        <v>8043</v>
      </c>
      <c r="L5691">
        <v>0</v>
      </c>
      <c r="M5691">
        <v>0</v>
      </c>
      <c r="N5691" s="39">
        <v>46148</v>
      </c>
    </row>
    <row r="5692" spans="1:14" hidden="1">
      <c r="A5692">
        <v>514007235</v>
      </c>
      <c r="B5692">
        <v>514028729</v>
      </c>
      <c r="C5692" t="s">
        <v>2338</v>
      </c>
      <c r="D5692" t="s">
        <v>8040</v>
      </c>
      <c r="E5692" t="s">
        <v>11615</v>
      </c>
      <c r="F5692" t="s">
        <v>8042</v>
      </c>
      <c r="I5692" t="b">
        <v>0</v>
      </c>
      <c r="J5692" t="s">
        <v>2010</v>
      </c>
      <c r="K5692" t="s">
        <v>8043</v>
      </c>
      <c r="L5692">
        <v>0</v>
      </c>
      <c r="M5692">
        <v>0</v>
      </c>
      <c r="N5692" s="39">
        <v>46148</v>
      </c>
    </row>
    <row r="5693" spans="1:14" hidden="1">
      <c r="A5693">
        <v>514007235</v>
      </c>
      <c r="B5693">
        <v>514028729</v>
      </c>
      <c r="C5693" t="s">
        <v>2338</v>
      </c>
      <c r="D5693" t="s">
        <v>10452</v>
      </c>
      <c r="E5693" t="s">
        <v>11616</v>
      </c>
      <c r="F5693" t="s">
        <v>8042</v>
      </c>
      <c r="I5693" t="b">
        <v>0</v>
      </c>
      <c r="J5693" t="s">
        <v>2010</v>
      </c>
      <c r="K5693" t="s">
        <v>8043</v>
      </c>
      <c r="L5693">
        <v>0</v>
      </c>
      <c r="M5693">
        <v>0</v>
      </c>
      <c r="N5693" s="39">
        <v>46148</v>
      </c>
    </row>
    <row r="5694" spans="1:14" hidden="1">
      <c r="A5694">
        <v>514007235</v>
      </c>
      <c r="B5694">
        <v>514028729</v>
      </c>
      <c r="C5694" t="s">
        <v>2338</v>
      </c>
      <c r="D5694" t="s">
        <v>10427</v>
      </c>
      <c r="E5694" t="s">
        <v>11617</v>
      </c>
      <c r="F5694" t="s">
        <v>8042</v>
      </c>
      <c r="I5694" t="b">
        <v>0</v>
      </c>
      <c r="J5694" t="s">
        <v>2010</v>
      </c>
      <c r="K5694" t="s">
        <v>8043</v>
      </c>
      <c r="L5694">
        <v>0</v>
      </c>
      <c r="M5694">
        <v>0</v>
      </c>
      <c r="N5694" s="39">
        <v>46148</v>
      </c>
    </row>
    <row r="5695" spans="1:14" hidden="1">
      <c r="A5695">
        <v>514007235</v>
      </c>
      <c r="B5695">
        <v>514028729</v>
      </c>
      <c r="C5695" t="s">
        <v>2338</v>
      </c>
      <c r="D5695" t="s">
        <v>10735</v>
      </c>
      <c r="E5695" t="s">
        <v>11618</v>
      </c>
      <c r="F5695" t="s">
        <v>8042</v>
      </c>
      <c r="I5695" t="b">
        <v>0</v>
      </c>
      <c r="J5695" t="s">
        <v>2010</v>
      </c>
      <c r="K5695" t="s">
        <v>8043</v>
      </c>
      <c r="L5695">
        <v>0</v>
      </c>
      <c r="M5695">
        <v>0</v>
      </c>
      <c r="N5695" s="39">
        <v>46148</v>
      </c>
    </row>
    <row r="5696" spans="1:14" hidden="1">
      <c r="A5696">
        <v>514007235</v>
      </c>
      <c r="B5696">
        <v>514028729</v>
      </c>
      <c r="C5696" t="s">
        <v>2338</v>
      </c>
      <c r="D5696" t="s">
        <v>10733</v>
      </c>
      <c r="E5696" t="s">
        <v>11619</v>
      </c>
      <c r="F5696" t="s">
        <v>8042</v>
      </c>
      <c r="I5696" t="b">
        <v>0</v>
      </c>
      <c r="J5696" t="s">
        <v>2010</v>
      </c>
      <c r="K5696" t="s">
        <v>8043</v>
      </c>
      <c r="L5696">
        <v>0</v>
      </c>
      <c r="M5696">
        <v>0</v>
      </c>
      <c r="N5696" s="39">
        <v>46148</v>
      </c>
    </row>
    <row r="5697" spans="1:14" hidden="1">
      <c r="A5697">
        <v>514007235</v>
      </c>
      <c r="B5697">
        <v>514028729</v>
      </c>
      <c r="C5697" t="s">
        <v>2338</v>
      </c>
      <c r="D5697" t="s">
        <v>11528</v>
      </c>
      <c r="E5697" t="s">
        <v>11620</v>
      </c>
      <c r="F5697" t="s">
        <v>11519</v>
      </c>
      <c r="I5697" t="b">
        <v>0</v>
      </c>
      <c r="J5697" t="s">
        <v>2010</v>
      </c>
      <c r="K5697" t="s">
        <v>10071</v>
      </c>
      <c r="L5697">
        <v>0</v>
      </c>
      <c r="M5697">
        <v>0</v>
      </c>
      <c r="N5697" s="39">
        <v>46148</v>
      </c>
    </row>
    <row r="5698" spans="1:14" hidden="1">
      <c r="A5698">
        <v>514007235</v>
      </c>
      <c r="B5698">
        <v>514028729</v>
      </c>
      <c r="C5698" t="s">
        <v>2338</v>
      </c>
      <c r="D5698" t="s">
        <v>11517</v>
      </c>
      <c r="E5698" t="s">
        <v>11621</v>
      </c>
      <c r="F5698" t="s">
        <v>11519</v>
      </c>
      <c r="I5698" t="b">
        <v>0</v>
      </c>
      <c r="J5698" t="s">
        <v>2010</v>
      </c>
      <c r="K5698" t="s">
        <v>10071</v>
      </c>
      <c r="L5698">
        <v>0</v>
      </c>
      <c r="M5698">
        <v>0</v>
      </c>
      <c r="N5698" s="39">
        <v>46148</v>
      </c>
    </row>
    <row r="5699" spans="1:14" hidden="1">
      <c r="A5699">
        <v>514007235</v>
      </c>
      <c r="B5699">
        <v>514028729</v>
      </c>
      <c r="C5699" t="s">
        <v>2338</v>
      </c>
      <c r="D5699" t="s">
        <v>11520</v>
      </c>
      <c r="E5699" t="s">
        <v>11622</v>
      </c>
      <c r="F5699" t="s">
        <v>11519</v>
      </c>
      <c r="I5699" t="b">
        <v>0</v>
      </c>
      <c r="J5699" t="s">
        <v>2010</v>
      </c>
      <c r="K5699" t="s">
        <v>10071</v>
      </c>
      <c r="L5699">
        <v>0</v>
      </c>
      <c r="M5699">
        <v>0</v>
      </c>
      <c r="N5699" s="39">
        <v>46148</v>
      </c>
    </row>
    <row r="5700" spans="1:14" hidden="1">
      <c r="A5700">
        <v>514007235</v>
      </c>
      <c r="B5700">
        <v>514028729</v>
      </c>
      <c r="C5700" t="s">
        <v>2338</v>
      </c>
      <c r="D5700" t="s">
        <v>11522</v>
      </c>
      <c r="E5700" t="s">
        <v>11623</v>
      </c>
      <c r="F5700" t="s">
        <v>11519</v>
      </c>
      <c r="I5700" t="b">
        <v>0</v>
      </c>
      <c r="J5700" t="s">
        <v>2010</v>
      </c>
      <c r="K5700" t="s">
        <v>10071</v>
      </c>
      <c r="L5700">
        <v>0</v>
      </c>
      <c r="M5700">
        <v>0</v>
      </c>
      <c r="N5700" s="39">
        <v>46148</v>
      </c>
    </row>
    <row r="5701" spans="1:14" hidden="1">
      <c r="A5701">
        <v>514007235</v>
      </c>
      <c r="B5701">
        <v>514028729</v>
      </c>
      <c r="C5701" t="s">
        <v>2338</v>
      </c>
      <c r="D5701" t="s">
        <v>11526</v>
      </c>
      <c r="E5701" t="s">
        <v>11624</v>
      </c>
      <c r="F5701" t="s">
        <v>11519</v>
      </c>
      <c r="I5701" t="b">
        <v>0</v>
      </c>
      <c r="J5701" t="s">
        <v>2010</v>
      </c>
      <c r="K5701" t="s">
        <v>10071</v>
      </c>
      <c r="L5701">
        <v>0</v>
      </c>
      <c r="M5701">
        <v>0</v>
      </c>
      <c r="N5701" s="39">
        <v>46148</v>
      </c>
    </row>
    <row r="5702" spans="1:14" hidden="1">
      <c r="A5702">
        <v>514007235</v>
      </c>
      <c r="B5702">
        <v>514028729</v>
      </c>
      <c r="C5702" t="s">
        <v>2338</v>
      </c>
      <c r="D5702" t="s">
        <v>11524</v>
      </c>
      <c r="E5702" t="s">
        <v>11625</v>
      </c>
      <c r="F5702" t="s">
        <v>11519</v>
      </c>
      <c r="I5702" t="b">
        <v>0</v>
      </c>
      <c r="J5702" t="s">
        <v>2010</v>
      </c>
      <c r="K5702" t="s">
        <v>10071</v>
      </c>
      <c r="L5702">
        <v>0</v>
      </c>
      <c r="M5702">
        <v>0</v>
      </c>
      <c r="N5702" s="39">
        <v>46148</v>
      </c>
    </row>
    <row r="5703" spans="1:14" hidden="1">
      <c r="A5703">
        <v>514007235</v>
      </c>
      <c r="B5703">
        <v>514028729</v>
      </c>
      <c r="C5703" t="s">
        <v>2338</v>
      </c>
      <c r="D5703" t="s">
        <v>2312</v>
      </c>
      <c r="E5703" t="s">
        <v>11626</v>
      </c>
      <c r="F5703" t="s">
        <v>2247</v>
      </c>
      <c r="I5703" t="b">
        <v>0</v>
      </c>
      <c r="J5703" t="s">
        <v>2010</v>
      </c>
      <c r="K5703" t="s">
        <v>2001</v>
      </c>
      <c r="L5703">
        <v>0</v>
      </c>
      <c r="M5703">
        <v>0</v>
      </c>
      <c r="N5703" s="39">
        <v>46148</v>
      </c>
    </row>
    <row r="5704" spans="1:14" hidden="1">
      <c r="A5704">
        <v>514007235</v>
      </c>
      <c r="B5704">
        <v>514028729</v>
      </c>
      <c r="C5704" t="s">
        <v>2338</v>
      </c>
      <c r="D5704" t="s">
        <v>2369</v>
      </c>
      <c r="E5704" t="s">
        <v>11627</v>
      </c>
      <c r="F5704" t="s">
        <v>2247</v>
      </c>
      <c r="I5704" t="b">
        <v>0</v>
      </c>
      <c r="J5704" t="s">
        <v>2010</v>
      </c>
      <c r="K5704" t="s">
        <v>2001</v>
      </c>
      <c r="L5704">
        <v>0</v>
      </c>
      <c r="M5704">
        <v>0</v>
      </c>
      <c r="N5704" s="39">
        <v>46148</v>
      </c>
    </row>
    <row r="5705" spans="1:14" hidden="1">
      <c r="A5705">
        <v>514007235</v>
      </c>
      <c r="B5705">
        <v>514028729</v>
      </c>
      <c r="C5705" t="s">
        <v>2338</v>
      </c>
      <c r="D5705" t="s">
        <v>10663</v>
      </c>
      <c r="E5705" t="s">
        <v>11628</v>
      </c>
      <c r="F5705" t="s">
        <v>2247</v>
      </c>
      <c r="I5705" t="b">
        <v>0</v>
      </c>
      <c r="J5705" t="s">
        <v>2010</v>
      </c>
      <c r="K5705" t="s">
        <v>2001</v>
      </c>
      <c r="L5705">
        <v>0</v>
      </c>
      <c r="M5705">
        <v>0</v>
      </c>
      <c r="N5705" s="39">
        <v>46148</v>
      </c>
    </row>
    <row r="5706" spans="1:14" hidden="1">
      <c r="A5706">
        <v>514007235</v>
      </c>
      <c r="B5706">
        <v>514028729</v>
      </c>
      <c r="C5706" t="s">
        <v>2338</v>
      </c>
      <c r="D5706" t="s">
        <v>10661</v>
      </c>
      <c r="E5706" t="s">
        <v>11629</v>
      </c>
      <c r="F5706" t="s">
        <v>2247</v>
      </c>
      <c r="I5706" t="b">
        <v>0</v>
      </c>
      <c r="J5706" t="s">
        <v>2010</v>
      </c>
      <c r="K5706" t="s">
        <v>2001</v>
      </c>
      <c r="L5706">
        <v>0</v>
      </c>
      <c r="M5706">
        <v>0</v>
      </c>
      <c r="N5706" s="39">
        <v>46148</v>
      </c>
    </row>
    <row r="5707" spans="1:14" hidden="1">
      <c r="A5707">
        <v>514007235</v>
      </c>
      <c r="B5707">
        <v>514028729</v>
      </c>
      <c r="C5707" t="s">
        <v>2338</v>
      </c>
      <c r="D5707" t="s">
        <v>10659</v>
      </c>
      <c r="E5707" t="s">
        <v>11630</v>
      </c>
      <c r="F5707" t="s">
        <v>2247</v>
      </c>
      <c r="I5707" t="b">
        <v>0</v>
      </c>
      <c r="J5707" t="s">
        <v>2010</v>
      </c>
      <c r="K5707" t="s">
        <v>2001</v>
      </c>
      <c r="L5707">
        <v>0</v>
      </c>
      <c r="M5707">
        <v>0</v>
      </c>
      <c r="N5707" s="39">
        <v>46148</v>
      </c>
    </row>
    <row r="5708" spans="1:14" hidden="1">
      <c r="A5708">
        <v>514007235</v>
      </c>
      <c r="B5708">
        <v>514028729</v>
      </c>
      <c r="C5708" t="s">
        <v>2338</v>
      </c>
      <c r="D5708" t="s">
        <v>3646</v>
      </c>
      <c r="E5708" t="s">
        <v>11631</v>
      </c>
      <c r="F5708" t="s">
        <v>2247</v>
      </c>
      <c r="I5708" t="b">
        <v>0</v>
      </c>
      <c r="J5708" t="s">
        <v>2010</v>
      </c>
      <c r="K5708" t="s">
        <v>2001</v>
      </c>
      <c r="L5708">
        <v>0</v>
      </c>
      <c r="M5708">
        <v>0</v>
      </c>
      <c r="N5708" s="39">
        <v>46148</v>
      </c>
    </row>
    <row r="5709" spans="1:14" hidden="1">
      <c r="A5709">
        <v>514007235</v>
      </c>
      <c r="B5709">
        <v>514028729</v>
      </c>
      <c r="C5709" t="s">
        <v>2338</v>
      </c>
      <c r="D5709" t="s">
        <v>2359</v>
      </c>
      <c r="E5709" t="s">
        <v>11632</v>
      </c>
      <c r="F5709" t="s">
        <v>2247</v>
      </c>
      <c r="I5709" t="b">
        <v>0</v>
      </c>
      <c r="J5709" t="s">
        <v>2010</v>
      </c>
      <c r="K5709" t="s">
        <v>2001</v>
      </c>
      <c r="L5709">
        <v>0</v>
      </c>
      <c r="M5709">
        <v>0</v>
      </c>
      <c r="N5709" s="39">
        <v>46148</v>
      </c>
    </row>
    <row r="5710" spans="1:14" hidden="1">
      <c r="A5710">
        <v>514007235</v>
      </c>
      <c r="B5710">
        <v>514028729</v>
      </c>
      <c r="C5710" t="s">
        <v>2338</v>
      </c>
      <c r="D5710" t="s">
        <v>2245</v>
      </c>
      <c r="E5710" t="s">
        <v>11633</v>
      </c>
      <c r="F5710" t="s">
        <v>2247</v>
      </c>
      <c r="I5710" t="b">
        <v>0</v>
      </c>
      <c r="J5710" t="s">
        <v>2010</v>
      </c>
      <c r="K5710" t="s">
        <v>2001</v>
      </c>
      <c r="L5710">
        <v>0</v>
      </c>
      <c r="M5710">
        <v>0</v>
      </c>
      <c r="N5710" s="39">
        <v>46148</v>
      </c>
    </row>
    <row r="5711" spans="1:14" hidden="1">
      <c r="A5711">
        <v>514007235</v>
      </c>
      <c r="B5711">
        <v>514028729</v>
      </c>
      <c r="C5711" t="s">
        <v>2338</v>
      </c>
      <c r="D5711" t="s">
        <v>2880</v>
      </c>
      <c r="E5711" t="s">
        <v>11634</v>
      </c>
      <c r="F5711" t="s">
        <v>2247</v>
      </c>
      <c r="I5711" t="b">
        <v>0</v>
      </c>
      <c r="J5711" t="s">
        <v>2010</v>
      </c>
      <c r="K5711" t="s">
        <v>2001</v>
      </c>
      <c r="L5711">
        <v>0</v>
      </c>
      <c r="M5711">
        <v>0</v>
      </c>
      <c r="N5711" s="39">
        <v>46148</v>
      </c>
    </row>
    <row r="5712" spans="1:14" hidden="1">
      <c r="A5712">
        <v>514007235</v>
      </c>
      <c r="B5712">
        <v>514028729</v>
      </c>
      <c r="C5712" t="s">
        <v>2338</v>
      </c>
      <c r="D5712" t="s">
        <v>6320</v>
      </c>
      <c r="E5712" t="s">
        <v>11635</v>
      </c>
      <c r="F5712" t="s">
        <v>2247</v>
      </c>
      <c r="I5712" t="b">
        <v>0</v>
      </c>
      <c r="J5712" t="s">
        <v>2010</v>
      </c>
      <c r="K5712" t="s">
        <v>2001</v>
      </c>
      <c r="L5712">
        <v>0</v>
      </c>
      <c r="M5712">
        <v>0</v>
      </c>
      <c r="N5712" s="39">
        <v>46148</v>
      </c>
    </row>
    <row r="5713" spans="1:14" hidden="1">
      <c r="A5713">
        <v>514007235</v>
      </c>
      <c r="B5713">
        <v>514028729</v>
      </c>
      <c r="C5713" t="s">
        <v>2338</v>
      </c>
      <c r="D5713" t="s">
        <v>11533</v>
      </c>
      <c r="E5713" t="s">
        <v>11636</v>
      </c>
      <c r="F5713" t="s">
        <v>11532</v>
      </c>
      <c r="I5713" t="b">
        <v>0</v>
      </c>
      <c r="J5713" t="s">
        <v>2010</v>
      </c>
      <c r="K5713" t="s">
        <v>10071</v>
      </c>
      <c r="L5713">
        <v>0</v>
      </c>
      <c r="M5713">
        <v>0</v>
      </c>
      <c r="N5713" s="39">
        <v>46148</v>
      </c>
    </row>
    <row r="5714" spans="1:14" hidden="1">
      <c r="A5714">
        <v>514007235</v>
      </c>
      <c r="B5714">
        <v>514028729</v>
      </c>
      <c r="C5714" t="s">
        <v>2338</v>
      </c>
      <c r="D5714" t="s">
        <v>11535</v>
      </c>
      <c r="E5714" t="s">
        <v>11637</v>
      </c>
      <c r="F5714" t="s">
        <v>11532</v>
      </c>
      <c r="I5714" t="b">
        <v>0</v>
      </c>
      <c r="J5714" t="s">
        <v>2010</v>
      </c>
      <c r="K5714" t="s">
        <v>10071</v>
      </c>
      <c r="L5714">
        <v>0</v>
      </c>
      <c r="M5714">
        <v>0</v>
      </c>
      <c r="N5714" s="39">
        <v>46148</v>
      </c>
    </row>
    <row r="5715" spans="1:14" hidden="1">
      <c r="A5715">
        <v>514007235</v>
      </c>
      <c r="B5715">
        <v>514028729</v>
      </c>
      <c r="C5715" t="s">
        <v>2338</v>
      </c>
      <c r="D5715" t="s">
        <v>11539</v>
      </c>
      <c r="E5715" t="s">
        <v>11638</v>
      </c>
      <c r="F5715" t="s">
        <v>11532</v>
      </c>
      <c r="I5715" t="b">
        <v>0</v>
      </c>
      <c r="J5715" t="s">
        <v>2010</v>
      </c>
      <c r="K5715" t="s">
        <v>10071</v>
      </c>
      <c r="L5715">
        <v>0</v>
      </c>
      <c r="M5715">
        <v>0</v>
      </c>
      <c r="N5715" s="39">
        <v>46148</v>
      </c>
    </row>
    <row r="5716" spans="1:14" hidden="1">
      <c r="A5716">
        <v>514007235</v>
      </c>
      <c r="B5716">
        <v>514028729</v>
      </c>
      <c r="C5716" t="s">
        <v>2338</v>
      </c>
      <c r="D5716" t="s">
        <v>11537</v>
      </c>
      <c r="E5716" t="s">
        <v>11639</v>
      </c>
      <c r="F5716" t="s">
        <v>11532</v>
      </c>
      <c r="I5716" t="b">
        <v>0</v>
      </c>
      <c r="J5716" t="s">
        <v>2010</v>
      </c>
      <c r="K5716" t="s">
        <v>10071</v>
      </c>
      <c r="L5716">
        <v>0</v>
      </c>
      <c r="M5716">
        <v>0</v>
      </c>
      <c r="N5716" s="39">
        <v>46148</v>
      </c>
    </row>
    <row r="5717" spans="1:14" hidden="1">
      <c r="A5717">
        <v>514007235</v>
      </c>
      <c r="B5717">
        <v>514028729</v>
      </c>
      <c r="C5717" t="s">
        <v>2338</v>
      </c>
      <c r="D5717" t="s">
        <v>11530</v>
      </c>
      <c r="E5717" t="s">
        <v>11640</v>
      </c>
      <c r="F5717" t="s">
        <v>11532</v>
      </c>
      <c r="I5717" t="b">
        <v>0</v>
      </c>
      <c r="J5717" t="s">
        <v>2010</v>
      </c>
      <c r="K5717" t="s">
        <v>10071</v>
      </c>
      <c r="L5717">
        <v>0</v>
      </c>
      <c r="M5717">
        <v>0</v>
      </c>
      <c r="N5717" s="39">
        <v>46148</v>
      </c>
    </row>
    <row r="5718" spans="1:14" hidden="1">
      <c r="A5718">
        <v>514007235</v>
      </c>
      <c r="B5718">
        <v>514028729</v>
      </c>
      <c r="C5718" t="s">
        <v>2338</v>
      </c>
      <c r="D5718" t="s">
        <v>11541</v>
      </c>
      <c r="E5718" t="s">
        <v>11641</v>
      </c>
      <c r="F5718" t="s">
        <v>11532</v>
      </c>
      <c r="I5718" t="b">
        <v>0</v>
      </c>
      <c r="J5718" t="s">
        <v>2010</v>
      </c>
      <c r="K5718" t="s">
        <v>10071</v>
      </c>
      <c r="L5718">
        <v>0</v>
      </c>
      <c r="M5718">
        <v>0</v>
      </c>
      <c r="N5718" s="39">
        <v>46148</v>
      </c>
    </row>
    <row r="5719" spans="1:14" hidden="1">
      <c r="A5719">
        <v>514007235</v>
      </c>
      <c r="B5719">
        <v>514028729</v>
      </c>
      <c r="C5719" t="s">
        <v>2338</v>
      </c>
      <c r="D5719" t="s">
        <v>11560</v>
      </c>
      <c r="E5719" t="s">
        <v>11642</v>
      </c>
      <c r="F5719" t="s">
        <v>11551</v>
      </c>
      <c r="I5719" t="b">
        <v>0</v>
      </c>
      <c r="J5719" t="s">
        <v>2010</v>
      </c>
      <c r="K5719" t="s">
        <v>10071</v>
      </c>
      <c r="L5719">
        <v>0</v>
      </c>
      <c r="M5719">
        <v>0</v>
      </c>
      <c r="N5719" s="39">
        <v>46148</v>
      </c>
    </row>
    <row r="5720" spans="1:14" hidden="1">
      <c r="A5720">
        <v>514007235</v>
      </c>
      <c r="B5720">
        <v>514028729</v>
      </c>
      <c r="C5720" t="s">
        <v>2338</v>
      </c>
      <c r="D5720" t="s">
        <v>11552</v>
      </c>
      <c r="E5720" t="s">
        <v>11643</v>
      </c>
      <c r="F5720" t="s">
        <v>11551</v>
      </c>
      <c r="I5720" t="b">
        <v>0</v>
      </c>
      <c r="J5720" t="s">
        <v>2010</v>
      </c>
      <c r="K5720" t="s">
        <v>10071</v>
      </c>
      <c r="L5720">
        <v>0</v>
      </c>
      <c r="M5720">
        <v>0</v>
      </c>
      <c r="N5720" s="39">
        <v>46148</v>
      </c>
    </row>
    <row r="5721" spans="1:14" hidden="1">
      <c r="A5721">
        <v>514007235</v>
      </c>
      <c r="B5721">
        <v>514028729</v>
      </c>
      <c r="C5721" t="s">
        <v>2338</v>
      </c>
      <c r="D5721" t="s">
        <v>11554</v>
      </c>
      <c r="E5721" t="s">
        <v>11644</v>
      </c>
      <c r="F5721" t="s">
        <v>11551</v>
      </c>
      <c r="I5721" t="b">
        <v>0</v>
      </c>
      <c r="J5721" t="s">
        <v>2010</v>
      </c>
      <c r="K5721" t="s">
        <v>10071</v>
      </c>
      <c r="L5721">
        <v>0</v>
      </c>
      <c r="M5721">
        <v>0</v>
      </c>
      <c r="N5721" s="39">
        <v>46148</v>
      </c>
    </row>
    <row r="5722" spans="1:14" hidden="1">
      <c r="A5722">
        <v>514007235</v>
      </c>
      <c r="B5722">
        <v>514028729</v>
      </c>
      <c r="C5722" t="s">
        <v>2338</v>
      </c>
      <c r="D5722" t="s">
        <v>11556</v>
      </c>
      <c r="E5722" t="s">
        <v>11645</v>
      </c>
      <c r="F5722" t="s">
        <v>11551</v>
      </c>
      <c r="I5722" t="b">
        <v>0</v>
      </c>
      <c r="J5722" t="s">
        <v>2010</v>
      </c>
      <c r="K5722" t="s">
        <v>10071</v>
      </c>
      <c r="L5722">
        <v>0</v>
      </c>
      <c r="M5722">
        <v>0</v>
      </c>
      <c r="N5722" s="39">
        <v>46148</v>
      </c>
    </row>
    <row r="5723" spans="1:14" hidden="1">
      <c r="A5723">
        <v>514007235</v>
      </c>
      <c r="B5723">
        <v>514028729</v>
      </c>
      <c r="C5723" t="s">
        <v>2338</v>
      </c>
      <c r="D5723" t="s">
        <v>11558</v>
      </c>
      <c r="E5723" t="s">
        <v>11646</v>
      </c>
      <c r="F5723" t="s">
        <v>11551</v>
      </c>
      <c r="I5723" t="b">
        <v>0</v>
      </c>
      <c r="J5723" t="s">
        <v>2010</v>
      </c>
      <c r="K5723" t="s">
        <v>10071</v>
      </c>
      <c r="L5723">
        <v>0</v>
      </c>
      <c r="M5723">
        <v>0</v>
      </c>
      <c r="N5723" s="39">
        <v>46148</v>
      </c>
    </row>
    <row r="5724" spans="1:14" hidden="1">
      <c r="A5724">
        <v>514007235</v>
      </c>
      <c r="B5724">
        <v>514028729</v>
      </c>
      <c r="C5724" t="s">
        <v>2338</v>
      </c>
      <c r="D5724" t="s">
        <v>11549</v>
      </c>
      <c r="E5724" t="s">
        <v>11647</v>
      </c>
      <c r="F5724" t="s">
        <v>11551</v>
      </c>
      <c r="I5724" t="b">
        <v>0</v>
      </c>
      <c r="J5724" t="s">
        <v>2010</v>
      </c>
      <c r="K5724" t="s">
        <v>10071</v>
      </c>
      <c r="L5724">
        <v>0</v>
      </c>
      <c r="M5724">
        <v>0</v>
      </c>
      <c r="N5724" s="39">
        <v>46148</v>
      </c>
    </row>
    <row r="5725" spans="1:14" hidden="1">
      <c r="A5725">
        <v>514007235</v>
      </c>
      <c r="B5725">
        <v>514028729</v>
      </c>
      <c r="C5725" t="s">
        <v>2338</v>
      </c>
      <c r="D5725" t="s">
        <v>10723</v>
      </c>
      <c r="E5725" t="s">
        <v>11648</v>
      </c>
      <c r="F5725" t="s">
        <v>10722</v>
      </c>
      <c r="I5725" t="b">
        <v>0</v>
      </c>
      <c r="J5725" t="s">
        <v>2010</v>
      </c>
      <c r="K5725" t="s">
        <v>8043</v>
      </c>
      <c r="L5725">
        <v>0</v>
      </c>
      <c r="M5725">
        <v>0</v>
      </c>
      <c r="N5725" s="39">
        <v>46148</v>
      </c>
    </row>
    <row r="5726" spans="1:14" hidden="1">
      <c r="A5726">
        <v>514007235</v>
      </c>
      <c r="B5726">
        <v>514028729</v>
      </c>
      <c r="C5726" t="s">
        <v>2338</v>
      </c>
      <c r="D5726" t="s">
        <v>10729</v>
      </c>
      <c r="E5726" t="s">
        <v>11649</v>
      </c>
      <c r="F5726" t="s">
        <v>10722</v>
      </c>
      <c r="I5726" t="b">
        <v>0</v>
      </c>
      <c r="J5726" t="s">
        <v>2010</v>
      </c>
      <c r="K5726" t="s">
        <v>8043</v>
      </c>
      <c r="L5726">
        <v>0</v>
      </c>
      <c r="M5726">
        <v>0</v>
      </c>
      <c r="N5726" s="39">
        <v>46148</v>
      </c>
    </row>
    <row r="5727" spans="1:14" hidden="1">
      <c r="A5727">
        <v>514007235</v>
      </c>
      <c r="B5727">
        <v>514028729</v>
      </c>
      <c r="C5727" t="s">
        <v>2338</v>
      </c>
      <c r="D5727" t="s">
        <v>10720</v>
      </c>
      <c r="E5727" t="s">
        <v>11650</v>
      </c>
      <c r="F5727" t="s">
        <v>10722</v>
      </c>
      <c r="I5727" t="b">
        <v>0</v>
      </c>
      <c r="J5727" t="s">
        <v>2010</v>
      </c>
      <c r="K5727" t="s">
        <v>8043</v>
      </c>
      <c r="L5727">
        <v>0</v>
      </c>
      <c r="M5727">
        <v>0</v>
      </c>
      <c r="N5727" s="39">
        <v>46148</v>
      </c>
    </row>
    <row r="5728" spans="1:14" hidden="1">
      <c r="A5728">
        <v>514007235</v>
      </c>
      <c r="B5728">
        <v>514028729</v>
      </c>
      <c r="C5728" t="s">
        <v>2338</v>
      </c>
      <c r="D5728" t="s">
        <v>10731</v>
      </c>
      <c r="E5728" t="s">
        <v>11651</v>
      </c>
      <c r="F5728" t="s">
        <v>10722</v>
      </c>
      <c r="I5728" t="b">
        <v>0</v>
      </c>
      <c r="J5728" t="s">
        <v>2010</v>
      </c>
      <c r="K5728" t="s">
        <v>8043</v>
      </c>
      <c r="L5728">
        <v>0</v>
      </c>
      <c r="M5728">
        <v>0</v>
      </c>
      <c r="N5728" s="39">
        <v>46148</v>
      </c>
    </row>
    <row r="5729" spans="1:14" hidden="1">
      <c r="A5729">
        <v>514007235</v>
      </c>
      <c r="B5729">
        <v>514028729</v>
      </c>
      <c r="C5729" t="s">
        <v>2338</v>
      </c>
      <c r="D5729" t="s">
        <v>10727</v>
      </c>
      <c r="E5729" t="s">
        <v>11652</v>
      </c>
      <c r="F5729" t="s">
        <v>10722</v>
      </c>
      <c r="I5729" t="b">
        <v>0</v>
      </c>
      <c r="J5729" t="s">
        <v>2010</v>
      </c>
      <c r="K5729" t="s">
        <v>8043</v>
      </c>
      <c r="L5729">
        <v>0</v>
      </c>
      <c r="M5729">
        <v>0</v>
      </c>
      <c r="N5729" s="39">
        <v>46148</v>
      </c>
    </row>
    <row r="5730" spans="1:14" hidden="1">
      <c r="A5730">
        <v>514007235</v>
      </c>
      <c r="B5730">
        <v>514028729</v>
      </c>
      <c r="C5730" t="s">
        <v>2338</v>
      </c>
      <c r="D5730" t="s">
        <v>10725</v>
      </c>
      <c r="E5730" t="s">
        <v>11653</v>
      </c>
      <c r="F5730" t="s">
        <v>10722</v>
      </c>
      <c r="I5730" t="b">
        <v>0</v>
      </c>
      <c r="J5730" t="s">
        <v>2010</v>
      </c>
      <c r="K5730" t="s">
        <v>8043</v>
      </c>
      <c r="L5730">
        <v>0</v>
      </c>
      <c r="M5730">
        <v>0</v>
      </c>
      <c r="N5730" s="39">
        <v>46148</v>
      </c>
    </row>
    <row r="5731" spans="1:14" hidden="1">
      <c r="A5731">
        <v>514007235</v>
      </c>
      <c r="B5731">
        <v>514028729</v>
      </c>
      <c r="C5731" t="s">
        <v>2338</v>
      </c>
      <c r="D5731" t="s">
        <v>2304</v>
      </c>
      <c r="E5731" t="s">
        <v>11654</v>
      </c>
      <c r="F5731" t="s">
        <v>2085</v>
      </c>
      <c r="I5731" t="b">
        <v>0</v>
      </c>
      <c r="J5731" t="s">
        <v>2010</v>
      </c>
      <c r="K5731" t="s">
        <v>2001</v>
      </c>
      <c r="L5731">
        <v>0</v>
      </c>
      <c r="M5731">
        <v>0</v>
      </c>
      <c r="N5731" s="39">
        <v>46148</v>
      </c>
    </row>
    <row r="5732" spans="1:14" hidden="1">
      <c r="A5732">
        <v>514007235</v>
      </c>
      <c r="B5732">
        <v>514028729</v>
      </c>
      <c r="C5732" t="s">
        <v>2338</v>
      </c>
      <c r="D5732" t="s">
        <v>2260</v>
      </c>
      <c r="E5732" t="s">
        <v>11655</v>
      </c>
      <c r="F5732" t="s">
        <v>2085</v>
      </c>
      <c r="I5732" t="b">
        <v>0</v>
      </c>
      <c r="J5732" t="s">
        <v>2010</v>
      </c>
      <c r="K5732" t="s">
        <v>2001</v>
      </c>
      <c r="L5732">
        <v>0</v>
      </c>
      <c r="M5732">
        <v>0</v>
      </c>
      <c r="N5732" s="39">
        <v>46148</v>
      </c>
    </row>
    <row r="5733" spans="1:14" hidden="1">
      <c r="A5733">
        <v>514007235</v>
      </c>
      <c r="B5733">
        <v>514028729</v>
      </c>
      <c r="C5733" t="s">
        <v>2338</v>
      </c>
      <c r="D5733" t="s">
        <v>2083</v>
      </c>
      <c r="E5733" t="s">
        <v>11656</v>
      </c>
      <c r="F5733" t="s">
        <v>2085</v>
      </c>
      <c r="I5733" t="b">
        <v>0</v>
      </c>
      <c r="J5733" t="s">
        <v>2010</v>
      </c>
      <c r="K5733" t="s">
        <v>2001</v>
      </c>
      <c r="L5733">
        <v>0</v>
      </c>
      <c r="M5733">
        <v>0</v>
      </c>
      <c r="N5733" s="39">
        <v>46148</v>
      </c>
    </row>
    <row r="5734" spans="1:14" hidden="1">
      <c r="A5734">
        <v>514007235</v>
      </c>
      <c r="B5734">
        <v>514028729</v>
      </c>
      <c r="C5734" t="s">
        <v>2338</v>
      </c>
      <c r="D5734" t="s">
        <v>4488</v>
      </c>
      <c r="E5734" t="s">
        <v>11657</v>
      </c>
      <c r="F5734" t="s">
        <v>2085</v>
      </c>
      <c r="I5734" t="b">
        <v>0</v>
      </c>
      <c r="J5734" t="s">
        <v>2010</v>
      </c>
      <c r="K5734" t="s">
        <v>2001</v>
      </c>
      <c r="L5734">
        <v>0</v>
      </c>
      <c r="M5734">
        <v>0</v>
      </c>
      <c r="N5734" s="39">
        <v>46148</v>
      </c>
    </row>
    <row r="5735" spans="1:14" hidden="1">
      <c r="A5735">
        <v>514007235</v>
      </c>
      <c r="B5735">
        <v>514028729</v>
      </c>
      <c r="C5735" t="s">
        <v>2338</v>
      </c>
      <c r="D5735" t="s">
        <v>4486</v>
      </c>
      <c r="E5735" t="s">
        <v>11658</v>
      </c>
      <c r="F5735" t="s">
        <v>2085</v>
      </c>
      <c r="I5735" t="b">
        <v>0</v>
      </c>
      <c r="J5735" t="s">
        <v>2010</v>
      </c>
      <c r="K5735" t="s">
        <v>2001</v>
      </c>
      <c r="L5735">
        <v>0</v>
      </c>
      <c r="M5735">
        <v>0</v>
      </c>
      <c r="N5735" s="39">
        <v>46148</v>
      </c>
    </row>
    <row r="5736" spans="1:14" hidden="1">
      <c r="A5736">
        <v>514007235</v>
      </c>
      <c r="B5736">
        <v>514028729</v>
      </c>
      <c r="C5736" t="s">
        <v>2338</v>
      </c>
      <c r="D5736" t="s">
        <v>4530</v>
      </c>
      <c r="E5736" t="s">
        <v>11659</v>
      </c>
      <c r="F5736" t="s">
        <v>2085</v>
      </c>
      <c r="I5736" t="b">
        <v>0</v>
      </c>
      <c r="J5736" t="s">
        <v>2010</v>
      </c>
      <c r="K5736" t="s">
        <v>2001</v>
      </c>
      <c r="L5736">
        <v>0</v>
      </c>
      <c r="M5736">
        <v>0</v>
      </c>
      <c r="N5736" s="39">
        <v>46148</v>
      </c>
    </row>
    <row r="5737" spans="1:14" hidden="1">
      <c r="A5737">
        <v>514007235</v>
      </c>
      <c r="B5737">
        <v>514028729</v>
      </c>
      <c r="C5737" t="s">
        <v>2338</v>
      </c>
      <c r="D5737" t="s">
        <v>2295</v>
      </c>
      <c r="E5737" t="s">
        <v>11660</v>
      </c>
      <c r="F5737" t="s">
        <v>2085</v>
      </c>
      <c r="I5737" t="b">
        <v>0</v>
      </c>
      <c r="J5737" t="s">
        <v>2010</v>
      </c>
      <c r="K5737" t="s">
        <v>2001</v>
      </c>
      <c r="L5737">
        <v>0</v>
      </c>
      <c r="M5737">
        <v>0</v>
      </c>
      <c r="N5737" s="39">
        <v>46148</v>
      </c>
    </row>
    <row r="5738" spans="1:14" hidden="1">
      <c r="A5738">
        <v>514007235</v>
      </c>
      <c r="B5738">
        <v>514028729</v>
      </c>
      <c r="C5738" t="s">
        <v>2338</v>
      </c>
      <c r="D5738" t="s">
        <v>2884</v>
      </c>
      <c r="E5738" t="s">
        <v>11661</v>
      </c>
      <c r="F5738" t="s">
        <v>2085</v>
      </c>
      <c r="I5738" t="b">
        <v>0</v>
      </c>
      <c r="J5738" t="s">
        <v>2010</v>
      </c>
      <c r="K5738" t="s">
        <v>2001</v>
      </c>
      <c r="L5738">
        <v>0</v>
      </c>
      <c r="M5738">
        <v>0</v>
      </c>
      <c r="N5738" s="39">
        <v>46148</v>
      </c>
    </row>
    <row r="5739" spans="1:14" hidden="1">
      <c r="A5739">
        <v>514007235</v>
      </c>
      <c r="B5739">
        <v>514028729</v>
      </c>
      <c r="C5739" t="s">
        <v>2338</v>
      </c>
      <c r="D5739" t="s">
        <v>7518</v>
      </c>
      <c r="E5739" t="s">
        <v>11662</v>
      </c>
      <c r="F5739" t="s">
        <v>2085</v>
      </c>
      <c r="I5739" t="b">
        <v>0</v>
      </c>
      <c r="J5739" t="s">
        <v>2010</v>
      </c>
      <c r="K5739" t="s">
        <v>2001</v>
      </c>
      <c r="L5739">
        <v>0</v>
      </c>
      <c r="M5739">
        <v>0</v>
      </c>
      <c r="N5739" s="39">
        <v>46148</v>
      </c>
    </row>
    <row r="5740" spans="1:14" hidden="1">
      <c r="A5740">
        <v>514007235</v>
      </c>
      <c r="B5740">
        <v>514028729</v>
      </c>
      <c r="C5740" t="s">
        <v>2338</v>
      </c>
      <c r="D5740" t="s">
        <v>3083</v>
      </c>
      <c r="E5740" t="s">
        <v>11663</v>
      </c>
      <c r="F5740" t="s">
        <v>2085</v>
      </c>
      <c r="I5740" t="b">
        <v>0</v>
      </c>
      <c r="J5740" t="s">
        <v>2010</v>
      </c>
      <c r="K5740" t="s">
        <v>2001</v>
      </c>
      <c r="L5740">
        <v>0</v>
      </c>
      <c r="M5740">
        <v>0</v>
      </c>
      <c r="N5740" s="39">
        <v>46148</v>
      </c>
    </row>
    <row r="5741" spans="1:14" hidden="1">
      <c r="A5741">
        <v>514007235</v>
      </c>
      <c r="B5741">
        <v>514028729</v>
      </c>
      <c r="C5741" t="s">
        <v>2338</v>
      </c>
      <c r="D5741" t="s">
        <v>10747</v>
      </c>
      <c r="E5741" t="s">
        <v>11664</v>
      </c>
      <c r="F5741" t="s">
        <v>10437</v>
      </c>
      <c r="I5741" t="b">
        <v>0</v>
      </c>
      <c r="J5741" t="s">
        <v>2010</v>
      </c>
      <c r="K5741" t="s">
        <v>10438</v>
      </c>
      <c r="L5741">
        <v>0</v>
      </c>
      <c r="M5741">
        <v>0</v>
      </c>
      <c r="N5741" s="39">
        <v>46148</v>
      </c>
    </row>
    <row r="5742" spans="1:14" hidden="1">
      <c r="A5742">
        <v>514007235</v>
      </c>
      <c r="B5742">
        <v>514028729</v>
      </c>
      <c r="C5742" t="s">
        <v>2338</v>
      </c>
      <c r="D5742" t="s">
        <v>10435</v>
      </c>
      <c r="E5742" t="s">
        <v>11665</v>
      </c>
      <c r="F5742" t="s">
        <v>10437</v>
      </c>
      <c r="I5742" t="b">
        <v>0</v>
      </c>
      <c r="J5742" t="s">
        <v>2010</v>
      </c>
      <c r="K5742" t="s">
        <v>10438</v>
      </c>
      <c r="L5742">
        <v>0</v>
      </c>
      <c r="M5742">
        <v>0</v>
      </c>
      <c r="N5742" s="39">
        <v>46148</v>
      </c>
    </row>
    <row r="5743" spans="1:14" hidden="1">
      <c r="A5743">
        <v>514007235</v>
      </c>
      <c r="B5743">
        <v>514028729</v>
      </c>
      <c r="C5743" t="s">
        <v>2338</v>
      </c>
      <c r="D5743" t="s">
        <v>10474</v>
      </c>
      <c r="E5743" t="s">
        <v>11666</v>
      </c>
      <c r="F5743" t="s">
        <v>10437</v>
      </c>
      <c r="I5743" t="b">
        <v>0</v>
      </c>
      <c r="J5743" t="s">
        <v>2010</v>
      </c>
      <c r="K5743" t="s">
        <v>10438</v>
      </c>
      <c r="L5743">
        <v>0</v>
      </c>
      <c r="M5743">
        <v>0</v>
      </c>
      <c r="N5743" s="39">
        <v>46148</v>
      </c>
    </row>
    <row r="5744" spans="1:14" hidden="1">
      <c r="A5744">
        <v>514007235</v>
      </c>
      <c r="B5744">
        <v>514028729</v>
      </c>
      <c r="C5744" t="s">
        <v>2338</v>
      </c>
      <c r="D5744" t="s">
        <v>10749</v>
      </c>
      <c r="E5744" t="s">
        <v>11667</v>
      </c>
      <c r="F5744" t="s">
        <v>10437</v>
      </c>
      <c r="I5744" t="b">
        <v>0</v>
      </c>
      <c r="J5744" t="s">
        <v>2010</v>
      </c>
      <c r="K5744" t="s">
        <v>10438</v>
      </c>
      <c r="L5744">
        <v>0</v>
      </c>
      <c r="M5744">
        <v>0</v>
      </c>
      <c r="N5744" s="39">
        <v>46148</v>
      </c>
    </row>
    <row r="5745" spans="1:14" hidden="1">
      <c r="A5745">
        <v>514007235</v>
      </c>
      <c r="B5745">
        <v>514028729</v>
      </c>
      <c r="C5745" t="s">
        <v>2338</v>
      </c>
      <c r="D5745" t="s">
        <v>10472</v>
      </c>
      <c r="E5745" t="s">
        <v>11668</v>
      </c>
      <c r="F5745" t="s">
        <v>10437</v>
      </c>
      <c r="I5745" t="b">
        <v>0</v>
      </c>
      <c r="J5745" t="s">
        <v>2010</v>
      </c>
      <c r="K5745" t="s">
        <v>10438</v>
      </c>
      <c r="L5745">
        <v>0</v>
      </c>
      <c r="M5745">
        <v>0</v>
      </c>
      <c r="N5745" s="39">
        <v>46148</v>
      </c>
    </row>
    <row r="5746" spans="1:14" hidden="1">
      <c r="A5746">
        <v>514007235</v>
      </c>
      <c r="B5746">
        <v>514028729</v>
      </c>
      <c r="C5746" t="s">
        <v>2338</v>
      </c>
      <c r="D5746" t="s">
        <v>10476</v>
      </c>
      <c r="E5746" t="s">
        <v>11669</v>
      </c>
      <c r="F5746" t="s">
        <v>10437</v>
      </c>
      <c r="I5746" t="b">
        <v>0</v>
      </c>
      <c r="J5746" t="s">
        <v>2010</v>
      </c>
      <c r="K5746" t="s">
        <v>10438</v>
      </c>
      <c r="L5746">
        <v>0</v>
      </c>
      <c r="M5746">
        <v>0</v>
      </c>
      <c r="N5746" s="39">
        <v>46148</v>
      </c>
    </row>
    <row r="5747" spans="1:14" hidden="1">
      <c r="A5747">
        <v>514007235</v>
      </c>
      <c r="B5747">
        <v>514028729</v>
      </c>
      <c r="C5747" t="s">
        <v>2338</v>
      </c>
      <c r="D5747" t="s">
        <v>2272</v>
      </c>
      <c r="E5747" t="s">
        <v>11670</v>
      </c>
      <c r="F5747" t="s">
        <v>2070</v>
      </c>
      <c r="I5747" t="b">
        <v>0</v>
      </c>
      <c r="J5747" t="s">
        <v>2010</v>
      </c>
      <c r="K5747" t="s">
        <v>2001</v>
      </c>
      <c r="L5747">
        <v>0</v>
      </c>
      <c r="M5747">
        <v>0</v>
      </c>
      <c r="N5747" s="39">
        <v>46148</v>
      </c>
    </row>
    <row r="5748" spans="1:14" hidden="1">
      <c r="A5748">
        <v>514007235</v>
      </c>
      <c r="B5748">
        <v>514028729</v>
      </c>
      <c r="C5748" t="s">
        <v>2338</v>
      </c>
      <c r="D5748" t="s">
        <v>2218</v>
      </c>
      <c r="E5748" t="s">
        <v>11671</v>
      </c>
      <c r="F5748" t="s">
        <v>2070</v>
      </c>
      <c r="I5748" t="b">
        <v>0</v>
      </c>
      <c r="J5748" t="s">
        <v>2010</v>
      </c>
      <c r="K5748" t="s">
        <v>2001</v>
      </c>
      <c r="L5748">
        <v>0</v>
      </c>
      <c r="M5748">
        <v>0</v>
      </c>
      <c r="N5748" s="39">
        <v>46148</v>
      </c>
    </row>
    <row r="5749" spans="1:14" hidden="1">
      <c r="A5749">
        <v>514007235</v>
      </c>
      <c r="B5749">
        <v>514028729</v>
      </c>
      <c r="C5749" t="s">
        <v>2338</v>
      </c>
      <c r="D5749" t="s">
        <v>4628</v>
      </c>
      <c r="E5749" t="s">
        <v>11672</v>
      </c>
      <c r="F5749" t="s">
        <v>2070</v>
      </c>
      <c r="I5749" t="b">
        <v>0</v>
      </c>
      <c r="J5749" t="s">
        <v>2010</v>
      </c>
      <c r="K5749" t="s">
        <v>2001</v>
      </c>
      <c r="L5749">
        <v>0</v>
      </c>
      <c r="M5749">
        <v>0</v>
      </c>
      <c r="N5749" s="39">
        <v>46148</v>
      </c>
    </row>
    <row r="5750" spans="1:14" hidden="1">
      <c r="A5750">
        <v>514007235</v>
      </c>
      <c r="B5750">
        <v>514028729</v>
      </c>
      <c r="C5750" t="s">
        <v>2338</v>
      </c>
      <c r="D5750" t="s">
        <v>4579</v>
      </c>
      <c r="E5750" t="s">
        <v>11673</v>
      </c>
      <c r="F5750" t="s">
        <v>2070</v>
      </c>
      <c r="I5750" t="b">
        <v>0</v>
      </c>
      <c r="J5750" t="s">
        <v>2010</v>
      </c>
      <c r="K5750" t="s">
        <v>2001</v>
      </c>
      <c r="L5750">
        <v>0</v>
      </c>
      <c r="M5750">
        <v>0</v>
      </c>
      <c r="N5750" s="39">
        <v>46148</v>
      </c>
    </row>
    <row r="5751" spans="1:14" hidden="1">
      <c r="A5751">
        <v>514007235</v>
      </c>
      <c r="B5751">
        <v>514028729</v>
      </c>
      <c r="C5751" t="s">
        <v>2338</v>
      </c>
      <c r="D5751" t="s">
        <v>2068</v>
      </c>
      <c r="E5751" t="s">
        <v>11674</v>
      </c>
      <c r="F5751" t="s">
        <v>2070</v>
      </c>
      <c r="I5751" t="b">
        <v>0</v>
      </c>
      <c r="J5751" t="s">
        <v>2010</v>
      </c>
      <c r="K5751" t="s">
        <v>2001</v>
      </c>
      <c r="L5751">
        <v>0</v>
      </c>
      <c r="M5751">
        <v>0</v>
      </c>
      <c r="N5751" s="39">
        <v>46148</v>
      </c>
    </row>
    <row r="5752" spans="1:14" hidden="1">
      <c r="A5752">
        <v>514007235</v>
      </c>
      <c r="B5752">
        <v>514028729</v>
      </c>
      <c r="C5752" t="s">
        <v>2338</v>
      </c>
      <c r="D5752" t="s">
        <v>4596</v>
      </c>
      <c r="E5752" t="s">
        <v>11675</v>
      </c>
      <c r="F5752" t="s">
        <v>2070</v>
      </c>
      <c r="I5752" t="b">
        <v>0</v>
      </c>
      <c r="J5752" t="s">
        <v>2010</v>
      </c>
      <c r="K5752" t="s">
        <v>2001</v>
      </c>
      <c r="L5752">
        <v>0</v>
      </c>
      <c r="M5752">
        <v>0</v>
      </c>
      <c r="N5752" s="39">
        <v>46148</v>
      </c>
    </row>
    <row r="5753" spans="1:14" hidden="1">
      <c r="A5753">
        <v>514007235</v>
      </c>
      <c r="B5753">
        <v>514028729</v>
      </c>
      <c r="C5753" t="s">
        <v>2338</v>
      </c>
      <c r="D5753" t="s">
        <v>2576</v>
      </c>
      <c r="E5753" t="s">
        <v>11676</v>
      </c>
      <c r="F5753" t="s">
        <v>2070</v>
      </c>
      <c r="I5753" t="b">
        <v>0</v>
      </c>
      <c r="J5753" t="s">
        <v>2010</v>
      </c>
      <c r="K5753" t="s">
        <v>2001</v>
      </c>
      <c r="L5753">
        <v>0</v>
      </c>
      <c r="M5753">
        <v>0</v>
      </c>
      <c r="N5753" s="39">
        <v>46148</v>
      </c>
    </row>
    <row r="5754" spans="1:14" hidden="1">
      <c r="A5754">
        <v>514007235</v>
      </c>
      <c r="B5754">
        <v>514028729</v>
      </c>
      <c r="C5754" t="s">
        <v>2338</v>
      </c>
      <c r="D5754" t="s">
        <v>3010</v>
      </c>
      <c r="E5754" t="s">
        <v>11677</v>
      </c>
      <c r="F5754" t="s">
        <v>2070</v>
      </c>
      <c r="I5754" t="b">
        <v>0</v>
      </c>
      <c r="J5754" t="s">
        <v>2010</v>
      </c>
      <c r="K5754" t="s">
        <v>2001</v>
      </c>
      <c r="L5754">
        <v>0</v>
      </c>
      <c r="M5754">
        <v>0</v>
      </c>
      <c r="N5754" s="39">
        <v>46148</v>
      </c>
    </row>
    <row r="5755" spans="1:14" hidden="1">
      <c r="A5755">
        <v>514007235</v>
      </c>
      <c r="B5755">
        <v>514028729</v>
      </c>
      <c r="C5755" t="s">
        <v>2338</v>
      </c>
      <c r="D5755" t="s">
        <v>2254</v>
      </c>
      <c r="E5755" t="s">
        <v>11678</v>
      </c>
      <c r="F5755" t="s">
        <v>2070</v>
      </c>
      <c r="I5755" t="b">
        <v>0</v>
      </c>
      <c r="J5755" t="s">
        <v>2010</v>
      </c>
      <c r="K5755" t="s">
        <v>2001</v>
      </c>
      <c r="L5755">
        <v>0</v>
      </c>
      <c r="M5755">
        <v>0</v>
      </c>
      <c r="N5755" s="39">
        <v>46148</v>
      </c>
    </row>
    <row r="5756" spans="1:14" hidden="1">
      <c r="A5756">
        <v>514007235</v>
      </c>
      <c r="B5756">
        <v>514028729</v>
      </c>
      <c r="C5756" t="s">
        <v>2338</v>
      </c>
      <c r="D5756" t="s">
        <v>6171</v>
      </c>
      <c r="E5756" t="s">
        <v>11679</v>
      </c>
      <c r="F5756" t="s">
        <v>2070</v>
      </c>
      <c r="I5756" t="b">
        <v>0</v>
      </c>
      <c r="J5756" t="s">
        <v>2010</v>
      </c>
      <c r="K5756" t="s">
        <v>2001</v>
      </c>
      <c r="L5756">
        <v>0</v>
      </c>
      <c r="M5756">
        <v>0</v>
      </c>
      <c r="N5756" s="39">
        <v>46148</v>
      </c>
    </row>
    <row r="5757" spans="1:14" hidden="1">
      <c r="A5757">
        <v>514007235</v>
      </c>
      <c r="B5757">
        <v>514028729</v>
      </c>
      <c r="C5757" t="s">
        <v>2338</v>
      </c>
      <c r="D5757" t="s">
        <v>10492</v>
      </c>
      <c r="E5757" t="s">
        <v>11680</v>
      </c>
      <c r="F5757" t="s">
        <v>2395</v>
      </c>
      <c r="I5757" t="b">
        <v>0</v>
      </c>
      <c r="J5757" t="s">
        <v>2010</v>
      </c>
      <c r="K5757" t="s">
        <v>2001</v>
      </c>
      <c r="L5757">
        <v>0</v>
      </c>
      <c r="M5757">
        <v>0</v>
      </c>
      <c r="N5757" s="39">
        <v>46148</v>
      </c>
    </row>
    <row r="5758" spans="1:14" hidden="1">
      <c r="A5758">
        <v>514007235</v>
      </c>
      <c r="B5758">
        <v>514028729</v>
      </c>
      <c r="C5758" t="s">
        <v>2338</v>
      </c>
      <c r="D5758" t="s">
        <v>2515</v>
      </c>
      <c r="E5758" t="s">
        <v>11681</v>
      </c>
      <c r="F5758" t="s">
        <v>2395</v>
      </c>
      <c r="I5758" t="b">
        <v>0</v>
      </c>
      <c r="J5758" t="s">
        <v>2010</v>
      </c>
      <c r="K5758" t="s">
        <v>2001</v>
      </c>
      <c r="L5758">
        <v>0</v>
      </c>
      <c r="M5758">
        <v>0</v>
      </c>
      <c r="N5758" s="39">
        <v>46148</v>
      </c>
    </row>
    <row r="5759" spans="1:14" hidden="1">
      <c r="A5759">
        <v>514007235</v>
      </c>
      <c r="B5759">
        <v>514028729</v>
      </c>
      <c r="C5759" t="s">
        <v>2338</v>
      </c>
      <c r="D5759" t="s">
        <v>2479</v>
      </c>
      <c r="E5759" t="s">
        <v>11682</v>
      </c>
      <c r="F5759" t="s">
        <v>2395</v>
      </c>
      <c r="I5759" t="b">
        <v>0</v>
      </c>
      <c r="J5759" t="s">
        <v>2010</v>
      </c>
      <c r="K5759" t="s">
        <v>2001</v>
      </c>
      <c r="L5759">
        <v>0</v>
      </c>
      <c r="M5759">
        <v>0</v>
      </c>
      <c r="N5759" s="39">
        <v>46148</v>
      </c>
    </row>
    <row r="5760" spans="1:14" hidden="1">
      <c r="A5760">
        <v>514007235</v>
      </c>
      <c r="B5760">
        <v>514028729</v>
      </c>
      <c r="C5760" t="s">
        <v>2338</v>
      </c>
      <c r="D5760" t="s">
        <v>2509</v>
      </c>
      <c r="E5760" t="s">
        <v>11683</v>
      </c>
      <c r="F5760" t="s">
        <v>2395</v>
      </c>
      <c r="I5760" t="b">
        <v>0</v>
      </c>
      <c r="J5760" t="s">
        <v>2010</v>
      </c>
      <c r="K5760" t="s">
        <v>2001</v>
      </c>
      <c r="L5760">
        <v>0</v>
      </c>
      <c r="M5760">
        <v>0</v>
      </c>
      <c r="N5760" s="39">
        <v>46148</v>
      </c>
    </row>
    <row r="5761" spans="1:14" hidden="1">
      <c r="A5761">
        <v>514007235</v>
      </c>
      <c r="B5761">
        <v>514028729</v>
      </c>
      <c r="C5761" t="s">
        <v>2338</v>
      </c>
      <c r="D5761" t="s">
        <v>10657</v>
      </c>
      <c r="E5761" t="s">
        <v>11684</v>
      </c>
      <c r="F5761" t="s">
        <v>2395</v>
      </c>
      <c r="I5761" t="b">
        <v>0</v>
      </c>
      <c r="J5761" t="s">
        <v>2010</v>
      </c>
      <c r="K5761" t="s">
        <v>2001</v>
      </c>
      <c r="L5761">
        <v>0</v>
      </c>
      <c r="M5761">
        <v>0</v>
      </c>
      <c r="N5761" s="39">
        <v>46148</v>
      </c>
    </row>
    <row r="5762" spans="1:14" hidden="1">
      <c r="A5762">
        <v>514007235</v>
      </c>
      <c r="B5762">
        <v>514028729</v>
      </c>
      <c r="C5762" t="s">
        <v>2338</v>
      </c>
      <c r="D5762" t="s">
        <v>4561</v>
      </c>
      <c r="E5762" t="s">
        <v>11685</v>
      </c>
      <c r="F5762" t="s">
        <v>2395</v>
      </c>
      <c r="I5762" t="b">
        <v>0</v>
      </c>
      <c r="J5762" t="s">
        <v>2010</v>
      </c>
      <c r="K5762" t="s">
        <v>2001</v>
      </c>
      <c r="L5762">
        <v>0</v>
      </c>
      <c r="M5762">
        <v>0</v>
      </c>
      <c r="N5762" s="39">
        <v>46148</v>
      </c>
    </row>
    <row r="5763" spans="1:14" hidden="1">
      <c r="A5763">
        <v>514007235</v>
      </c>
      <c r="B5763">
        <v>514028729</v>
      </c>
      <c r="C5763" t="s">
        <v>2338</v>
      </c>
      <c r="D5763" t="s">
        <v>10665</v>
      </c>
      <c r="E5763" t="s">
        <v>11686</v>
      </c>
      <c r="F5763" t="s">
        <v>2395</v>
      </c>
      <c r="I5763" t="b">
        <v>0</v>
      </c>
      <c r="J5763" t="s">
        <v>2010</v>
      </c>
      <c r="K5763" t="s">
        <v>2001</v>
      </c>
      <c r="L5763">
        <v>0</v>
      </c>
      <c r="M5763">
        <v>0</v>
      </c>
      <c r="N5763" s="39">
        <v>46148</v>
      </c>
    </row>
    <row r="5764" spans="1:14" hidden="1">
      <c r="A5764">
        <v>514007235</v>
      </c>
      <c r="B5764">
        <v>514028729</v>
      </c>
      <c r="C5764" t="s">
        <v>2338</v>
      </c>
      <c r="D5764" t="s">
        <v>2990</v>
      </c>
      <c r="E5764" t="s">
        <v>11687</v>
      </c>
      <c r="F5764" t="s">
        <v>2395</v>
      </c>
      <c r="I5764" t="b">
        <v>0</v>
      </c>
      <c r="J5764" t="s">
        <v>2010</v>
      </c>
      <c r="K5764" t="s">
        <v>2001</v>
      </c>
      <c r="L5764">
        <v>0</v>
      </c>
      <c r="M5764">
        <v>0</v>
      </c>
      <c r="N5764" s="39">
        <v>46148</v>
      </c>
    </row>
    <row r="5765" spans="1:14" hidden="1">
      <c r="A5765">
        <v>514007235</v>
      </c>
      <c r="B5765">
        <v>514028729</v>
      </c>
      <c r="C5765" t="s">
        <v>2338</v>
      </c>
      <c r="D5765" t="s">
        <v>2393</v>
      </c>
      <c r="E5765" t="s">
        <v>11688</v>
      </c>
      <c r="F5765" t="s">
        <v>2395</v>
      </c>
      <c r="I5765" t="b">
        <v>0</v>
      </c>
      <c r="J5765" t="s">
        <v>2010</v>
      </c>
      <c r="K5765" t="s">
        <v>2001</v>
      </c>
      <c r="L5765">
        <v>0</v>
      </c>
      <c r="M5765">
        <v>0</v>
      </c>
      <c r="N5765" s="39">
        <v>46148</v>
      </c>
    </row>
    <row r="5766" spans="1:14" hidden="1">
      <c r="A5766">
        <v>514007235</v>
      </c>
      <c r="B5766">
        <v>514028729</v>
      </c>
      <c r="C5766" t="s">
        <v>2338</v>
      </c>
      <c r="D5766" t="s">
        <v>10667</v>
      </c>
      <c r="E5766" t="s">
        <v>11689</v>
      </c>
      <c r="F5766" t="s">
        <v>2395</v>
      </c>
      <c r="I5766" t="b">
        <v>0</v>
      </c>
      <c r="J5766" t="s">
        <v>2010</v>
      </c>
      <c r="K5766" t="s">
        <v>2001</v>
      </c>
      <c r="L5766">
        <v>0</v>
      </c>
      <c r="M5766">
        <v>0</v>
      </c>
      <c r="N5766" s="39">
        <v>46148</v>
      </c>
    </row>
    <row r="5767" spans="1:14" hidden="1">
      <c r="A5767">
        <v>514007235</v>
      </c>
      <c r="B5767">
        <v>514028729</v>
      </c>
      <c r="C5767" t="s">
        <v>2338</v>
      </c>
      <c r="D5767" t="s">
        <v>11422</v>
      </c>
      <c r="E5767" t="s">
        <v>11690</v>
      </c>
      <c r="F5767" t="s">
        <v>11413</v>
      </c>
      <c r="I5767" t="b">
        <v>0</v>
      </c>
      <c r="J5767" t="s">
        <v>2010</v>
      </c>
      <c r="K5767" t="s">
        <v>10071</v>
      </c>
      <c r="L5767">
        <v>0</v>
      </c>
      <c r="M5767">
        <v>0</v>
      </c>
      <c r="N5767" s="39">
        <v>46148</v>
      </c>
    </row>
    <row r="5768" spans="1:14" hidden="1">
      <c r="A5768">
        <v>514007235</v>
      </c>
      <c r="B5768">
        <v>514028729</v>
      </c>
      <c r="C5768" t="s">
        <v>2338</v>
      </c>
      <c r="D5768" t="s">
        <v>11411</v>
      </c>
      <c r="E5768" t="s">
        <v>11691</v>
      </c>
      <c r="F5768" t="s">
        <v>11413</v>
      </c>
      <c r="I5768" t="b">
        <v>0</v>
      </c>
      <c r="J5768" t="s">
        <v>2010</v>
      </c>
      <c r="K5768" t="s">
        <v>10071</v>
      </c>
      <c r="L5768">
        <v>0</v>
      </c>
      <c r="M5768">
        <v>0</v>
      </c>
      <c r="N5768" s="39">
        <v>46148</v>
      </c>
    </row>
    <row r="5769" spans="1:14" hidden="1">
      <c r="A5769">
        <v>514007235</v>
      </c>
      <c r="B5769">
        <v>514028729</v>
      </c>
      <c r="C5769" t="s">
        <v>2338</v>
      </c>
      <c r="D5769" t="s">
        <v>11418</v>
      </c>
      <c r="E5769" t="s">
        <v>11692</v>
      </c>
      <c r="F5769" t="s">
        <v>11413</v>
      </c>
      <c r="I5769" t="b">
        <v>0</v>
      </c>
      <c r="J5769" t="s">
        <v>2010</v>
      </c>
      <c r="K5769" t="s">
        <v>10071</v>
      </c>
      <c r="L5769">
        <v>0</v>
      </c>
      <c r="M5769">
        <v>0</v>
      </c>
      <c r="N5769" s="39">
        <v>46148</v>
      </c>
    </row>
    <row r="5770" spans="1:14" hidden="1">
      <c r="A5770">
        <v>514007235</v>
      </c>
      <c r="B5770">
        <v>514028729</v>
      </c>
      <c r="C5770" t="s">
        <v>2338</v>
      </c>
      <c r="D5770" t="s">
        <v>11437</v>
      </c>
      <c r="E5770" t="s">
        <v>11693</v>
      </c>
      <c r="F5770" t="s">
        <v>10084</v>
      </c>
      <c r="I5770" t="b">
        <v>0</v>
      </c>
      <c r="J5770" t="s">
        <v>2010</v>
      </c>
      <c r="K5770" t="s">
        <v>10071</v>
      </c>
      <c r="L5770">
        <v>0</v>
      </c>
      <c r="M5770">
        <v>0</v>
      </c>
      <c r="N5770" s="39">
        <v>46148</v>
      </c>
    </row>
    <row r="5771" spans="1:14" hidden="1">
      <c r="A5771">
        <v>514007235</v>
      </c>
      <c r="B5771">
        <v>514028729</v>
      </c>
      <c r="C5771" t="s">
        <v>2338</v>
      </c>
      <c r="D5771" t="s">
        <v>10082</v>
      </c>
      <c r="E5771" t="s">
        <v>11694</v>
      </c>
      <c r="F5771" t="s">
        <v>10084</v>
      </c>
      <c r="I5771" t="b">
        <v>0</v>
      </c>
      <c r="J5771" t="s">
        <v>2010</v>
      </c>
      <c r="K5771" t="s">
        <v>10071</v>
      </c>
      <c r="L5771">
        <v>0</v>
      </c>
      <c r="M5771">
        <v>0</v>
      </c>
      <c r="N5771" s="39">
        <v>46148</v>
      </c>
    </row>
    <row r="5772" spans="1:14" hidden="1">
      <c r="A5772">
        <v>514007235</v>
      </c>
      <c r="B5772">
        <v>514028729</v>
      </c>
      <c r="C5772" t="s">
        <v>2338</v>
      </c>
      <c r="D5772" t="s">
        <v>11435</v>
      </c>
      <c r="E5772" t="s">
        <v>11695</v>
      </c>
      <c r="F5772" t="s">
        <v>11426</v>
      </c>
      <c r="I5772" t="b">
        <v>0</v>
      </c>
      <c r="J5772" t="s">
        <v>2010</v>
      </c>
      <c r="K5772" t="s">
        <v>10071</v>
      </c>
      <c r="L5772">
        <v>0</v>
      </c>
      <c r="M5772">
        <v>0</v>
      </c>
      <c r="N5772" s="39">
        <v>46148</v>
      </c>
    </row>
    <row r="5773" spans="1:14" hidden="1">
      <c r="A5773">
        <v>514007235</v>
      </c>
      <c r="B5773">
        <v>514028729</v>
      </c>
      <c r="C5773" t="s">
        <v>2338</v>
      </c>
      <c r="D5773" t="s">
        <v>11429</v>
      </c>
      <c r="E5773" t="s">
        <v>11696</v>
      </c>
      <c r="F5773" t="s">
        <v>11426</v>
      </c>
      <c r="I5773" t="b">
        <v>0</v>
      </c>
      <c r="J5773" t="s">
        <v>2010</v>
      </c>
      <c r="K5773" t="s">
        <v>10071</v>
      </c>
      <c r="L5773">
        <v>0</v>
      </c>
      <c r="M5773">
        <v>0</v>
      </c>
      <c r="N5773" s="39">
        <v>46148</v>
      </c>
    </row>
    <row r="5774" spans="1:14" hidden="1">
      <c r="A5774">
        <v>514007235</v>
      </c>
      <c r="B5774">
        <v>514028729</v>
      </c>
      <c r="C5774" t="s">
        <v>2338</v>
      </c>
      <c r="D5774" t="s">
        <v>11424</v>
      </c>
      <c r="E5774" t="s">
        <v>11697</v>
      </c>
      <c r="F5774" t="s">
        <v>11426</v>
      </c>
      <c r="I5774" t="b">
        <v>0</v>
      </c>
      <c r="J5774" t="s">
        <v>2010</v>
      </c>
      <c r="K5774" t="s">
        <v>10071</v>
      </c>
      <c r="L5774">
        <v>0</v>
      </c>
      <c r="M5774">
        <v>0</v>
      </c>
      <c r="N5774" s="39">
        <v>46148</v>
      </c>
    </row>
    <row r="5775" spans="1:14" hidden="1">
      <c r="A5775">
        <v>514007235</v>
      </c>
      <c r="B5775">
        <v>514028729</v>
      </c>
      <c r="C5775" t="s">
        <v>2338</v>
      </c>
      <c r="D5775" t="s">
        <v>10068</v>
      </c>
      <c r="E5775" t="s">
        <v>11698</v>
      </c>
      <c r="F5775" t="s">
        <v>10070</v>
      </c>
      <c r="I5775" t="b">
        <v>0</v>
      </c>
      <c r="J5775" t="s">
        <v>2010</v>
      </c>
      <c r="K5775" t="s">
        <v>10071</v>
      </c>
      <c r="L5775">
        <v>0</v>
      </c>
      <c r="M5775">
        <v>0</v>
      </c>
      <c r="N5775" s="39">
        <v>46148</v>
      </c>
    </row>
    <row r="5776" spans="1:14" hidden="1">
      <c r="A5776">
        <v>514007235</v>
      </c>
      <c r="B5776">
        <v>514028729</v>
      </c>
      <c r="C5776" t="s">
        <v>2338</v>
      </c>
      <c r="D5776" t="s">
        <v>11407</v>
      </c>
      <c r="E5776" t="s">
        <v>11699</v>
      </c>
      <c r="F5776" t="s">
        <v>10070</v>
      </c>
      <c r="I5776" t="b">
        <v>0</v>
      </c>
      <c r="J5776" t="s">
        <v>2010</v>
      </c>
      <c r="K5776" t="s">
        <v>10071</v>
      </c>
      <c r="L5776">
        <v>0</v>
      </c>
      <c r="M5776">
        <v>0</v>
      </c>
      <c r="N5776" s="39">
        <v>46148</v>
      </c>
    </row>
    <row r="5777" spans="1:14" hidden="1">
      <c r="A5777">
        <v>514007235</v>
      </c>
      <c r="B5777">
        <v>514028729</v>
      </c>
      <c r="C5777" t="s">
        <v>2338</v>
      </c>
      <c r="D5777" t="s">
        <v>11409</v>
      </c>
      <c r="E5777" t="s">
        <v>11700</v>
      </c>
      <c r="F5777" t="s">
        <v>10070</v>
      </c>
      <c r="I5777" t="b">
        <v>0</v>
      </c>
      <c r="J5777" t="s">
        <v>2010</v>
      </c>
      <c r="K5777" t="s">
        <v>10071</v>
      </c>
      <c r="L5777">
        <v>0</v>
      </c>
      <c r="M5777">
        <v>0</v>
      </c>
      <c r="N5777" s="39">
        <v>46148</v>
      </c>
    </row>
    <row r="5778" spans="1:14" hidden="1">
      <c r="A5778">
        <v>514007235</v>
      </c>
      <c r="B5778">
        <v>514007235</v>
      </c>
      <c r="C5778" t="s">
        <v>1998</v>
      </c>
      <c r="D5778" t="s">
        <v>11701</v>
      </c>
      <c r="E5778" t="s">
        <v>11702</v>
      </c>
      <c r="F5778" t="s">
        <v>10054</v>
      </c>
      <c r="I5778" t="b">
        <v>0</v>
      </c>
      <c r="J5778" t="s">
        <v>2010</v>
      </c>
      <c r="K5778" t="s">
        <v>2001</v>
      </c>
      <c r="L5778">
        <v>0</v>
      </c>
      <c r="M5778">
        <v>0</v>
      </c>
      <c r="N5778" s="39">
        <v>46148</v>
      </c>
    </row>
    <row r="5779" spans="1:14" hidden="1">
      <c r="A5779">
        <v>514007235</v>
      </c>
      <c r="B5779">
        <v>514007235</v>
      </c>
      <c r="C5779" t="s">
        <v>1998</v>
      </c>
      <c r="D5779" t="s">
        <v>11703</v>
      </c>
      <c r="E5779" t="s">
        <v>11704</v>
      </c>
      <c r="F5779" t="s">
        <v>10054</v>
      </c>
      <c r="I5779" t="b">
        <v>0</v>
      </c>
      <c r="J5779" t="s">
        <v>2010</v>
      </c>
      <c r="K5779" t="s">
        <v>2001</v>
      </c>
      <c r="L5779">
        <v>0</v>
      </c>
      <c r="M5779">
        <v>0</v>
      </c>
      <c r="N5779" s="39">
        <v>46148</v>
      </c>
    </row>
    <row r="5780" spans="1:14" hidden="1">
      <c r="A5780">
        <v>514007235</v>
      </c>
      <c r="B5780">
        <v>514007235</v>
      </c>
      <c r="C5780" t="s">
        <v>1998</v>
      </c>
      <c r="D5780" t="s">
        <v>11705</v>
      </c>
      <c r="E5780" t="s">
        <v>11706</v>
      </c>
      <c r="F5780" t="s">
        <v>11707</v>
      </c>
      <c r="I5780" t="b">
        <v>0</v>
      </c>
      <c r="J5780" t="s">
        <v>2010</v>
      </c>
      <c r="K5780" t="s">
        <v>2001</v>
      </c>
      <c r="L5780">
        <v>0</v>
      </c>
      <c r="M5780">
        <v>0</v>
      </c>
      <c r="N5780" s="39">
        <v>46148</v>
      </c>
    </row>
    <row r="5781" spans="1:14" hidden="1">
      <c r="A5781">
        <v>514007235</v>
      </c>
      <c r="B5781">
        <v>514007235</v>
      </c>
      <c r="C5781" t="s">
        <v>1998</v>
      </c>
      <c r="D5781" t="s">
        <v>11708</v>
      </c>
      <c r="E5781" t="s">
        <v>11709</v>
      </c>
      <c r="F5781" t="s">
        <v>11707</v>
      </c>
      <c r="I5781" t="b">
        <v>0</v>
      </c>
      <c r="J5781" t="s">
        <v>2010</v>
      </c>
      <c r="K5781" t="s">
        <v>2001</v>
      </c>
      <c r="L5781">
        <v>0</v>
      </c>
      <c r="M5781">
        <v>0</v>
      </c>
      <c r="N5781" s="39">
        <v>46148</v>
      </c>
    </row>
    <row r="5782" spans="1:14" hidden="1">
      <c r="A5782">
        <v>514007235</v>
      </c>
      <c r="B5782">
        <v>514007235</v>
      </c>
      <c r="C5782" t="s">
        <v>1998</v>
      </c>
      <c r="D5782" t="s">
        <v>11710</v>
      </c>
      <c r="E5782" t="s">
        <v>11711</v>
      </c>
      <c r="F5782" t="s">
        <v>11707</v>
      </c>
      <c r="I5782" t="b">
        <v>0</v>
      </c>
      <c r="J5782" t="s">
        <v>2010</v>
      </c>
      <c r="K5782" t="s">
        <v>2001</v>
      </c>
      <c r="L5782">
        <v>0</v>
      </c>
      <c r="M5782">
        <v>0</v>
      </c>
      <c r="N5782" s="39">
        <v>46148</v>
      </c>
    </row>
    <row r="5783" spans="1:14" hidden="1">
      <c r="A5783">
        <v>514007235</v>
      </c>
      <c r="B5783">
        <v>514007235</v>
      </c>
      <c r="C5783" t="s">
        <v>1998</v>
      </c>
      <c r="D5783" t="s">
        <v>11712</v>
      </c>
      <c r="E5783" t="s">
        <v>11713</v>
      </c>
      <c r="F5783" t="s">
        <v>11707</v>
      </c>
      <c r="I5783" t="b">
        <v>0</v>
      </c>
      <c r="J5783" t="s">
        <v>2010</v>
      </c>
      <c r="K5783" t="s">
        <v>2001</v>
      </c>
      <c r="L5783">
        <v>0</v>
      </c>
      <c r="M5783">
        <v>0</v>
      </c>
      <c r="N5783" s="39">
        <v>46148</v>
      </c>
    </row>
    <row r="5784" spans="1:14" hidden="1">
      <c r="A5784">
        <v>514007235</v>
      </c>
      <c r="B5784">
        <v>514007235</v>
      </c>
      <c r="C5784" t="s">
        <v>1998</v>
      </c>
      <c r="D5784" t="s">
        <v>11714</v>
      </c>
      <c r="E5784" t="s">
        <v>11715</v>
      </c>
      <c r="F5784" t="s">
        <v>11707</v>
      </c>
      <c r="I5784" t="b">
        <v>0</v>
      </c>
      <c r="J5784" t="s">
        <v>2010</v>
      </c>
      <c r="K5784" t="s">
        <v>2001</v>
      </c>
      <c r="L5784">
        <v>0</v>
      </c>
      <c r="M5784">
        <v>0</v>
      </c>
      <c r="N5784" s="39">
        <v>46148</v>
      </c>
    </row>
    <row r="5785" spans="1:14" hidden="1">
      <c r="A5785">
        <v>514007235</v>
      </c>
      <c r="B5785">
        <v>514007235</v>
      </c>
      <c r="C5785" t="s">
        <v>1998</v>
      </c>
      <c r="D5785" t="s">
        <v>11716</v>
      </c>
      <c r="E5785" t="s">
        <v>11717</v>
      </c>
      <c r="F5785" t="s">
        <v>11707</v>
      </c>
      <c r="I5785" t="b">
        <v>0</v>
      </c>
      <c r="J5785" t="s">
        <v>2010</v>
      </c>
      <c r="K5785" t="s">
        <v>2001</v>
      </c>
      <c r="L5785">
        <v>0</v>
      </c>
      <c r="M5785">
        <v>0</v>
      </c>
      <c r="N5785" s="39">
        <v>46148</v>
      </c>
    </row>
    <row r="5786" spans="1:14" hidden="1">
      <c r="A5786">
        <v>514007235</v>
      </c>
      <c r="B5786">
        <v>514007235</v>
      </c>
      <c r="C5786" t="s">
        <v>1998</v>
      </c>
      <c r="D5786" t="s">
        <v>11718</v>
      </c>
      <c r="E5786" t="s">
        <v>11719</v>
      </c>
      <c r="F5786" t="s">
        <v>11707</v>
      </c>
      <c r="I5786" t="b">
        <v>0</v>
      </c>
      <c r="J5786" t="s">
        <v>2010</v>
      </c>
      <c r="K5786" t="s">
        <v>2001</v>
      </c>
      <c r="L5786">
        <v>0</v>
      </c>
      <c r="M5786">
        <v>0</v>
      </c>
      <c r="N5786" s="39">
        <v>46148</v>
      </c>
    </row>
    <row r="5787" spans="1:14" hidden="1">
      <c r="A5787">
        <v>514007235</v>
      </c>
      <c r="B5787">
        <v>514007235</v>
      </c>
      <c r="C5787" t="s">
        <v>1998</v>
      </c>
      <c r="D5787" t="s">
        <v>11720</v>
      </c>
      <c r="E5787" t="s">
        <v>11721</v>
      </c>
      <c r="F5787" t="s">
        <v>11707</v>
      </c>
      <c r="I5787" t="b">
        <v>0</v>
      </c>
      <c r="J5787" t="s">
        <v>2010</v>
      </c>
      <c r="K5787" t="s">
        <v>2001</v>
      </c>
      <c r="L5787">
        <v>0</v>
      </c>
      <c r="M5787">
        <v>0</v>
      </c>
      <c r="N5787" s="39">
        <v>46148</v>
      </c>
    </row>
    <row r="5788" spans="1:14" hidden="1">
      <c r="A5788">
        <v>514007235</v>
      </c>
      <c r="B5788">
        <v>514007235</v>
      </c>
      <c r="C5788" t="s">
        <v>1998</v>
      </c>
      <c r="D5788" t="s">
        <v>11722</v>
      </c>
      <c r="E5788" t="s">
        <v>11723</v>
      </c>
      <c r="F5788" t="s">
        <v>11707</v>
      </c>
      <c r="I5788" t="b">
        <v>0</v>
      </c>
      <c r="J5788" t="s">
        <v>2010</v>
      </c>
      <c r="K5788" t="s">
        <v>2001</v>
      </c>
      <c r="L5788">
        <v>0</v>
      </c>
      <c r="M5788">
        <v>0</v>
      </c>
      <c r="N5788" s="39">
        <v>46148</v>
      </c>
    </row>
    <row r="5789" spans="1:14" hidden="1">
      <c r="A5789">
        <v>514007235</v>
      </c>
      <c r="B5789">
        <v>514007235</v>
      </c>
      <c r="C5789" t="s">
        <v>1998</v>
      </c>
      <c r="D5789" t="s">
        <v>11724</v>
      </c>
      <c r="E5789" t="s">
        <v>11725</v>
      </c>
      <c r="F5789" t="s">
        <v>11707</v>
      </c>
      <c r="I5789" t="b">
        <v>0</v>
      </c>
      <c r="J5789" t="s">
        <v>2010</v>
      </c>
      <c r="K5789" t="s">
        <v>2001</v>
      </c>
      <c r="L5789">
        <v>0</v>
      </c>
      <c r="M5789">
        <v>0</v>
      </c>
      <c r="N5789" s="39">
        <v>46148</v>
      </c>
    </row>
    <row r="5790" spans="1:14" hidden="1">
      <c r="A5790">
        <v>514007235</v>
      </c>
      <c r="B5790">
        <v>514007235</v>
      </c>
      <c r="C5790" t="s">
        <v>1998</v>
      </c>
      <c r="D5790" t="s">
        <v>11726</v>
      </c>
      <c r="E5790" t="s">
        <v>11727</v>
      </c>
      <c r="F5790" t="s">
        <v>11707</v>
      </c>
      <c r="I5790" t="b">
        <v>0</v>
      </c>
      <c r="J5790" t="s">
        <v>2010</v>
      </c>
      <c r="K5790" t="s">
        <v>2001</v>
      </c>
      <c r="L5790">
        <v>0</v>
      </c>
      <c r="M5790">
        <v>0</v>
      </c>
      <c r="N5790" s="39">
        <v>46148</v>
      </c>
    </row>
    <row r="5791" spans="1:14" hidden="1">
      <c r="A5791">
        <v>514007235</v>
      </c>
      <c r="B5791">
        <v>514007235</v>
      </c>
      <c r="C5791" t="s">
        <v>1998</v>
      </c>
      <c r="D5791" t="s">
        <v>11728</v>
      </c>
      <c r="E5791" t="s">
        <v>11729</v>
      </c>
      <c r="F5791" t="s">
        <v>11707</v>
      </c>
      <c r="I5791" t="b">
        <v>0</v>
      </c>
      <c r="J5791" t="s">
        <v>2010</v>
      </c>
      <c r="K5791" t="s">
        <v>2001</v>
      </c>
      <c r="L5791">
        <v>0</v>
      </c>
      <c r="M5791">
        <v>0</v>
      </c>
      <c r="N5791" s="39">
        <v>46148</v>
      </c>
    </row>
    <row r="5792" spans="1:14" hidden="1">
      <c r="A5792">
        <v>514007235</v>
      </c>
      <c r="B5792">
        <v>514007235</v>
      </c>
      <c r="C5792" t="s">
        <v>1998</v>
      </c>
      <c r="D5792" t="s">
        <v>11730</v>
      </c>
      <c r="E5792" t="s">
        <v>11731</v>
      </c>
      <c r="F5792" t="s">
        <v>11707</v>
      </c>
      <c r="I5792" t="b">
        <v>0</v>
      </c>
      <c r="J5792" t="s">
        <v>2010</v>
      </c>
      <c r="K5792" t="s">
        <v>2001</v>
      </c>
      <c r="L5792">
        <v>0</v>
      </c>
      <c r="M5792">
        <v>0</v>
      </c>
      <c r="N5792" s="39">
        <v>46148</v>
      </c>
    </row>
    <row r="5793" spans="1:14" hidden="1">
      <c r="A5793">
        <v>514007235</v>
      </c>
      <c r="B5793">
        <v>514028729</v>
      </c>
      <c r="C5793" t="s">
        <v>2338</v>
      </c>
      <c r="D5793" t="s">
        <v>10488</v>
      </c>
      <c r="E5793" t="s">
        <v>11732</v>
      </c>
      <c r="F5793" t="s">
        <v>1554</v>
      </c>
      <c r="I5793" t="b">
        <v>0</v>
      </c>
      <c r="J5793" t="s">
        <v>2010</v>
      </c>
      <c r="K5793" t="s">
        <v>2001</v>
      </c>
      <c r="L5793">
        <v>0</v>
      </c>
      <c r="M5793">
        <v>0</v>
      </c>
      <c r="N5793" s="39">
        <v>46148</v>
      </c>
    </row>
    <row r="5794" spans="1:14" hidden="1">
      <c r="A5794">
        <v>514007235</v>
      </c>
      <c r="B5794">
        <v>514015912</v>
      </c>
      <c r="C5794" t="s">
        <v>2062</v>
      </c>
      <c r="D5794" t="s">
        <v>9744</v>
      </c>
      <c r="E5794" t="s">
        <v>11733</v>
      </c>
      <c r="F5794" t="s">
        <v>2770</v>
      </c>
      <c r="I5794" t="b">
        <v>0</v>
      </c>
      <c r="J5794" t="s">
        <v>2010</v>
      </c>
      <c r="K5794" t="s">
        <v>3508</v>
      </c>
      <c r="L5794">
        <v>0</v>
      </c>
      <c r="M5794">
        <v>0</v>
      </c>
      <c r="N5794" s="39">
        <v>46148</v>
      </c>
    </row>
    <row r="5795" spans="1:14" hidden="1">
      <c r="A5795">
        <v>514007235</v>
      </c>
      <c r="B5795">
        <v>514015912</v>
      </c>
      <c r="C5795" t="s">
        <v>2062</v>
      </c>
      <c r="D5795" t="s">
        <v>11191</v>
      </c>
      <c r="E5795" t="s">
        <v>11734</v>
      </c>
      <c r="F5795" t="s">
        <v>2770</v>
      </c>
      <c r="I5795" t="b">
        <v>0</v>
      </c>
      <c r="J5795" t="s">
        <v>2010</v>
      </c>
      <c r="K5795" t="s">
        <v>3508</v>
      </c>
      <c r="L5795">
        <v>0</v>
      </c>
      <c r="M5795">
        <v>0</v>
      </c>
      <c r="N5795" s="39">
        <v>46148</v>
      </c>
    </row>
    <row r="5796" spans="1:14" hidden="1">
      <c r="A5796">
        <v>514007235</v>
      </c>
      <c r="B5796">
        <v>514007235</v>
      </c>
      <c r="C5796" t="s">
        <v>1998</v>
      </c>
      <c r="D5796" t="s">
        <v>11735</v>
      </c>
      <c r="E5796" t="s">
        <v>11736</v>
      </c>
      <c r="F5796" t="s">
        <v>2689</v>
      </c>
      <c r="I5796" t="b">
        <v>0</v>
      </c>
      <c r="J5796" t="s">
        <v>2010</v>
      </c>
      <c r="K5796" t="s">
        <v>2001</v>
      </c>
      <c r="L5796">
        <v>0</v>
      </c>
      <c r="M5796">
        <v>0</v>
      </c>
      <c r="N5796" s="39">
        <v>46148</v>
      </c>
    </row>
    <row r="5797" spans="1:14" hidden="1">
      <c r="A5797">
        <v>514007235</v>
      </c>
      <c r="B5797">
        <v>514007235</v>
      </c>
      <c r="C5797" t="s">
        <v>1998</v>
      </c>
      <c r="D5797" t="s">
        <v>11737</v>
      </c>
      <c r="E5797" t="s">
        <v>11738</v>
      </c>
      <c r="F5797" t="s">
        <v>2689</v>
      </c>
      <c r="I5797" t="b">
        <v>0</v>
      </c>
      <c r="J5797" t="s">
        <v>2010</v>
      </c>
      <c r="K5797" t="s">
        <v>2001</v>
      </c>
      <c r="L5797">
        <v>0</v>
      </c>
      <c r="M5797">
        <v>0</v>
      </c>
      <c r="N5797" s="39">
        <v>46148</v>
      </c>
    </row>
    <row r="5798" spans="1:14" hidden="1">
      <c r="A5798">
        <v>514007235</v>
      </c>
      <c r="B5798">
        <v>514007235</v>
      </c>
      <c r="C5798" t="s">
        <v>1998</v>
      </c>
      <c r="D5798" t="s">
        <v>11739</v>
      </c>
      <c r="E5798" t="s">
        <v>11740</v>
      </c>
      <c r="F5798" t="s">
        <v>2689</v>
      </c>
      <c r="I5798" t="b">
        <v>0</v>
      </c>
      <c r="J5798" t="s">
        <v>2010</v>
      </c>
      <c r="K5798" t="s">
        <v>2001</v>
      </c>
      <c r="L5798">
        <v>0</v>
      </c>
      <c r="M5798">
        <v>0</v>
      </c>
      <c r="N5798" s="39">
        <v>46148</v>
      </c>
    </row>
    <row r="5799" spans="1:14" hidden="1">
      <c r="A5799">
        <v>514007235</v>
      </c>
      <c r="B5799">
        <v>514007235</v>
      </c>
      <c r="C5799" t="s">
        <v>1998</v>
      </c>
      <c r="D5799" t="s">
        <v>11741</v>
      </c>
      <c r="E5799" t="s">
        <v>11742</v>
      </c>
      <c r="F5799" t="s">
        <v>2689</v>
      </c>
      <c r="I5799" t="b">
        <v>0</v>
      </c>
      <c r="J5799" t="s">
        <v>2010</v>
      </c>
      <c r="K5799" t="s">
        <v>2001</v>
      </c>
      <c r="L5799">
        <v>0</v>
      </c>
      <c r="M5799">
        <v>0</v>
      </c>
      <c r="N5799" s="39">
        <v>46148</v>
      </c>
    </row>
    <row r="5800" spans="1:14" hidden="1">
      <c r="A5800">
        <v>514007235</v>
      </c>
      <c r="B5800">
        <v>514007235</v>
      </c>
      <c r="C5800" t="s">
        <v>1998</v>
      </c>
      <c r="D5800" t="s">
        <v>11743</v>
      </c>
      <c r="E5800" t="s">
        <v>11744</v>
      </c>
      <c r="F5800" t="s">
        <v>2689</v>
      </c>
      <c r="I5800" t="b">
        <v>0</v>
      </c>
      <c r="J5800" t="s">
        <v>2010</v>
      </c>
      <c r="K5800" t="s">
        <v>2001</v>
      </c>
      <c r="L5800">
        <v>0</v>
      </c>
      <c r="M5800">
        <v>0</v>
      </c>
      <c r="N5800" s="39">
        <v>46148</v>
      </c>
    </row>
    <row r="5801" spans="1:14" hidden="1">
      <c r="A5801">
        <v>514007235</v>
      </c>
      <c r="B5801">
        <v>514007235</v>
      </c>
      <c r="C5801" t="s">
        <v>1998</v>
      </c>
      <c r="D5801" t="s">
        <v>11745</v>
      </c>
      <c r="E5801" t="s">
        <v>11746</v>
      </c>
      <c r="F5801" t="s">
        <v>2689</v>
      </c>
      <c r="I5801" t="b">
        <v>0</v>
      </c>
      <c r="J5801" t="s">
        <v>2010</v>
      </c>
      <c r="K5801" t="s">
        <v>2001</v>
      </c>
      <c r="L5801">
        <v>0</v>
      </c>
      <c r="M5801">
        <v>0</v>
      </c>
      <c r="N5801" s="39">
        <v>46148</v>
      </c>
    </row>
    <row r="5802" spans="1:14" hidden="1">
      <c r="A5802">
        <v>514007235</v>
      </c>
      <c r="B5802">
        <v>514007235</v>
      </c>
      <c r="C5802" t="s">
        <v>1998</v>
      </c>
      <c r="D5802" t="s">
        <v>11747</v>
      </c>
      <c r="E5802" t="s">
        <v>11748</v>
      </c>
      <c r="F5802" t="s">
        <v>2689</v>
      </c>
      <c r="I5802" t="b">
        <v>0</v>
      </c>
      <c r="J5802" t="s">
        <v>2010</v>
      </c>
      <c r="K5802" t="s">
        <v>2001</v>
      </c>
      <c r="L5802">
        <v>0</v>
      </c>
      <c r="M5802">
        <v>0</v>
      </c>
      <c r="N5802" s="39">
        <v>46148</v>
      </c>
    </row>
    <row r="5803" spans="1:14" hidden="1">
      <c r="A5803">
        <v>514007235</v>
      </c>
      <c r="B5803">
        <v>514007235</v>
      </c>
      <c r="C5803" t="s">
        <v>1998</v>
      </c>
      <c r="D5803" t="s">
        <v>11749</v>
      </c>
      <c r="E5803" t="s">
        <v>11750</v>
      </c>
      <c r="F5803" t="s">
        <v>2689</v>
      </c>
      <c r="I5803" t="b">
        <v>0</v>
      </c>
      <c r="J5803" t="s">
        <v>2010</v>
      </c>
      <c r="K5803" t="s">
        <v>2001</v>
      </c>
      <c r="L5803">
        <v>0</v>
      </c>
      <c r="M5803">
        <v>0</v>
      </c>
      <c r="N5803" s="39">
        <v>46148</v>
      </c>
    </row>
    <row r="5804" spans="1:14" hidden="1">
      <c r="A5804">
        <v>514007235</v>
      </c>
      <c r="B5804">
        <v>514007235</v>
      </c>
      <c r="C5804" t="s">
        <v>1998</v>
      </c>
      <c r="D5804" t="s">
        <v>11751</v>
      </c>
      <c r="E5804" t="s">
        <v>11752</v>
      </c>
      <c r="F5804" t="s">
        <v>2689</v>
      </c>
      <c r="I5804" t="b">
        <v>0</v>
      </c>
      <c r="J5804" t="s">
        <v>2010</v>
      </c>
      <c r="K5804" t="s">
        <v>2001</v>
      </c>
      <c r="L5804">
        <v>0</v>
      </c>
      <c r="M5804">
        <v>0</v>
      </c>
      <c r="N5804" s="39">
        <v>46148</v>
      </c>
    </row>
    <row r="5805" spans="1:14" hidden="1">
      <c r="A5805">
        <v>514007235</v>
      </c>
      <c r="B5805">
        <v>514007235</v>
      </c>
      <c r="C5805" t="s">
        <v>1998</v>
      </c>
      <c r="D5805" t="s">
        <v>11753</v>
      </c>
      <c r="E5805" t="s">
        <v>11754</v>
      </c>
      <c r="F5805" t="s">
        <v>2689</v>
      </c>
      <c r="I5805" t="b">
        <v>0</v>
      </c>
      <c r="J5805" t="s">
        <v>2010</v>
      </c>
      <c r="K5805" t="s">
        <v>2001</v>
      </c>
      <c r="L5805">
        <v>0</v>
      </c>
      <c r="M5805">
        <v>0</v>
      </c>
      <c r="N5805" s="39">
        <v>46148</v>
      </c>
    </row>
    <row r="5806" spans="1:14" hidden="1">
      <c r="A5806">
        <v>514007235</v>
      </c>
      <c r="B5806">
        <v>514007235</v>
      </c>
      <c r="C5806" t="s">
        <v>1998</v>
      </c>
      <c r="D5806" t="s">
        <v>11755</v>
      </c>
      <c r="E5806" t="s">
        <v>11756</v>
      </c>
      <c r="F5806" t="s">
        <v>2689</v>
      </c>
      <c r="I5806" t="b">
        <v>0</v>
      </c>
      <c r="J5806" t="s">
        <v>2010</v>
      </c>
      <c r="K5806" t="s">
        <v>2001</v>
      </c>
      <c r="L5806">
        <v>0</v>
      </c>
      <c r="M5806">
        <v>0</v>
      </c>
      <c r="N5806" s="39">
        <v>46148</v>
      </c>
    </row>
    <row r="5807" spans="1:14" hidden="1">
      <c r="A5807">
        <v>514007235</v>
      </c>
      <c r="B5807">
        <v>514007235</v>
      </c>
      <c r="C5807" t="s">
        <v>1998</v>
      </c>
      <c r="D5807" t="s">
        <v>11757</v>
      </c>
      <c r="E5807" t="s">
        <v>11758</v>
      </c>
      <c r="F5807" t="s">
        <v>2689</v>
      </c>
      <c r="I5807" t="b">
        <v>0</v>
      </c>
      <c r="J5807" t="s">
        <v>2010</v>
      </c>
      <c r="K5807" t="s">
        <v>2001</v>
      </c>
      <c r="L5807">
        <v>0</v>
      </c>
      <c r="M5807">
        <v>0</v>
      </c>
      <c r="N5807" s="39">
        <v>46148</v>
      </c>
    </row>
    <row r="5808" spans="1:14" hidden="1">
      <c r="A5808">
        <v>514007235</v>
      </c>
      <c r="B5808">
        <v>514007235</v>
      </c>
      <c r="C5808" t="s">
        <v>1998</v>
      </c>
      <c r="D5808" t="s">
        <v>11759</v>
      </c>
      <c r="E5808" t="s">
        <v>11760</v>
      </c>
      <c r="F5808" t="s">
        <v>2689</v>
      </c>
      <c r="I5808" t="b">
        <v>0</v>
      </c>
      <c r="J5808" t="s">
        <v>2010</v>
      </c>
      <c r="K5808" t="s">
        <v>2001</v>
      </c>
      <c r="L5808">
        <v>0</v>
      </c>
      <c r="M5808">
        <v>0</v>
      </c>
      <c r="N5808" s="39">
        <v>46148</v>
      </c>
    </row>
    <row r="5809" spans="1:14" hidden="1">
      <c r="A5809">
        <v>514007235</v>
      </c>
      <c r="B5809">
        <v>514015912</v>
      </c>
      <c r="C5809" t="s">
        <v>2062</v>
      </c>
      <c r="D5809" t="s">
        <v>5728</v>
      </c>
      <c r="E5809" t="s">
        <v>11761</v>
      </c>
      <c r="F5809" t="s">
        <v>2563</v>
      </c>
      <c r="I5809" t="b">
        <v>0</v>
      </c>
      <c r="J5809" t="s">
        <v>2010</v>
      </c>
      <c r="K5809" t="s">
        <v>2001</v>
      </c>
      <c r="L5809">
        <v>0</v>
      </c>
      <c r="M5809">
        <v>0</v>
      </c>
      <c r="N5809" s="39">
        <v>46148</v>
      </c>
    </row>
    <row r="5810" spans="1:14" hidden="1">
      <c r="A5810">
        <v>514007235</v>
      </c>
      <c r="B5810">
        <v>514015912</v>
      </c>
      <c r="C5810" t="s">
        <v>2062</v>
      </c>
      <c r="D5810" t="s">
        <v>2564</v>
      </c>
      <c r="E5810" t="s">
        <v>11762</v>
      </c>
      <c r="F5810" t="s">
        <v>2563</v>
      </c>
      <c r="I5810" t="b">
        <v>0</v>
      </c>
      <c r="J5810" t="s">
        <v>2010</v>
      </c>
      <c r="K5810" t="s">
        <v>2001</v>
      </c>
      <c r="L5810">
        <v>0</v>
      </c>
      <c r="M5810">
        <v>0</v>
      </c>
      <c r="N5810" s="39">
        <v>46148</v>
      </c>
    </row>
    <row r="5811" spans="1:14" hidden="1">
      <c r="A5811">
        <v>514007235</v>
      </c>
      <c r="B5811">
        <v>514015912</v>
      </c>
      <c r="C5811" t="s">
        <v>2062</v>
      </c>
      <c r="D5811" t="s">
        <v>8062</v>
      </c>
      <c r="E5811" t="s">
        <v>11763</v>
      </c>
      <c r="F5811" t="s">
        <v>2291</v>
      </c>
      <c r="I5811" t="b">
        <v>0</v>
      </c>
      <c r="J5811" t="s">
        <v>2010</v>
      </c>
      <c r="K5811" t="s">
        <v>2001</v>
      </c>
      <c r="L5811">
        <v>0</v>
      </c>
      <c r="M5811">
        <v>0</v>
      </c>
      <c r="N5811" s="39">
        <v>46148</v>
      </c>
    </row>
    <row r="5812" spans="1:14" hidden="1">
      <c r="A5812">
        <v>514007235</v>
      </c>
      <c r="B5812">
        <v>514015912</v>
      </c>
      <c r="C5812" t="s">
        <v>2062</v>
      </c>
      <c r="D5812" t="s">
        <v>10169</v>
      </c>
      <c r="E5812" t="s">
        <v>11764</v>
      </c>
      <c r="F5812" t="s">
        <v>2291</v>
      </c>
      <c r="I5812" t="b">
        <v>1</v>
      </c>
      <c r="J5812" t="s">
        <v>2010</v>
      </c>
      <c r="K5812" t="s">
        <v>2001</v>
      </c>
      <c r="L5812">
        <v>0</v>
      </c>
      <c r="M5812">
        <v>0</v>
      </c>
      <c r="N5812" s="39">
        <v>46148</v>
      </c>
    </row>
    <row r="5813" spans="1:14" hidden="1">
      <c r="A5813">
        <v>514007235</v>
      </c>
      <c r="B5813">
        <v>514015912</v>
      </c>
      <c r="C5813" t="s">
        <v>2062</v>
      </c>
      <c r="D5813" t="s">
        <v>10173</v>
      </c>
      <c r="E5813" t="s">
        <v>11765</v>
      </c>
      <c r="F5813" t="s">
        <v>2291</v>
      </c>
      <c r="I5813" t="b">
        <v>1</v>
      </c>
      <c r="J5813" t="s">
        <v>2010</v>
      </c>
      <c r="K5813" t="s">
        <v>2001</v>
      </c>
      <c r="L5813">
        <v>0</v>
      </c>
      <c r="M5813">
        <v>0</v>
      </c>
      <c r="N5813" s="39">
        <v>46148</v>
      </c>
    </row>
    <row r="5814" spans="1:14" hidden="1">
      <c r="A5814">
        <v>514007235</v>
      </c>
      <c r="B5814">
        <v>514015912</v>
      </c>
      <c r="C5814" t="s">
        <v>2062</v>
      </c>
      <c r="D5814" t="s">
        <v>10175</v>
      </c>
      <c r="E5814" t="s">
        <v>11766</v>
      </c>
      <c r="F5814" t="s">
        <v>2291</v>
      </c>
      <c r="I5814" t="b">
        <v>1</v>
      </c>
      <c r="J5814" t="s">
        <v>2010</v>
      </c>
      <c r="K5814" t="s">
        <v>2001</v>
      </c>
      <c r="L5814">
        <v>0</v>
      </c>
      <c r="M5814">
        <v>0</v>
      </c>
      <c r="N5814" s="39">
        <v>46148</v>
      </c>
    </row>
    <row r="5815" spans="1:14">
      <c r="A5815">
        <v>514007235</v>
      </c>
      <c r="B5815">
        <v>514007235</v>
      </c>
      <c r="C5815" t="s">
        <v>1998</v>
      </c>
      <c r="D5815" t="s">
        <v>11767</v>
      </c>
      <c r="E5815" t="s">
        <v>11768</v>
      </c>
      <c r="F5815" t="s">
        <v>11769</v>
      </c>
      <c r="G5815" t="s">
        <v>1991</v>
      </c>
      <c r="I5815" t="b">
        <v>1</v>
      </c>
      <c r="J5815" t="s">
        <v>2010</v>
      </c>
      <c r="K5815" t="s">
        <v>2001</v>
      </c>
      <c r="L5815">
        <v>0</v>
      </c>
      <c r="M5815">
        <v>0</v>
      </c>
      <c r="N5815" s="39">
        <v>46148</v>
      </c>
    </row>
    <row r="5816" spans="1:14" hidden="1">
      <c r="A5816">
        <v>514007235</v>
      </c>
      <c r="B5816">
        <v>514015912</v>
      </c>
      <c r="C5816" t="s">
        <v>2062</v>
      </c>
      <c r="D5816" t="s">
        <v>11770</v>
      </c>
      <c r="E5816" t="s">
        <v>11771</v>
      </c>
      <c r="F5816" t="s">
        <v>11772</v>
      </c>
      <c r="I5816" t="b">
        <v>1</v>
      </c>
      <c r="J5816" t="s">
        <v>2010</v>
      </c>
      <c r="K5816" t="s">
        <v>11773</v>
      </c>
      <c r="L5816">
        <v>0</v>
      </c>
      <c r="M5816">
        <v>0</v>
      </c>
      <c r="N5816" s="39">
        <v>46148</v>
      </c>
    </row>
    <row r="5817" spans="1:14" hidden="1">
      <c r="A5817">
        <v>514007235</v>
      </c>
      <c r="B5817">
        <v>514007235</v>
      </c>
      <c r="C5817" t="s">
        <v>1998</v>
      </c>
      <c r="D5817" t="s">
        <v>11774</v>
      </c>
      <c r="E5817" t="s">
        <v>11775</v>
      </c>
      <c r="F5817" t="s">
        <v>2689</v>
      </c>
      <c r="I5817" t="b">
        <v>0</v>
      </c>
      <c r="J5817" t="s">
        <v>2010</v>
      </c>
      <c r="K5817" t="s">
        <v>2001</v>
      </c>
      <c r="L5817">
        <v>0</v>
      </c>
      <c r="M5817">
        <v>0</v>
      </c>
      <c r="N5817" s="39">
        <v>46148</v>
      </c>
    </row>
    <row r="5818" spans="1:14" hidden="1">
      <c r="A5818">
        <v>514007235</v>
      </c>
      <c r="B5818">
        <v>514028729</v>
      </c>
      <c r="C5818" t="s">
        <v>2338</v>
      </c>
      <c r="D5818" t="s">
        <v>4546</v>
      </c>
      <c r="E5818" t="s">
        <v>11776</v>
      </c>
      <c r="F5818" t="s">
        <v>1554</v>
      </c>
      <c r="I5818" t="b">
        <v>0</v>
      </c>
      <c r="J5818" t="s">
        <v>2010</v>
      </c>
      <c r="K5818" t="s">
        <v>2001</v>
      </c>
      <c r="L5818">
        <v>0</v>
      </c>
      <c r="M5818">
        <v>0</v>
      </c>
      <c r="N5818" s="39">
        <v>46148</v>
      </c>
    </row>
    <row r="5819" spans="1:14" hidden="1">
      <c r="A5819">
        <v>514007235</v>
      </c>
      <c r="B5819">
        <v>514028729</v>
      </c>
      <c r="C5819" t="s">
        <v>2338</v>
      </c>
      <c r="D5819" t="s">
        <v>3396</v>
      </c>
      <c r="E5819" t="s">
        <v>11777</v>
      </c>
      <c r="F5819" t="s">
        <v>1554</v>
      </c>
      <c r="I5819" t="b">
        <v>0</v>
      </c>
      <c r="J5819" t="s">
        <v>2010</v>
      </c>
      <c r="K5819" t="s">
        <v>2001</v>
      </c>
      <c r="L5819">
        <v>0</v>
      </c>
      <c r="M5819">
        <v>0</v>
      </c>
      <c r="N5819" s="39">
        <v>46148</v>
      </c>
    </row>
    <row r="5820" spans="1:14" hidden="1">
      <c r="A5820">
        <v>514007235</v>
      </c>
      <c r="B5820">
        <v>514028729</v>
      </c>
      <c r="C5820" t="s">
        <v>2338</v>
      </c>
      <c r="D5820" t="s">
        <v>4553</v>
      </c>
      <c r="E5820" t="s">
        <v>11778</v>
      </c>
      <c r="F5820" t="s">
        <v>1554</v>
      </c>
      <c r="I5820" t="b">
        <v>0</v>
      </c>
      <c r="J5820" t="s">
        <v>2010</v>
      </c>
      <c r="K5820" t="s">
        <v>2001</v>
      </c>
      <c r="L5820">
        <v>0</v>
      </c>
      <c r="M5820">
        <v>0</v>
      </c>
      <c r="N5820" s="39">
        <v>46148</v>
      </c>
    </row>
    <row r="5821" spans="1:14" hidden="1">
      <c r="A5821">
        <v>514007235</v>
      </c>
      <c r="B5821">
        <v>514028729</v>
      </c>
      <c r="C5821" t="s">
        <v>2338</v>
      </c>
      <c r="D5821" t="s">
        <v>3047</v>
      </c>
      <c r="E5821" t="s">
        <v>11779</v>
      </c>
      <c r="F5821" t="s">
        <v>1554</v>
      </c>
      <c r="I5821" t="b">
        <v>0</v>
      </c>
      <c r="J5821" t="s">
        <v>2010</v>
      </c>
      <c r="K5821" t="s">
        <v>2001</v>
      </c>
      <c r="L5821">
        <v>0</v>
      </c>
      <c r="M5821">
        <v>0</v>
      </c>
      <c r="N5821" s="39">
        <v>46148</v>
      </c>
    </row>
    <row r="5822" spans="1:14" hidden="1">
      <c r="A5822">
        <v>514007235</v>
      </c>
      <c r="B5822">
        <v>514028729</v>
      </c>
      <c r="C5822" t="s">
        <v>2338</v>
      </c>
      <c r="D5822" t="s">
        <v>3687</v>
      </c>
      <c r="E5822" t="s">
        <v>11780</v>
      </c>
      <c r="F5822" t="s">
        <v>1554</v>
      </c>
      <c r="I5822" t="b">
        <v>0</v>
      </c>
      <c r="J5822" t="s">
        <v>2010</v>
      </c>
      <c r="K5822" t="s">
        <v>2001</v>
      </c>
      <c r="L5822">
        <v>0</v>
      </c>
      <c r="M5822">
        <v>0</v>
      </c>
      <c r="N5822" s="39">
        <v>46148</v>
      </c>
    </row>
    <row r="5823" spans="1:14" hidden="1">
      <c r="A5823">
        <v>514007235</v>
      </c>
      <c r="B5823">
        <v>514028729</v>
      </c>
      <c r="C5823" t="s">
        <v>2338</v>
      </c>
      <c r="D5823" t="s">
        <v>8346</v>
      </c>
      <c r="E5823" t="s">
        <v>11781</v>
      </c>
      <c r="F5823" t="s">
        <v>1554</v>
      </c>
      <c r="I5823" t="b">
        <v>0</v>
      </c>
      <c r="J5823" t="s">
        <v>2010</v>
      </c>
      <c r="K5823" t="s">
        <v>2001</v>
      </c>
      <c r="L5823">
        <v>0</v>
      </c>
      <c r="M5823">
        <v>0</v>
      </c>
      <c r="N5823" s="39">
        <v>46148</v>
      </c>
    </row>
    <row r="5824" spans="1:14" hidden="1">
      <c r="A5824">
        <v>514007235</v>
      </c>
      <c r="B5824">
        <v>514028729</v>
      </c>
      <c r="C5824" t="s">
        <v>2338</v>
      </c>
      <c r="D5824" t="s">
        <v>2963</v>
      </c>
      <c r="E5824" t="s">
        <v>11782</v>
      </c>
      <c r="F5824" t="s">
        <v>1554</v>
      </c>
      <c r="I5824" t="b">
        <v>0</v>
      </c>
      <c r="J5824" t="s">
        <v>2010</v>
      </c>
      <c r="K5824" t="s">
        <v>2001</v>
      </c>
      <c r="L5824">
        <v>0</v>
      </c>
      <c r="M5824">
        <v>0</v>
      </c>
      <c r="N5824" s="39">
        <v>46148</v>
      </c>
    </row>
    <row r="5825" spans="1:14" hidden="1">
      <c r="A5825">
        <v>514007235</v>
      </c>
      <c r="B5825">
        <v>514028729</v>
      </c>
      <c r="C5825" t="s">
        <v>2338</v>
      </c>
      <c r="D5825" t="s">
        <v>8344</v>
      </c>
      <c r="E5825" t="s">
        <v>11783</v>
      </c>
      <c r="F5825" t="s">
        <v>1554</v>
      </c>
      <c r="I5825" t="b">
        <v>0</v>
      </c>
      <c r="J5825" t="s">
        <v>2010</v>
      </c>
      <c r="K5825" t="s">
        <v>2001</v>
      </c>
      <c r="L5825">
        <v>0</v>
      </c>
      <c r="M5825">
        <v>0</v>
      </c>
      <c r="N5825" s="39">
        <v>46148</v>
      </c>
    </row>
    <row r="5826" spans="1:14" hidden="1">
      <c r="A5826">
        <v>514007235</v>
      </c>
      <c r="B5826">
        <v>514007235</v>
      </c>
      <c r="C5826" t="s">
        <v>1998</v>
      </c>
      <c r="D5826" t="s">
        <v>11554</v>
      </c>
      <c r="E5826" t="s">
        <v>11784</v>
      </c>
      <c r="F5826" t="s">
        <v>11551</v>
      </c>
      <c r="I5826" t="b">
        <v>0</v>
      </c>
      <c r="J5826" t="s">
        <v>2010</v>
      </c>
      <c r="K5826" t="s">
        <v>10071</v>
      </c>
      <c r="L5826">
        <v>0</v>
      </c>
      <c r="M5826">
        <v>0</v>
      </c>
      <c r="N5826" s="39">
        <v>46148</v>
      </c>
    </row>
    <row r="5827" spans="1:14" hidden="1">
      <c r="A5827">
        <v>514007235</v>
      </c>
      <c r="B5827">
        <v>514007235</v>
      </c>
      <c r="C5827" t="s">
        <v>1998</v>
      </c>
      <c r="D5827" t="s">
        <v>11558</v>
      </c>
      <c r="E5827" t="s">
        <v>11785</v>
      </c>
      <c r="F5827" t="s">
        <v>11551</v>
      </c>
      <c r="I5827" t="b">
        <v>0</v>
      </c>
      <c r="J5827" t="s">
        <v>2010</v>
      </c>
      <c r="K5827" t="s">
        <v>10071</v>
      </c>
      <c r="L5827">
        <v>0</v>
      </c>
      <c r="M5827">
        <v>0</v>
      </c>
      <c r="N5827" s="39">
        <v>46148</v>
      </c>
    </row>
    <row r="5828" spans="1:14" hidden="1">
      <c r="A5828">
        <v>514007235</v>
      </c>
      <c r="B5828">
        <v>514007235</v>
      </c>
      <c r="C5828" t="s">
        <v>1998</v>
      </c>
      <c r="D5828" t="s">
        <v>11552</v>
      </c>
      <c r="E5828" t="s">
        <v>11786</v>
      </c>
      <c r="F5828" t="s">
        <v>11551</v>
      </c>
      <c r="I5828" t="b">
        <v>0</v>
      </c>
      <c r="J5828" t="s">
        <v>2010</v>
      </c>
      <c r="K5828" t="s">
        <v>10071</v>
      </c>
      <c r="L5828">
        <v>0</v>
      </c>
      <c r="M5828">
        <v>0</v>
      </c>
      <c r="N5828" s="39">
        <v>46148</v>
      </c>
    </row>
    <row r="5829" spans="1:14" hidden="1">
      <c r="A5829">
        <v>514007235</v>
      </c>
      <c r="B5829">
        <v>514007235</v>
      </c>
      <c r="C5829" t="s">
        <v>1998</v>
      </c>
      <c r="D5829" t="s">
        <v>11556</v>
      </c>
      <c r="E5829" t="s">
        <v>11787</v>
      </c>
      <c r="F5829" t="s">
        <v>11551</v>
      </c>
      <c r="I5829" t="b">
        <v>0</v>
      </c>
      <c r="J5829" t="s">
        <v>2010</v>
      </c>
      <c r="K5829" t="s">
        <v>10071</v>
      </c>
      <c r="L5829">
        <v>0</v>
      </c>
      <c r="M5829">
        <v>0</v>
      </c>
      <c r="N5829" s="39">
        <v>46148</v>
      </c>
    </row>
    <row r="5830" spans="1:14" hidden="1">
      <c r="A5830">
        <v>514007235</v>
      </c>
      <c r="B5830">
        <v>514007235</v>
      </c>
      <c r="C5830" t="s">
        <v>1998</v>
      </c>
      <c r="D5830" t="s">
        <v>11549</v>
      </c>
      <c r="E5830" t="s">
        <v>11788</v>
      </c>
      <c r="F5830" t="s">
        <v>11551</v>
      </c>
      <c r="I5830" t="b">
        <v>0</v>
      </c>
      <c r="J5830" t="s">
        <v>2010</v>
      </c>
      <c r="K5830" t="s">
        <v>10071</v>
      </c>
      <c r="L5830">
        <v>0</v>
      </c>
      <c r="M5830">
        <v>0</v>
      </c>
      <c r="N5830" s="39">
        <v>46148</v>
      </c>
    </row>
    <row r="5831" spans="1:14" hidden="1">
      <c r="A5831">
        <v>514007235</v>
      </c>
      <c r="B5831">
        <v>514007235</v>
      </c>
      <c r="C5831" t="s">
        <v>1998</v>
      </c>
      <c r="D5831" t="s">
        <v>11560</v>
      </c>
      <c r="E5831" t="s">
        <v>11789</v>
      </c>
      <c r="F5831" t="s">
        <v>11551</v>
      </c>
      <c r="I5831" t="b">
        <v>0</v>
      </c>
      <c r="J5831" t="s">
        <v>2010</v>
      </c>
      <c r="K5831" t="s">
        <v>10071</v>
      </c>
      <c r="L5831">
        <v>0</v>
      </c>
      <c r="M5831">
        <v>0</v>
      </c>
      <c r="N5831" s="39">
        <v>46148</v>
      </c>
    </row>
    <row r="5832" spans="1:14" hidden="1">
      <c r="A5832">
        <v>514007235</v>
      </c>
      <c r="B5832">
        <v>514007235</v>
      </c>
      <c r="C5832" t="s">
        <v>1998</v>
      </c>
      <c r="D5832" t="s">
        <v>11568</v>
      </c>
      <c r="E5832" t="s">
        <v>11790</v>
      </c>
      <c r="F5832" t="s">
        <v>11570</v>
      </c>
      <c r="I5832" t="b">
        <v>0</v>
      </c>
      <c r="J5832" t="s">
        <v>2010</v>
      </c>
      <c r="K5832" t="s">
        <v>10071</v>
      </c>
      <c r="L5832">
        <v>0</v>
      </c>
      <c r="M5832">
        <v>0</v>
      </c>
      <c r="N5832" s="39">
        <v>46148</v>
      </c>
    </row>
    <row r="5833" spans="1:14" hidden="1">
      <c r="A5833">
        <v>514007235</v>
      </c>
      <c r="B5833">
        <v>514007235</v>
      </c>
      <c r="C5833" t="s">
        <v>1998</v>
      </c>
      <c r="D5833" t="s">
        <v>11573</v>
      </c>
      <c r="E5833" t="s">
        <v>11791</v>
      </c>
      <c r="F5833" t="s">
        <v>11570</v>
      </c>
      <c r="I5833" t="b">
        <v>0</v>
      </c>
      <c r="J5833" t="s">
        <v>2010</v>
      </c>
      <c r="K5833" t="s">
        <v>10071</v>
      </c>
      <c r="L5833">
        <v>0</v>
      </c>
      <c r="M5833">
        <v>0</v>
      </c>
      <c r="N5833" s="39">
        <v>46148</v>
      </c>
    </row>
    <row r="5834" spans="1:14" hidden="1">
      <c r="A5834">
        <v>514007235</v>
      </c>
      <c r="B5834">
        <v>514007235</v>
      </c>
      <c r="C5834" t="s">
        <v>1998</v>
      </c>
      <c r="D5834" t="s">
        <v>11571</v>
      </c>
      <c r="E5834" t="s">
        <v>11792</v>
      </c>
      <c r="F5834" t="s">
        <v>11570</v>
      </c>
      <c r="I5834" t="b">
        <v>0</v>
      </c>
      <c r="J5834" t="s">
        <v>2010</v>
      </c>
      <c r="K5834" t="s">
        <v>10071</v>
      </c>
      <c r="L5834">
        <v>0</v>
      </c>
      <c r="M5834">
        <v>0</v>
      </c>
      <c r="N5834" s="39">
        <v>46148</v>
      </c>
    </row>
    <row r="5835" spans="1:14" hidden="1">
      <c r="A5835">
        <v>514007235</v>
      </c>
      <c r="B5835">
        <v>514007235</v>
      </c>
      <c r="C5835" t="s">
        <v>1998</v>
      </c>
      <c r="D5835" t="s">
        <v>11579</v>
      </c>
      <c r="E5835" t="s">
        <v>11793</v>
      </c>
      <c r="F5835" t="s">
        <v>11570</v>
      </c>
      <c r="I5835" t="b">
        <v>0</v>
      </c>
      <c r="J5835" t="s">
        <v>2010</v>
      </c>
      <c r="K5835" t="s">
        <v>10071</v>
      </c>
      <c r="L5835">
        <v>0</v>
      </c>
      <c r="M5835">
        <v>0</v>
      </c>
      <c r="N5835" s="39">
        <v>46148</v>
      </c>
    </row>
    <row r="5836" spans="1:14" hidden="1">
      <c r="A5836">
        <v>514007235</v>
      </c>
      <c r="B5836">
        <v>514007235</v>
      </c>
      <c r="C5836" t="s">
        <v>1998</v>
      </c>
      <c r="D5836" t="s">
        <v>11575</v>
      </c>
      <c r="E5836" t="s">
        <v>11794</v>
      </c>
      <c r="F5836" t="s">
        <v>11570</v>
      </c>
      <c r="I5836" t="b">
        <v>0</v>
      </c>
      <c r="J5836" t="s">
        <v>2010</v>
      </c>
      <c r="K5836" t="s">
        <v>2001</v>
      </c>
      <c r="L5836">
        <v>0</v>
      </c>
      <c r="M5836">
        <v>0</v>
      </c>
      <c r="N5836" s="39">
        <v>46148</v>
      </c>
    </row>
    <row r="5837" spans="1:14" hidden="1">
      <c r="A5837">
        <v>514007235</v>
      </c>
      <c r="B5837">
        <v>514007235</v>
      </c>
      <c r="C5837" t="s">
        <v>1998</v>
      </c>
      <c r="D5837" t="s">
        <v>11577</v>
      </c>
      <c r="E5837" t="s">
        <v>11795</v>
      </c>
      <c r="F5837" t="s">
        <v>11570</v>
      </c>
      <c r="I5837" t="b">
        <v>0</v>
      </c>
      <c r="J5837" t="s">
        <v>2010</v>
      </c>
      <c r="K5837" t="s">
        <v>10071</v>
      </c>
      <c r="L5837">
        <v>0</v>
      </c>
      <c r="M5837">
        <v>0</v>
      </c>
      <c r="N5837" s="39">
        <v>46148</v>
      </c>
    </row>
    <row r="5838" spans="1:14" hidden="1">
      <c r="A5838">
        <v>514007235</v>
      </c>
      <c r="B5838">
        <v>514007235</v>
      </c>
      <c r="C5838" t="s">
        <v>1998</v>
      </c>
      <c r="D5838" t="s">
        <v>11530</v>
      </c>
      <c r="E5838" t="s">
        <v>11796</v>
      </c>
      <c r="F5838" t="s">
        <v>11532</v>
      </c>
      <c r="I5838" t="b">
        <v>0</v>
      </c>
      <c r="J5838" t="s">
        <v>2010</v>
      </c>
      <c r="K5838" t="s">
        <v>10071</v>
      </c>
      <c r="L5838">
        <v>0</v>
      </c>
      <c r="M5838">
        <v>0</v>
      </c>
      <c r="N5838" s="39">
        <v>46148</v>
      </c>
    </row>
    <row r="5839" spans="1:14" hidden="1">
      <c r="A5839">
        <v>514007235</v>
      </c>
      <c r="B5839">
        <v>514007235</v>
      </c>
      <c r="C5839" t="s">
        <v>1998</v>
      </c>
      <c r="D5839" t="s">
        <v>11533</v>
      </c>
      <c r="E5839" t="s">
        <v>11797</v>
      </c>
      <c r="F5839" t="s">
        <v>11532</v>
      </c>
      <c r="I5839" t="b">
        <v>0</v>
      </c>
      <c r="J5839" t="s">
        <v>2010</v>
      </c>
      <c r="K5839" t="s">
        <v>10071</v>
      </c>
      <c r="L5839">
        <v>0</v>
      </c>
      <c r="M5839">
        <v>0</v>
      </c>
      <c r="N5839" s="39">
        <v>46148</v>
      </c>
    </row>
    <row r="5840" spans="1:14" hidden="1">
      <c r="A5840">
        <v>514007235</v>
      </c>
      <c r="B5840">
        <v>514007235</v>
      </c>
      <c r="C5840" t="s">
        <v>1998</v>
      </c>
      <c r="D5840" t="s">
        <v>11541</v>
      </c>
      <c r="E5840" s="41" t="s">
        <v>11798</v>
      </c>
      <c r="F5840" t="s">
        <v>11532</v>
      </c>
      <c r="I5840" t="b">
        <v>0</v>
      </c>
      <c r="J5840" t="s">
        <v>2010</v>
      </c>
      <c r="K5840" t="s">
        <v>10071</v>
      </c>
      <c r="L5840">
        <v>0</v>
      </c>
      <c r="M5840">
        <v>0</v>
      </c>
      <c r="N5840" s="39">
        <v>46148</v>
      </c>
    </row>
    <row r="5841" spans="1:14" hidden="1">
      <c r="A5841">
        <v>514007235</v>
      </c>
      <c r="B5841">
        <v>514007235</v>
      </c>
      <c r="C5841" t="s">
        <v>1998</v>
      </c>
      <c r="D5841" t="s">
        <v>11539</v>
      </c>
      <c r="E5841" t="s">
        <v>11799</v>
      </c>
      <c r="F5841" t="s">
        <v>11532</v>
      </c>
      <c r="I5841" t="b">
        <v>0</v>
      </c>
      <c r="J5841" t="s">
        <v>2010</v>
      </c>
      <c r="K5841" t="s">
        <v>10071</v>
      </c>
      <c r="L5841">
        <v>0</v>
      </c>
      <c r="M5841">
        <v>0</v>
      </c>
      <c r="N5841" s="39">
        <v>46148</v>
      </c>
    </row>
    <row r="5842" spans="1:14" hidden="1">
      <c r="A5842">
        <v>514007235</v>
      </c>
      <c r="B5842">
        <v>514007235</v>
      </c>
      <c r="C5842" t="s">
        <v>1998</v>
      </c>
      <c r="D5842" t="s">
        <v>11535</v>
      </c>
      <c r="E5842" t="s">
        <v>11800</v>
      </c>
      <c r="F5842" t="s">
        <v>11532</v>
      </c>
      <c r="I5842" t="b">
        <v>0</v>
      </c>
      <c r="J5842" t="s">
        <v>2010</v>
      </c>
      <c r="K5842" t="s">
        <v>10071</v>
      </c>
      <c r="L5842">
        <v>0</v>
      </c>
      <c r="M5842">
        <v>0</v>
      </c>
      <c r="N5842" s="39">
        <v>46148</v>
      </c>
    </row>
    <row r="5843" spans="1:14" hidden="1">
      <c r="A5843">
        <v>514007235</v>
      </c>
      <c r="B5843">
        <v>514007235</v>
      </c>
      <c r="C5843" t="s">
        <v>1998</v>
      </c>
      <c r="D5843" t="s">
        <v>11537</v>
      </c>
      <c r="E5843" t="s">
        <v>11801</v>
      </c>
      <c r="F5843" t="s">
        <v>11532</v>
      </c>
      <c r="I5843" t="b">
        <v>0</v>
      </c>
      <c r="J5843" t="s">
        <v>2010</v>
      </c>
      <c r="K5843" t="s">
        <v>10071</v>
      </c>
      <c r="L5843">
        <v>0</v>
      </c>
      <c r="M5843">
        <v>0</v>
      </c>
      <c r="N5843" s="39">
        <v>46148</v>
      </c>
    </row>
    <row r="5844" spans="1:14" hidden="1">
      <c r="A5844">
        <v>514007235</v>
      </c>
      <c r="B5844">
        <v>514007235</v>
      </c>
      <c r="C5844" t="s">
        <v>1998</v>
      </c>
      <c r="D5844" t="s">
        <v>11526</v>
      </c>
      <c r="E5844" t="s">
        <v>11802</v>
      </c>
      <c r="F5844" t="s">
        <v>11519</v>
      </c>
      <c r="I5844" t="b">
        <v>0</v>
      </c>
      <c r="J5844" t="s">
        <v>2010</v>
      </c>
      <c r="K5844" t="s">
        <v>10071</v>
      </c>
      <c r="L5844">
        <v>0</v>
      </c>
      <c r="M5844">
        <v>0</v>
      </c>
      <c r="N5844" s="39">
        <v>46148</v>
      </c>
    </row>
    <row r="5845" spans="1:14" hidden="1">
      <c r="A5845">
        <v>514007235</v>
      </c>
      <c r="B5845">
        <v>514007235</v>
      </c>
      <c r="C5845" t="s">
        <v>1998</v>
      </c>
      <c r="D5845" t="s">
        <v>11528</v>
      </c>
      <c r="E5845" s="41" t="s">
        <v>11803</v>
      </c>
      <c r="F5845" t="s">
        <v>11519</v>
      </c>
      <c r="I5845" t="b">
        <v>0</v>
      </c>
      <c r="J5845" t="s">
        <v>2010</v>
      </c>
      <c r="K5845" t="s">
        <v>10071</v>
      </c>
      <c r="L5845">
        <v>0</v>
      </c>
      <c r="M5845">
        <v>0</v>
      </c>
      <c r="N5845" s="39">
        <v>46148</v>
      </c>
    </row>
    <row r="5846" spans="1:14" hidden="1">
      <c r="A5846">
        <v>514007235</v>
      </c>
      <c r="B5846">
        <v>514007235</v>
      </c>
      <c r="C5846" t="s">
        <v>1998</v>
      </c>
      <c r="D5846" t="s">
        <v>11517</v>
      </c>
      <c r="E5846" t="s">
        <v>11804</v>
      </c>
      <c r="F5846" t="s">
        <v>11519</v>
      </c>
      <c r="I5846" t="b">
        <v>0</v>
      </c>
      <c r="J5846" t="s">
        <v>2010</v>
      </c>
      <c r="K5846" t="s">
        <v>10071</v>
      </c>
      <c r="L5846">
        <v>0</v>
      </c>
      <c r="M5846">
        <v>0</v>
      </c>
      <c r="N5846" s="39">
        <v>46148</v>
      </c>
    </row>
    <row r="5847" spans="1:14" hidden="1">
      <c r="A5847">
        <v>514007235</v>
      </c>
      <c r="B5847">
        <v>514007235</v>
      </c>
      <c r="C5847" t="s">
        <v>1998</v>
      </c>
      <c r="D5847" t="s">
        <v>11522</v>
      </c>
      <c r="E5847" t="s">
        <v>11805</v>
      </c>
      <c r="F5847" t="s">
        <v>11519</v>
      </c>
      <c r="I5847" t="b">
        <v>0</v>
      </c>
      <c r="J5847" t="s">
        <v>2010</v>
      </c>
      <c r="K5847" t="s">
        <v>10071</v>
      </c>
      <c r="L5847">
        <v>0</v>
      </c>
      <c r="M5847">
        <v>0</v>
      </c>
      <c r="N5847" s="39">
        <v>46148</v>
      </c>
    </row>
    <row r="5848" spans="1:14" hidden="1">
      <c r="A5848">
        <v>514007235</v>
      </c>
      <c r="B5848">
        <v>514007235</v>
      </c>
      <c r="C5848" t="s">
        <v>1998</v>
      </c>
      <c r="D5848" t="s">
        <v>11520</v>
      </c>
      <c r="E5848" t="s">
        <v>11806</v>
      </c>
      <c r="F5848" t="s">
        <v>11519</v>
      </c>
      <c r="I5848" t="b">
        <v>0</v>
      </c>
      <c r="J5848" t="s">
        <v>2010</v>
      </c>
      <c r="K5848" t="s">
        <v>10071</v>
      </c>
      <c r="L5848">
        <v>0</v>
      </c>
      <c r="M5848">
        <v>0</v>
      </c>
      <c r="N5848" s="39">
        <v>46148</v>
      </c>
    </row>
    <row r="5849" spans="1:14" hidden="1">
      <c r="A5849">
        <v>514007235</v>
      </c>
      <c r="B5849">
        <v>514007235</v>
      </c>
      <c r="C5849" t="s">
        <v>1998</v>
      </c>
      <c r="D5849" t="s">
        <v>11524</v>
      </c>
      <c r="E5849" t="s">
        <v>11807</v>
      </c>
      <c r="F5849" t="s">
        <v>11519</v>
      </c>
      <c r="I5849" t="b">
        <v>0</v>
      </c>
      <c r="J5849" t="s">
        <v>2010</v>
      </c>
      <c r="K5849" t="s">
        <v>10071</v>
      </c>
      <c r="L5849">
        <v>0</v>
      </c>
      <c r="M5849">
        <v>0</v>
      </c>
      <c r="N5849" s="39">
        <v>46148</v>
      </c>
    </row>
    <row r="5850" spans="1:14" hidden="1">
      <c r="A5850">
        <v>514007235</v>
      </c>
      <c r="B5850">
        <v>514007235</v>
      </c>
      <c r="C5850" t="s">
        <v>1998</v>
      </c>
      <c r="D5850" t="s">
        <v>11808</v>
      </c>
      <c r="E5850" t="s">
        <v>11809</v>
      </c>
      <c r="F5850" t="s">
        <v>11810</v>
      </c>
      <c r="I5850" t="b">
        <v>0</v>
      </c>
      <c r="J5850" t="s">
        <v>2010</v>
      </c>
      <c r="K5850" t="s">
        <v>10071</v>
      </c>
      <c r="L5850">
        <v>0</v>
      </c>
      <c r="M5850">
        <v>0</v>
      </c>
      <c r="N5850" s="39">
        <v>46148</v>
      </c>
    </row>
    <row r="5851" spans="1:14" hidden="1">
      <c r="A5851">
        <v>514007235</v>
      </c>
      <c r="B5851">
        <v>514007235</v>
      </c>
      <c r="C5851" t="s">
        <v>1998</v>
      </c>
      <c r="D5851" t="s">
        <v>11811</v>
      </c>
      <c r="E5851" t="s">
        <v>11812</v>
      </c>
      <c r="F5851" t="s">
        <v>11810</v>
      </c>
      <c r="I5851" t="b">
        <v>0</v>
      </c>
      <c r="J5851" t="s">
        <v>2010</v>
      </c>
      <c r="K5851" t="s">
        <v>10071</v>
      </c>
      <c r="L5851">
        <v>0</v>
      </c>
      <c r="M5851">
        <v>0</v>
      </c>
      <c r="N5851" s="39">
        <v>46148</v>
      </c>
    </row>
    <row r="5852" spans="1:14" hidden="1">
      <c r="A5852">
        <v>514007235</v>
      </c>
      <c r="B5852">
        <v>514007235</v>
      </c>
      <c r="C5852" t="s">
        <v>1998</v>
      </c>
      <c r="D5852" t="s">
        <v>11813</v>
      </c>
      <c r="E5852" t="s">
        <v>11814</v>
      </c>
      <c r="F5852" t="s">
        <v>11810</v>
      </c>
      <c r="I5852" t="b">
        <v>0</v>
      </c>
      <c r="J5852" t="s">
        <v>2010</v>
      </c>
      <c r="K5852" t="s">
        <v>10071</v>
      </c>
      <c r="L5852">
        <v>0</v>
      </c>
      <c r="M5852">
        <v>0</v>
      </c>
      <c r="N5852" s="39">
        <v>46148</v>
      </c>
    </row>
    <row r="5853" spans="1:14" hidden="1">
      <c r="A5853">
        <v>514007235</v>
      </c>
      <c r="B5853">
        <v>514007235</v>
      </c>
      <c r="C5853" t="s">
        <v>1998</v>
      </c>
      <c r="D5853" t="s">
        <v>11815</v>
      </c>
      <c r="E5853" t="s">
        <v>11816</v>
      </c>
      <c r="F5853" t="s">
        <v>11810</v>
      </c>
      <c r="I5853" t="b">
        <v>0</v>
      </c>
      <c r="J5853" t="s">
        <v>2010</v>
      </c>
      <c r="K5853" t="s">
        <v>10071</v>
      </c>
      <c r="L5853">
        <v>0</v>
      </c>
      <c r="M5853">
        <v>0</v>
      </c>
      <c r="N5853" s="39">
        <v>46148</v>
      </c>
    </row>
    <row r="5854" spans="1:14" hidden="1">
      <c r="A5854">
        <v>514007235</v>
      </c>
      <c r="B5854">
        <v>514007235</v>
      </c>
      <c r="C5854" t="s">
        <v>1998</v>
      </c>
      <c r="D5854" t="s">
        <v>11817</v>
      </c>
      <c r="E5854" t="s">
        <v>11818</v>
      </c>
      <c r="F5854" t="s">
        <v>11810</v>
      </c>
      <c r="I5854" t="b">
        <v>0</v>
      </c>
      <c r="J5854" t="s">
        <v>2010</v>
      </c>
      <c r="K5854" t="s">
        <v>10071</v>
      </c>
      <c r="L5854">
        <v>0</v>
      </c>
      <c r="M5854">
        <v>0</v>
      </c>
      <c r="N5854" s="39">
        <v>46148</v>
      </c>
    </row>
    <row r="5855" spans="1:14" hidden="1">
      <c r="A5855">
        <v>514007235</v>
      </c>
      <c r="B5855">
        <v>514007235</v>
      </c>
      <c r="C5855" t="s">
        <v>1998</v>
      </c>
      <c r="D5855" t="s">
        <v>11819</v>
      </c>
      <c r="E5855" t="s">
        <v>11820</v>
      </c>
      <c r="F5855" t="s">
        <v>11810</v>
      </c>
      <c r="I5855" t="b">
        <v>0</v>
      </c>
      <c r="J5855" t="s">
        <v>2010</v>
      </c>
      <c r="K5855" t="s">
        <v>10071</v>
      </c>
      <c r="L5855">
        <v>0</v>
      </c>
      <c r="M5855">
        <v>0</v>
      </c>
      <c r="N5855" s="39">
        <v>46148</v>
      </c>
    </row>
    <row r="5856" spans="1:14" hidden="1">
      <c r="A5856">
        <v>514007235</v>
      </c>
      <c r="B5856">
        <v>514007235</v>
      </c>
      <c r="C5856" t="s">
        <v>1998</v>
      </c>
      <c r="D5856" t="s">
        <v>11821</v>
      </c>
      <c r="E5856" t="s">
        <v>11822</v>
      </c>
      <c r="F5856" t="s">
        <v>11823</v>
      </c>
      <c r="I5856" t="b">
        <v>0</v>
      </c>
      <c r="J5856" t="s">
        <v>2010</v>
      </c>
      <c r="K5856" t="s">
        <v>10071</v>
      </c>
      <c r="L5856">
        <v>0</v>
      </c>
      <c r="M5856">
        <v>0</v>
      </c>
      <c r="N5856" s="39">
        <v>46148</v>
      </c>
    </row>
    <row r="5857" spans="1:14" hidden="1">
      <c r="A5857">
        <v>514007235</v>
      </c>
      <c r="B5857">
        <v>514007235</v>
      </c>
      <c r="C5857" t="s">
        <v>1998</v>
      </c>
      <c r="D5857" t="s">
        <v>11824</v>
      </c>
      <c r="E5857" t="s">
        <v>11825</v>
      </c>
      <c r="F5857" t="s">
        <v>11823</v>
      </c>
      <c r="I5857" t="b">
        <v>0</v>
      </c>
      <c r="J5857" t="s">
        <v>2010</v>
      </c>
      <c r="K5857" t="s">
        <v>10071</v>
      </c>
      <c r="L5857">
        <v>0</v>
      </c>
      <c r="M5857">
        <v>0</v>
      </c>
      <c r="N5857" s="39">
        <v>46148</v>
      </c>
    </row>
    <row r="5858" spans="1:14" hidden="1">
      <c r="A5858">
        <v>514007235</v>
      </c>
      <c r="B5858">
        <v>514007235</v>
      </c>
      <c r="C5858" t="s">
        <v>1998</v>
      </c>
      <c r="D5858" t="s">
        <v>11826</v>
      </c>
      <c r="E5858" t="s">
        <v>11827</v>
      </c>
      <c r="F5858" t="s">
        <v>11823</v>
      </c>
      <c r="I5858" t="b">
        <v>0</v>
      </c>
      <c r="J5858" t="s">
        <v>2010</v>
      </c>
      <c r="K5858" t="s">
        <v>10071</v>
      </c>
      <c r="L5858">
        <v>0</v>
      </c>
      <c r="M5858">
        <v>0</v>
      </c>
      <c r="N5858" s="39">
        <v>46148</v>
      </c>
    </row>
    <row r="5859" spans="1:14" hidden="1">
      <c r="A5859">
        <v>514007235</v>
      </c>
      <c r="B5859">
        <v>514007235</v>
      </c>
      <c r="C5859" t="s">
        <v>1998</v>
      </c>
      <c r="D5859" t="s">
        <v>11828</v>
      </c>
      <c r="E5859" t="s">
        <v>11829</v>
      </c>
      <c r="F5859" t="s">
        <v>11823</v>
      </c>
      <c r="I5859" t="b">
        <v>0</v>
      </c>
      <c r="J5859" t="s">
        <v>2010</v>
      </c>
      <c r="K5859" t="s">
        <v>10071</v>
      </c>
      <c r="L5859">
        <v>0</v>
      </c>
      <c r="M5859">
        <v>0</v>
      </c>
      <c r="N5859" s="39">
        <v>46148</v>
      </c>
    </row>
    <row r="5860" spans="1:14" hidden="1">
      <c r="A5860">
        <v>514007235</v>
      </c>
      <c r="B5860">
        <v>514007235</v>
      </c>
      <c r="C5860" t="s">
        <v>1998</v>
      </c>
      <c r="D5860" t="s">
        <v>11830</v>
      </c>
      <c r="E5860" t="s">
        <v>11831</v>
      </c>
      <c r="F5860" t="s">
        <v>11823</v>
      </c>
      <c r="I5860" t="b">
        <v>0</v>
      </c>
      <c r="J5860" t="s">
        <v>2010</v>
      </c>
      <c r="K5860" t="s">
        <v>10071</v>
      </c>
      <c r="L5860">
        <v>0</v>
      </c>
      <c r="M5860">
        <v>0</v>
      </c>
      <c r="N5860" s="39">
        <v>46148</v>
      </c>
    </row>
    <row r="5861" spans="1:14" hidden="1">
      <c r="A5861">
        <v>514007235</v>
      </c>
      <c r="B5861">
        <v>514007235</v>
      </c>
      <c r="C5861" t="s">
        <v>1998</v>
      </c>
      <c r="D5861" t="s">
        <v>11832</v>
      </c>
      <c r="E5861" t="s">
        <v>11833</v>
      </c>
      <c r="F5861" t="s">
        <v>11823</v>
      </c>
      <c r="I5861" t="b">
        <v>0</v>
      </c>
      <c r="J5861" t="s">
        <v>2010</v>
      </c>
      <c r="K5861" t="s">
        <v>10071</v>
      </c>
      <c r="L5861">
        <v>0</v>
      </c>
      <c r="M5861">
        <v>0</v>
      </c>
      <c r="N5861" s="39">
        <v>46148</v>
      </c>
    </row>
    <row r="5862" spans="1:14" hidden="1">
      <c r="A5862">
        <v>514007235</v>
      </c>
      <c r="B5862">
        <v>514007235</v>
      </c>
      <c r="C5862" t="s">
        <v>1998</v>
      </c>
      <c r="D5862" t="s">
        <v>11834</v>
      </c>
      <c r="E5862" t="s">
        <v>11835</v>
      </c>
      <c r="F5862" t="s">
        <v>11836</v>
      </c>
      <c r="I5862" t="b">
        <v>0</v>
      </c>
      <c r="J5862" t="s">
        <v>2010</v>
      </c>
      <c r="K5862" t="s">
        <v>10071</v>
      </c>
      <c r="L5862">
        <v>0</v>
      </c>
      <c r="M5862">
        <v>0</v>
      </c>
      <c r="N5862" s="39">
        <v>46148</v>
      </c>
    </row>
    <row r="5863" spans="1:14" hidden="1">
      <c r="A5863">
        <v>514007235</v>
      </c>
      <c r="B5863">
        <v>514007235</v>
      </c>
      <c r="C5863" t="s">
        <v>1998</v>
      </c>
      <c r="D5863" t="s">
        <v>11837</v>
      </c>
      <c r="E5863" t="s">
        <v>11838</v>
      </c>
      <c r="F5863" t="s">
        <v>11836</v>
      </c>
      <c r="I5863" t="b">
        <v>0</v>
      </c>
      <c r="J5863" t="s">
        <v>2010</v>
      </c>
      <c r="K5863" t="s">
        <v>10071</v>
      </c>
      <c r="L5863">
        <v>0</v>
      </c>
      <c r="M5863">
        <v>0</v>
      </c>
      <c r="N5863" s="39">
        <v>46148</v>
      </c>
    </row>
    <row r="5864" spans="1:14" hidden="1">
      <c r="A5864">
        <v>514007235</v>
      </c>
      <c r="B5864">
        <v>514007235</v>
      </c>
      <c r="C5864" t="s">
        <v>1998</v>
      </c>
      <c r="D5864" t="s">
        <v>11839</v>
      </c>
      <c r="E5864" t="s">
        <v>11840</v>
      </c>
      <c r="F5864" t="s">
        <v>11836</v>
      </c>
      <c r="I5864" t="b">
        <v>0</v>
      </c>
      <c r="J5864" t="s">
        <v>2010</v>
      </c>
      <c r="K5864" t="s">
        <v>10071</v>
      </c>
      <c r="L5864">
        <v>0</v>
      </c>
      <c r="M5864">
        <v>0</v>
      </c>
      <c r="N5864" s="39">
        <v>46148</v>
      </c>
    </row>
    <row r="5865" spans="1:14" hidden="1">
      <c r="A5865">
        <v>514007235</v>
      </c>
      <c r="B5865">
        <v>514007235</v>
      </c>
      <c r="C5865" t="s">
        <v>1998</v>
      </c>
      <c r="D5865" t="s">
        <v>11841</v>
      </c>
      <c r="E5865" t="s">
        <v>11842</v>
      </c>
      <c r="F5865" t="s">
        <v>11836</v>
      </c>
      <c r="I5865" t="b">
        <v>0</v>
      </c>
      <c r="J5865" t="s">
        <v>2010</v>
      </c>
      <c r="K5865" t="s">
        <v>10071</v>
      </c>
      <c r="L5865">
        <v>0</v>
      </c>
      <c r="M5865">
        <v>0</v>
      </c>
      <c r="N5865" s="39">
        <v>46148</v>
      </c>
    </row>
    <row r="5866" spans="1:14" hidden="1">
      <c r="A5866">
        <v>514007235</v>
      </c>
      <c r="B5866">
        <v>514007235</v>
      </c>
      <c r="C5866" t="s">
        <v>1998</v>
      </c>
      <c r="D5866" t="s">
        <v>11843</v>
      </c>
      <c r="E5866" t="s">
        <v>11844</v>
      </c>
      <c r="F5866" t="s">
        <v>11836</v>
      </c>
      <c r="I5866" t="b">
        <v>0</v>
      </c>
      <c r="J5866" t="s">
        <v>2010</v>
      </c>
      <c r="K5866" t="s">
        <v>10071</v>
      </c>
      <c r="L5866">
        <v>0</v>
      </c>
      <c r="M5866">
        <v>0</v>
      </c>
      <c r="N5866" s="39">
        <v>46148</v>
      </c>
    </row>
    <row r="5867" spans="1:14" hidden="1">
      <c r="A5867">
        <v>514007235</v>
      </c>
      <c r="B5867">
        <v>514007235</v>
      </c>
      <c r="C5867" t="s">
        <v>1998</v>
      </c>
      <c r="D5867" t="s">
        <v>11845</v>
      </c>
      <c r="E5867" t="s">
        <v>11846</v>
      </c>
      <c r="F5867" t="s">
        <v>11836</v>
      </c>
      <c r="I5867" t="b">
        <v>0</v>
      </c>
      <c r="J5867" t="s">
        <v>2010</v>
      </c>
      <c r="K5867" t="s">
        <v>10071</v>
      </c>
      <c r="L5867">
        <v>0</v>
      </c>
      <c r="M5867">
        <v>0</v>
      </c>
      <c r="N5867" s="39">
        <v>46148</v>
      </c>
    </row>
    <row r="5868" spans="1:14" hidden="1">
      <c r="A5868">
        <v>514007235</v>
      </c>
      <c r="B5868">
        <v>514007235</v>
      </c>
      <c r="C5868" t="s">
        <v>1998</v>
      </c>
      <c r="D5868" t="s">
        <v>11847</v>
      </c>
      <c r="E5868" t="s">
        <v>11848</v>
      </c>
      <c r="F5868" t="s">
        <v>11849</v>
      </c>
      <c r="I5868" t="b">
        <v>0</v>
      </c>
      <c r="J5868" t="s">
        <v>2010</v>
      </c>
      <c r="K5868" t="s">
        <v>10071</v>
      </c>
      <c r="L5868">
        <v>0</v>
      </c>
      <c r="M5868">
        <v>0</v>
      </c>
      <c r="N5868" s="39">
        <v>46148</v>
      </c>
    </row>
    <row r="5869" spans="1:14" hidden="1">
      <c r="A5869">
        <v>514007235</v>
      </c>
      <c r="B5869">
        <v>514007235</v>
      </c>
      <c r="C5869" t="s">
        <v>1998</v>
      </c>
      <c r="D5869" t="s">
        <v>11850</v>
      </c>
      <c r="E5869" t="s">
        <v>11851</v>
      </c>
      <c r="F5869" t="s">
        <v>11849</v>
      </c>
      <c r="I5869" t="b">
        <v>0</v>
      </c>
      <c r="J5869" t="s">
        <v>2010</v>
      </c>
      <c r="K5869" t="s">
        <v>10071</v>
      </c>
      <c r="L5869">
        <v>0</v>
      </c>
      <c r="M5869">
        <v>0</v>
      </c>
      <c r="N5869" s="39">
        <v>46148</v>
      </c>
    </row>
    <row r="5870" spans="1:14" hidden="1">
      <c r="A5870">
        <v>514007235</v>
      </c>
      <c r="B5870">
        <v>514007235</v>
      </c>
      <c r="C5870" t="s">
        <v>1998</v>
      </c>
      <c r="D5870" t="s">
        <v>11852</v>
      </c>
      <c r="E5870" t="s">
        <v>11853</v>
      </c>
      <c r="F5870" t="s">
        <v>11849</v>
      </c>
      <c r="I5870" t="b">
        <v>0</v>
      </c>
      <c r="J5870" t="s">
        <v>2010</v>
      </c>
      <c r="K5870" t="s">
        <v>10071</v>
      </c>
      <c r="L5870">
        <v>0</v>
      </c>
      <c r="M5870">
        <v>0</v>
      </c>
      <c r="N5870" s="39">
        <v>46148</v>
      </c>
    </row>
    <row r="5871" spans="1:14" hidden="1">
      <c r="A5871">
        <v>514007235</v>
      </c>
      <c r="B5871">
        <v>514007235</v>
      </c>
      <c r="C5871" t="s">
        <v>1998</v>
      </c>
      <c r="D5871" t="s">
        <v>11854</v>
      </c>
      <c r="E5871" t="s">
        <v>11855</v>
      </c>
      <c r="F5871" t="s">
        <v>11849</v>
      </c>
      <c r="I5871" t="b">
        <v>0</v>
      </c>
      <c r="J5871" t="s">
        <v>2010</v>
      </c>
      <c r="K5871" t="s">
        <v>10071</v>
      </c>
      <c r="L5871">
        <v>0</v>
      </c>
      <c r="M5871">
        <v>0</v>
      </c>
      <c r="N5871" s="39">
        <v>46148</v>
      </c>
    </row>
    <row r="5872" spans="1:14" hidden="1">
      <c r="A5872">
        <v>514007235</v>
      </c>
      <c r="B5872">
        <v>514007235</v>
      </c>
      <c r="C5872" t="s">
        <v>1998</v>
      </c>
      <c r="D5872" t="s">
        <v>11856</v>
      </c>
      <c r="E5872" t="s">
        <v>11857</v>
      </c>
      <c r="F5872" t="s">
        <v>11849</v>
      </c>
      <c r="I5872" t="b">
        <v>0</v>
      </c>
      <c r="J5872" t="s">
        <v>2010</v>
      </c>
      <c r="K5872" t="s">
        <v>10071</v>
      </c>
      <c r="L5872">
        <v>0</v>
      </c>
      <c r="M5872">
        <v>0</v>
      </c>
      <c r="N5872" s="39">
        <v>46148</v>
      </c>
    </row>
    <row r="5873" spans="1:14" hidden="1">
      <c r="A5873">
        <v>514007235</v>
      </c>
      <c r="B5873">
        <v>514007235</v>
      </c>
      <c r="C5873" t="s">
        <v>1998</v>
      </c>
      <c r="D5873" t="s">
        <v>11858</v>
      </c>
      <c r="E5873" t="s">
        <v>11859</v>
      </c>
      <c r="F5873" t="s">
        <v>11849</v>
      </c>
      <c r="I5873" t="b">
        <v>0</v>
      </c>
      <c r="J5873" t="s">
        <v>2010</v>
      </c>
      <c r="K5873" t="s">
        <v>10071</v>
      </c>
      <c r="L5873">
        <v>0</v>
      </c>
      <c r="M5873">
        <v>0</v>
      </c>
      <c r="N5873" s="39">
        <v>46148</v>
      </c>
    </row>
    <row r="5874" spans="1:14" hidden="1">
      <c r="A5874">
        <v>514007235</v>
      </c>
      <c r="B5874">
        <v>514007235</v>
      </c>
      <c r="C5874" t="s">
        <v>1998</v>
      </c>
      <c r="D5874" t="s">
        <v>11860</v>
      </c>
      <c r="E5874" t="s">
        <v>11861</v>
      </c>
      <c r="F5874" t="s">
        <v>2294</v>
      </c>
      <c r="I5874" t="b">
        <v>0</v>
      </c>
      <c r="J5874" t="s">
        <v>2010</v>
      </c>
      <c r="K5874" t="s">
        <v>2001</v>
      </c>
      <c r="L5874">
        <v>0</v>
      </c>
      <c r="M5874">
        <v>0</v>
      </c>
      <c r="N5874" s="39">
        <v>46148</v>
      </c>
    </row>
    <row r="5875" spans="1:14" hidden="1">
      <c r="A5875">
        <v>514007235</v>
      </c>
      <c r="B5875">
        <v>514007235</v>
      </c>
      <c r="C5875" t="s">
        <v>1998</v>
      </c>
      <c r="D5875" t="s">
        <v>11862</v>
      </c>
      <c r="E5875" t="s">
        <v>11863</v>
      </c>
      <c r="F5875" t="s">
        <v>2294</v>
      </c>
      <c r="I5875" t="b">
        <v>0</v>
      </c>
      <c r="J5875" t="s">
        <v>2010</v>
      </c>
      <c r="K5875" t="s">
        <v>2001</v>
      </c>
      <c r="L5875">
        <v>0</v>
      </c>
      <c r="M5875">
        <v>0</v>
      </c>
      <c r="N5875" s="39">
        <v>46148</v>
      </c>
    </row>
    <row r="5876" spans="1:14" hidden="1">
      <c r="A5876">
        <v>514007235</v>
      </c>
      <c r="B5876">
        <v>514007235</v>
      </c>
      <c r="C5876" t="s">
        <v>1998</v>
      </c>
      <c r="D5876" t="s">
        <v>11864</v>
      </c>
      <c r="E5876" t="s">
        <v>11865</v>
      </c>
      <c r="F5876" t="s">
        <v>2294</v>
      </c>
      <c r="I5876" t="b">
        <v>0</v>
      </c>
      <c r="J5876" t="s">
        <v>2010</v>
      </c>
      <c r="K5876" t="s">
        <v>2001</v>
      </c>
      <c r="L5876">
        <v>0</v>
      </c>
      <c r="M5876">
        <v>0</v>
      </c>
      <c r="N5876" s="39">
        <v>46148</v>
      </c>
    </row>
    <row r="5877" spans="1:14" hidden="1">
      <c r="A5877">
        <v>514007235</v>
      </c>
      <c r="B5877">
        <v>514007235</v>
      </c>
      <c r="C5877" t="s">
        <v>1998</v>
      </c>
      <c r="D5877" t="s">
        <v>11866</v>
      </c>
      <c r="E5877" t="s">
        <v>11867</v>
      </c>
      <c r="F5877" t="s">
        <v>10054</v>
      </c>
      <c r="I5877" t="b">
        <v>0</v>
      </c>
      <c r="J5877" t="s">
        <v>2010</v>
      </c>
      <c r="K5877" t="s">
        <v>2001</v>
      </c>
      <c r="L5877">
        <v>0</v>
      </c>
      <c r="M5877">
        <v>0</v>
      </c>
      <c r="N5877" s="39">
        <v>46148</v>
      </c>
    </row>
    <row r="5878" spans="1:14" hidden="1">
      <c r="A5878">
        <v>514007235</v>
      </c>
      <c r="B5878">
        <v>514007235</v>
      </c>
      <c r="C5878" t="s">
        <v>1998</v>
      </c>
      <c r="D5878" t="s">
        <v>11868</v>
      </c>
      <c r="E5878" t="s">
        <v>11869</v>
      </c>
      <c r="F5878" t="s">
        <v>10054</v>
      </c>
      <c r="I5878" t="b">
        <v>0</v>
      </c>
      <c r="J5878" t="s">
        <v>2010</v>
      </c>
      <c r="K5878" t="s">
        <v>2001</v>
      </c>
      <c r="L5878">
        <v>0</v>
      </c>
      <c r="M5878">
        <v>0</v>
      </c>
      <c r="N5878" s="39">
        <v>46148</v>
      </c>
    </row>
    <row r="5879" spans="1:14" hidden="1">
      <c r="A5879">
        <v>514007235</v>
      </c>
      <c r="B5879">
        <v>514007235</v>
      </c>
      <c r="C5879" t="s">
        <v>1998</v>
      </c>
      <c r="D5879" t="s">
        <v>11870</v>
      </c>
      <c r="E5879" t="s">
        <v>11871</v>
      </c>
      <c r="F5879" t="s">
        <v>10054</v>
      </c>
      <c r="I5879" t="b">
        <v>0</v>
      </c>
      <c r="J5879" t="s">
        <v>2010</v>
      </c>
      <c r="K5879" t="s">
        <v>2001</v>
      </c>
      <c r="L5879">
        <v>0</v>
      </c>
      <c r="M5879">
        <v>0</v>
      </c>
      <c r="N5879" s="39">
        <v>46148</v>
      </c>
    </row>
    <row r="5880" spans="1:14" hidden="1">
      <c r="A5880">
        <v>514007235</v>
      </c>
      <c r="B5880">
        <v>514007235</v>
      </c>
      <c r="C5880" t="s">
        <v>1998</v>
      </c>
      <c r="D5880" t="s">
        <v>11872</v>
      </c>
      <c r="E5880" t="s">
        <v>11873</v>
      </c>
      <c r="F5880" t="s">
        <v>10054</v>
      </c>
      <c r="I5880" t="b">
        <v>0</v>
      </c>
      <c r="J5880" t="s">
        <v>2010</v>
      </c>
      <c r="K5880" t="s">
        <v>2001</v>
      </c>
      <c r="L5880">
        <v>0</v>
      </c>
      <c r="M5880">
        <v>0</v>
      </c>
      <c r="N5880" s="39">
        <v>46148</v>
      </c>
    </row>
    <row r="5881" spans="1:14" hidden="1">
      <c r="A5881">
        <v>514007235</v>
      </c>
      <c r="B5881">
        <v>514007235</v>
      </c>
      <c r="C5881" t="s">
        <v>1998</v>
      </c>
      <c r="D5881" t="s">
        <v>11874</v>
      </c>
      <c r="E5881" t="s">
        <v>11875</v>
      </c>
      <c r="F5881" t="s">
        <v>10054</v>
      </c>
      <c r="I5881" t="b">
        <v>0</v>
      </c>
      <c r="J5881" t="s">
        <v>2010</v>
      </c>
      <c r="K5881" t="s">
        <v>2001</v>
      </c>
      <c r="L5881">
        <v>0</v>
      </c>
      <c r="M5881">
        <v>0</v>
      </c>
      <c r="N5881" s="39">
        <v>46148</v>
      </c>
    </row>
    <row r="5882" spans="1:14" hidden="1">
      <c r="A5882">
        <v>514007235</v>
      </c>
      <c r="B5882">
        <v>514007235</v>
      </c>
      <c r="C5882" t="s">
        <v>1998</v>
      </c>
      <c r="D5882" t="s">
        <v>11876</v>
      </c>
      <c r="E5882" t="s">
        <v>11877</v>
      </c>
      <c r="F5882" t="s">
        <v>10054</v>
      </c>
      <c r="I5882" t="b">
        <v>0</v>
      </c>
      <c r="J5882" t="s">
        <v>2010</v>
      </c>
      <c r="K5882" t="s">
        <v>2001</v>
      </c>
      <c r="L5882">
        <v>0</v>
      </c>
      <c r="M5882">
        <v>0</v>
      </c>
      <c r="N5882" s="39">
        <v>46148</v>
      </c>
    </row>
    <row r="5883" spans="1:14" hidden="1">
      <c r="A5883">
        <v>514007235</v>
      </c>
      <c r="B5883">
        <v>514007235</v>
      </c>
      <c r="C5883" t="s">
        <v>1998</v>
      </c>
      <c r="D5883" t="s">
        <v>11878</v>
      </c>
      <c r="E5883" t="s">
        <v>11879</v>
      </c>
      <c r="F5883" t="s">
        <v>10054</v>
      </c>
      <c r="I5883" t="b">
        <v>0</v>
      </c>
      <c r="J5883" t="s">
        <v>2010</v>
      </c>
      <c r="K5883" t="s">
        <v>2001</v>
      </c>
      <c r="L5883">
        <v>0</v>
      </c>
      <c r="M5883">
        <v>0</v>
      </c>
      <c r="N5883" s="39">
        <v>46148</v>
      </c>
    </row>
    <row r="5884" spans="1:14" hidden="1">
      <c r="A5884">
        <v>514007235</v>
      </c>
      <c r="B5884">
        <v>514007235</v>
      </c>
      <c r="C5884" t="s">
        <v>1998</v>
      </c>
      <c r="D5884" t="s">
        <v>11880</v>
      </c>
      <c r="E5884" t="s">
        <v>11881</v>
      </c>
      <c r="F5884" t="s">
        <v>10054</v>
      </c>
      <c r="I5884" t="b">
        <v>0</v>
      </c>
      <c r="J5884" t="s">
        <v>2010</v>
      </c>
      <c r="K5884" t="s">
        <v>2001</v>
      </c>
      <c r="L5884">
        <v>0</v>
      </c>
      <c r="M5884">
        <v>0</v>
      </c>
      <c r="N5884" s="39">
        <v>46148</v>
      </c>
    </row>
    <row r="5885" spans="1:14" hidden="1">
      <c r="A5885">
        <v>514007235</v>
      </c>
      <c r="B5885">
        <v>514007235</v>
      </c>
      <c r="C5885" t="s">
        <v>1998</v>
      </c>
      <c r="D5885" t="s">
        <v>11882</v>
      </c>
      <c r="E5885" t="s">
        <v>11883</v>
      </c>
      <c r="F5885" t="s">
        <v>10054</v>
      </c>
      <c r="I5885" t="b">
        <v>0</v>
      </c>
      <c r="J5885" t="s">
        <v>2010</v>
      </c>
      <c r="K5885" t="s">
        <v>2001</v>
      </c>
      <c r="L5885">
        <v>0</v>
      </c>
      <c r="M5885">
        <v>0</v>
      </c>
      <c r="N5885" s="39">
        <v>46148</v>
      </c>
    </row>
    <row r="5886" spans="1:14" hidden="1">
      <c r="A5886">
        <v>514007235</v>
      </c>
      <c r="B5886">
        <v>514007235</v>
      </c>
      <c r="C5886" t="s">
        <v>1998</v>
      </c>
      <c r="D5886" t="s">
        <v>11884</v>
      </c>
      <c r="E5886" t="s">
        <v>11885</v>
      </c>
      <c r="F5886" t="s">
        <v>7490</v>
      </c>
      <c r="I5886" t="b">
        <v>0</v>
      </c>
      <c r="J5886" t="s">
        <v>2010</v>
      </c>
      <c r="K5886" t="s">
        <v>2001</v>
      </c>
      <c r="L5886">
        <v>0</v>
      </c>
      <c r="M5886">
        <v>0</v>
      </c>
      <c r="N5886" s="39">
        <v>46148</v>
      </c>
    </row>
    <row r="5887" spans="1:14" hidden="1">
      <c r="A5887">
        <v>514007235</v>
      </c>
      <c r="B5887">
        <v>514007235</v>
      </c>
      <c r="C5887" t="s">
        <v>1998</v>
      </c>
      <c r="D5887" t="s">
        <v>11886</v>
      </c>
      <c r="E5887" t="s">
        <v>11887</v>
      </c>
      <c r="F5887" t="s">
        <v>7490</v>
      </c>
      <c r="I5887" t="b">
        <v>0</v>
      </c>
      <c r="J5887" t="s">
        <v>2010</v>
      </c>
      <c r="K5887" t="s">
        <v>2001</v>
      </c>
      <c r="L5887">
        <v>0</v>
      </c>
      <c r="M5887">
        <v>0</v>
      </c>
      <c r="N5887" s="39">
        <v>46148</v>
      </c>
    </row>
    <row r="5888" spans="1:14" hidden="1">
      <c r="A5888">
        <v>514007235</v>
      </c>
      <c r="B5888">
        <v>514007235</v>
      </c>
      <c r="C5888" t="s">
        <v>1998</v>
      </c>
      <c r="D5888" t="s">
        <v>11888</v>
      </c>
      <c r="E5888" t="s">
        <v>11889</v>
      </c>
      <c r="F5888" t="s">
        <v>7490</v>
      </c>
      <c r="I5888" t="b">
        <v>0</v>
      </c>
      <c r="J5888" t="s">
        <v>2010</v>
      </c>
      <c r="K5888" t="s">
        <v>2001</v>
      </c>
      <c r="L5888">
        <v>0</v>
      </c>
      <c r="M5888">
        <v>0</v>
      </c>
      <c r="N5888" s="39">
        <v>46148</v>
      </c>
    </row>
    <row r="5889" spans="1:14" hidden="1">
      <c r="A5889">
        <v>514007235</v>
      </c>
      <c r="B5889">
        <v>514007235</v>
      </c>
      <c r="C5889" t="s">
        <v>1998</v>
      </c>
      <c r="D5889" t="s">
        <v>11890</v>
      </c>
      <c r="E5889" t="s">
        <v>11891</v>
      </c>
      <c r="F5889" t="s">
        <v>7490</v>
      </c>
      <c r="I5889" t="b">
        <v>0</v>
      </c>
      <c r="J5889" t="s">
        <v>2010</v>
      </c>
      <c r="K5889" t="s">
        <v>2001</v>
      </c>
      <c r="L5889">
        <v>0</v>
      </c>
      <c r="M5889">
        <v>0</v>
      </c>
      <c r="N5889" s="39">
        <v>46148</v>
      </c>
    </row>
    <row r="5890" spans="1:14" hidden="1">
      <c r="A5890">
        <v>514007235</v>
      </c>
      <c r="B5890">
        <v>514007235</v>
      </c>
      <c r="C5890" t="s">
        <v>1998</v>
      </c>
      <c r="D5890" t="s">
        <v>11892</v>
      </c>
      <c r="E5890" t="s">
        <v>11893</v>
      </c>
      <c r="F5890" t="s">
        <v>7490</v>
      </c>
      <c r="I5890" t="b">
        <v>0</v>
      </c>
      <c r="J5890" t="s">
        <v>2010</v>
      </c>
      <c r="K5890" t="s">
        <v>2001</v>
      </c>
      <c r="L5890">
        <v>0</v>
      </c>
      <c r="M5890">
        <v>0</v>
      </c>
      <c r="N5890" s="39">
        <v>46148</v>
      </c>
    </row>
    <row r="5891" spans="1:14" hidden="1">
      <c r="A5891">
        <v>514007235</v>
      </c>
      <c r="B5891">
        <v>514007235</v>
      </c>
      <c r="C5891" t="s">
        <v>1998</v>
      </c>
      <c r="D5891" t="s">
        <v>11894</v>
      </c>
      <c r="E5891" t="s">
        <v>11895</v>
      </c>
      <c r="F5891" t="s">
        <v>7490</v>
      </c>
      <c r="I5891" t="b">
        <v>0</v>
      </c>
      <c r="J5891" t="s">
        <v>2010</v>
      </c>
      <c r="K5891" t="s">
        <v>2001</v>
      </c>
      <c r="L5891">
        <v>0</v>
      </c>
      <c r="M5891">
        <v>0</v>
      </c>
      <c r="N5891" s="39">
        <v>46148</v>
      </c>
    </row>
    <row r="5892" spans="1:14" hidden="1">
      <c r="A5892">
        <v>514007235</v>
      </c>
      <c r="B5892">
        <v>514007235</v>
      </c>
      <c r="C5892" t="s">
        <v>1998</v>
      </c>
      <c r="D5892" t="s">
        <v>11896</v>
      </c>
      <c r="E5892" t="s">
        <v>11897</v>
      </c>
      <c r="F5892" t="s">
        <v>7490</v>
      </c>
      <c r="I5892" t="b">
        <v>0</v>
      </c>
      <c r="J5892" t="s">
        <v>2010</v>
      </c>
      <c r="K5892" t="s">
        <v>2001</v>
      </c>
      <c r="L5892">
        <v>0</v>
      </c>
      <c r="M5892">
        <v>0</v>
      </c>
      <c r="N5892" s="39">
        <v>46148</v>
      </c>
    </row>
    <row r="5893" spans="1:14" hidden="1">
      <c r="A5893">
        <v>514007235</v>
      </c>
      <c r="B5893">
        <v>514007235</v>
      </c>
      <c r="C5893" t="s">
        <v>1998</v>
      </c>
      <c r="D5893" t="s">
        <v>11898</v>
      </c>
      <c r="E5893" t="s">
        <v>11899</v>
      </c>
      <c r="F5893" t="s">
        <v>7490</v>
      </c>
      <c r="I5893" t="b">
        <v>0</v>
      </c>
      <c r="J5893" t="s">
        <v>2010</v>
      </c>
      <c r="K5893" t="s">
        <v>2001</v>
      </c>
      <c r="L5893">
        <v>0</v>
      </c>
      <c r="M5893">
        <v>0</v>
      </c>
      <c r="N5893" s="39">
        <v>46148</v>
      </c>
    </row>
    <row r="5894" spans="1:14" hidden="1">
      <c r="A5894">
        <v>514007235</v>
      </c>
      <c r="B5894">
        <v>514007235</v>
      </c>
      <c r="C5894" t="s">
        <v>1998</v>
      </c>
      <c r="D5894" t="s">
        <v>11900</v>
      </c>
      <c r="E5894" t="s">
        <v>11901</v>
      </c>
      <c r="F5894" t="s">
        <v>7490</v>
      </c>
      <c r="I5894" t="b">
        <v>0</v>
      </c>
      <c r="J5894" t="s">
        <v>2010</v>
      </c>
      <c r="K5894" t="s">
        <v>2001</v>
      </c>
      <c r="L5894">
        <v>0</v>
      </c>
      <c r="M5894">
        <v>0</v>
      </c>
      <c r="N5894" s="39">
        <v>46148</v>
      </c>
    </row>
    <row r="5895" spans="1:14" hidden="1">
      <c r="A5895">
        <v>514007235</v>
      </c>
      <c r="B5895">
        <v>514007235</v>
      </c>
      <c r="C5895" t="s">
        <v>1998</v>
      </c>
      <c r="D5895" t="s">
        <v>11902</v>
      </c>
      <c r="E5895" t="s">
        <v>11903</v>
      </c>
      <c r="F5895" t="s">
        <v>7490</v>
      </c>
      <c r="I5895" t="b">
        <v>0</v>
      </c>
      <c r="J5895" t="s">
        <v>2010</v>
      </c>
      <c r="K5895" t="s">
        <v>2001</v>
      </c>
      <c r="L5895">
        <v>0</v>
      </c>
      <c r="M5895">
        <v>0</v>
      </c>
      <c r="N5895" s="39">
        <v>46148</v>
      </c>
    </row>
    <row r="5896" spans="1:14" hidden="1">
      <c r="A5896">
        <v>514007235</v>
      </c>
      <c r="B5896">
        <v>514007235</v>
      </c>
      <c r="C5896" t="s">
        <v>1998</v>
      </c>
      <c r="D5896" t="s">
        <v>11904</v>
      </c>
      <c r="E5896" t="s">
        <v>11905</v>
      </c>
      <c r="F5896" t="s">
        <v>7490</v>
      </c>
      <c r="I5896" t="b">
        <v>0</v>
      </c>
      <c r="J5896" t="s">
        <v>2010</v>
      </c>
      <c r="K5896" t="s">
        <v>2001</v>
      </c>
      <c r="L5896">
        <v>0</v>
      </c>
      <c r="M5896">
        <v>0</v>
      </c>
      <c r="N5896" s="39">
        <v>46148</v>
      </c>
    </row>
    <row r="5897" spans="1:14" hidden="1">
      <c r="A5897">
        <v>514007235</v>
      </c>
      <c r="B5897">
        <v>514007235</v>
      </c>
      <c r="C5897" t="s">
        <v>1998</v>
      </c>
      <c r="D5897" t="s">
        <v>11906</v>
      </c>
      <c r="E5897" t="s">
        <v>11907</v>
      </c>
      <c r="F5897" t="s">
        <v>7490</v>
      </c>
      <c r="I5897" t="b">
        <v>0</v>
      </c>
      <c r="J5897" t="s">
        <v>2010</v>
      </c>
      <c r="K5897" t="s">
        <v>2018</v>
      </c>
      <c r="L5897">
        <v>0</v>
      </c>
      <c r="M5897">
        <v>0</v>
      </c>
      <c r="N5897" s="39">
        <v>46148</v>
      </c>
    </row>
    <row r="5898" spans="1:14" hidden="1">
      <c r="A5898">
        <v>514007235</v>
      </c>
      <c r="B5898">
        <v>514013583</v>
      </c>
      <c r="C5898" t="s">
        <v>2144</v>
      </c>
      <c r="D5898" t="s">
        <v>3685</v>
      </c>
      <c r="E5898" t="s">
        <v>11908</v>
      </c>
      <c r="F5898" t="s">
        <v>3463</v>
      </c>
      <c r="I5898" t="b">
        <v>0</v>
      </c>
      <c r="J5898" t="s">
        <v>2010</v>
      </c>
      <c r="K5898" t="s">
        <v>2001</v>
      </c>
      <c r="L5898">
        <v>0</v>
      </c>
      <c r="M5898">
        <v>0</v>
      </c>
      <c r="N5898" s="39">
        <v>46148</v>
      </c>
    </row>
    <row r="5899" spans="1:14" hidden="1">
      <c r="A5899">
        <v>514007235</v>
      </c>
      <c r="B5899">
        <v>514013583</v>
      </c>
      <c r="C5899" t="s">
        <v>2144</v>
      </c>
      <c r="D5899" t="s">
        <v>3504</v>
      </c>
      <c r="E5899" t="s">
        <v>11909</v>
      </c>
      <c r="F5899" t="s">
        <v>3463</v>
      </c>
      <c r="I5899" t="b">
        <v>0</v>
      </c>
      <c r="J5899" t="s">
        <v>2010</v>
      </c>
      <c r="K5899" t="s">
        <v>2001</v>
      </c>
      <c r="L5899">
        <v>0</v>
      </c>
      <c r="M5899">
        <v>0</v>
      </c>
      <c r="N5899" s="39">
        <v>46148</v>
      </c>
    </row>
    <row r="5900" spans="1:14" hidden="1">
      <c r="A5900">
        <v>514007235</v>
      </c>
      <c r="B5900">
        <v>514013583</v>
      </c>
      <c r="C5900" t="s">
        <v>2144</v>
      </c>
      <c r="D5900" t="s">
        <v>3568</v>
      </c>
      <c r="E5900" t="s">
        <v>11910</v>
      </c>
      <c r="F5900" t="s">
        <v>3463</v>
      </c>
      <c r="I5900" t="b">
        <v>0</v>
      </c>
      <c r="J5900" t="s">
        <v>2010</v>
      </c>
      <c r="K5900" t="s">
        <v>2001</v>
      </c>
      <c r="L5900">
        <v>0</v>
      </c>
      <c r="M5900">
        <v>0</v>
      </c>
      <c r="N5900" s="39">
        <v>46148</v>
      </c>
    </row>
    <row r="5901" spans="1:14" hidden="1">
      <c r="A5901">
        <v>514007235</v>
      </c>
      <c r="B5901">
        <v>514013583</v>
      </c>
      <c r="C5901" t="s">
        <v>2144</v>
      </c>
      <c r="D5901" t="s">
        <v>3461</v>
      </c>
      <c r="E5901" t="s">
        <v>11911</v>
      </c>
      <c r="F5901" t="s">
        <v>3463</v>
      </c>
      <c r="I5901" t="b">
        <v>0</v>
      </c>
      <c r="J5901" t="s">
        <v>2010</v>
      </c>
      <c r="K5901" t="s">
        <v>2001</v>
      </c>
      <c r="L5901">
        <v>0</v>
      </c>
      <c r="M5901">
        <v>0</v>
      </c>
      <c r="N5901" s="39">
        <v>46148</v>
      </c>
    </row>
    <row r="5902" spans="1:14" hidden="1">
      <c r="A5902">
        <v>514007235</v>
      </c>
      <c r="B5902">
        <v>514013583</v>
      </c>
      <c r="C5902" t="s">
        <v>2144</v>
      </c>
      <c r="D5902" t="s">
        <v>3735</v>
      </c>
      <c r="E5902" t="s">
        <v>11912</v>
      </c>
      <c r="F5902" t="s">
        <v>3463</v>
      </c>
      <c r="I5902" t="b">
        <v>0</v>
      </c>
      <c r="J5902" t="s">
        <v>2010</v>
      </c>
      <c r="K5902" t="s">
        <v>2001</v>
      </c>
      <c r="L5902">
        <v>0</v>
      </c>
      <c r="M5902">
        <v>0</v>
      </c>
      <c r="N5902" s="39">
        <v>46148</v>
      </c>
    </row>
    <row r="5903" spans="1:14" hidden="1">
      <c r="A5903">
        <v>514007235</v>
      </c>
      <c r="B5903">
        <v>514013583</v>
      </c>
      <c r="C5903" t="s">
        <v>2144</v>
      </c>
      <c r="D5903" t="s">
        <v>6202</v>
      </c>
      <c r="E5903" t="s">
        <v>11913</v>
      </c>
      <c r="F5903" t="s">
        <v>2155</v>
      </c>
      <c r="I5903" t="b">
        <v>0</v>
      </c>
      <c r="J5903" t="s">
        <v>2010</v>
      </c>
      <c r="K5903" t="s">
        <v>2001</v>
      </c>
      <c r="L5903">
        <v>0</v>
      </c>
      <c r="M5903">
        <v>0</v>
      </c>
      <c r="N5903" s="39">
        <v>46148</v>
      </c>
    </row>
    <row r="5904" spans="1:14" hidden="1">
      <c r="A5904">
        <v>514007235</v>
      </c>
      <c r="B5904">
        <v>514013583</v>
      </c>
      <c r="C5904" t="s">
        <v>2144</v>
      </c>
      <c r="D5904" t="s">
        <v>2190</v>
      </c>
      <c r="E5904" t="s">
        <v>11914</v>
      </c>
      <c r="F5904" t="s">
        <v>2155</v>
      </c>
      <c r="I5904" t="b">
        <v>0</v>
      </c>
      <c r="J5904" t="s">
        <v>2010</v>
      </c>
      <c r="K5904" t="s">
        <v>2001</v>
      </c>
      <c r="L5904">
        <v>0</v>
      </c>
      <c r="M5904">
        <v>0</v>
      </c>
      <c r="N5904" s="39">
        <v>46148</v>
      </c>
    </row>
    <row r="5905" spans="1:14" hidden="1">
      <c r="A5905">
        <v>514007235</v>
      </c>
      <c r="B5905">
        <v>514013583</v>
      </c>
      <c r="C5905" t="s">
        <v>2144</v>
      </c>
      <c r="D5905" t="s">
        <v>4406</v>
      </c>
      <c r="E5905" t="s">
        <v>11915</v>
      </c>
      <c r="F5905" t="s">
        <v>2155</v>
      </c>
      <c r="I5905" t="b">
        <v>0</v>
      </c>
      <c r="J5905" t="s">
        <v>2010</v>
      </c>
      <c r="K5905" t="s">
        <v>2001</v>
      </c>
      <c r="L5905">
        <v>0</v>
      </c>
      <c r="M5905">
        <v>0</v>
      </c>
      <c r="N5905" s="39">
        <v>46148</v>
      </c>
    </row>
    <row r="5906" spans="1:14" hidden="1">
      <c r="A5906">
        <v>514007235</v>
      </c>
      <c r="B5906">
        <v>514013583</v>
      </c>
      <c r="C5906" t="s">
        <v>2144</v>
      </c>
      <c r="D5906" t="s">
        <v>4435</v>
      </c>
      <c r="E5906" t="s">
        <v>11916</v>
      </c>
      <c r="F5906" t="s">
        <v>2155</v>
      </c>
      <c r="I5906" t="b">
        <v>0</v>
      </c>
      <c r="J5906" t="s">
        <v>2010</v>
      </c>
      <c r="K5906" t="s">
        <v>2001</v>
      </c>
      <c r="L5906">
        <v>0</v>
      </c>
      <c r="M5906">
        <v>0</v>
      </c>
      <c r="N5906" s="39">
        <v>46148</v>
      </c>
    </row>
    <row r="5907" spans="1:14" hidden="1">
      <c r="A5907">
        <v>514007235</v>
      </c>
      <c r="B5907">
        <v>514013583</v>
      </c>
      <c r="C5907" t="s">
        <v>2144</v>
      </c>
      <c r="D5907" t="s">
        <v>2389</v>
      </c>
      <c r="E5907" t="s">
        <v>11917</v>
      </c>
      <c r="F5907" t="s">
        <v>2155</v>
      </c>
      <c r="I5907" t="b">
        <v>0</v>
      </c>
      <c r="J5907" t="s">
        <v>2010</v>
      </c>
      <c r="K5907" t="s">
        <v>2001</v>
      </c>
      <c r="L5907">
        <v>0</v>
      </c>
      <c r="M5907">
        <v>0</v>
      </c>
      <c r="N5907" s="39">
        <v>46148</v>
      </c>
    </row>
    <row r="5908" spans="1:14" hidden="1">
      <c r="A5908">
        <v>514007235</v>
      </c>
      <c r="B5908">
        <v>514013583</v>
      </c>
      <c r="C5908" t="s">
        <v>2144</v>
      </c>
      <c r="D5908" t="s">
        <v>2153</v>
      </c>
      <c r="E5908" t="s">
        <v>11918</v>
      </c>
      <c r="F5908" t="s">
        <v>2155</v>
      </c>
      <c r="I5908" t="b">
        <v>0</v>
      </c>
      <c r="J5908" t="s">
        <v>2010</v>
      </c>
      <c r="K5908" t="s">
        <v>2001</v>
      </c>
      <c r="L5908">
        <v>0</v>
      </c>
      <c r="M5908">
        <v>0</v>
      </c>
      <c r="N5908" s="39">
        <v>46148</v>
      </c>
    </row>
    <row r="5909" spans="1:14" hidden="1">
      <c r="A5909">
        <v>514007235</v>
      </c>
      <c r="B5909">
        <v>514013583</v>
      </c>
      <c r="C5909" t="s">
        <v>2144</v>
      </c>
      <c r="D5909" t="s">
        <v>4945</v>
      </c>
      <c r="E5909" t="s">
        <v>11919</v>
      </c>
      <c r="F5909" t="s">
        <v>2155</v>
      </c>
      <c r="I5909" t="b">
        <v>0</v>
      </c>
      <c r="J5909" t="s">
        <v>2010</v>
      </c>
      <c r="K5909" t="s">
        <v>2001</v>
      </c>
      <c r="L5909">
        <v>0</v>
      </c>
      <c r="M5909">
        <v>0</v>
      </c>
      <c r="N5909" s="39">
        <v>46148</v>
      </c>
    </row>
    <row r="5910" spans="1:14" hidden="1">
      <c r="A5910">
        <v>514007235</v>
      </c>
      <c r="B5910">
        <v>514013583</v>
      </c>
      <c r="C5910" t="s">
        <v>2144</v>
      </c>
      <c r="D5910" t="s">
        <v>11568</v>
      </c>
      <c r="E5910" t="s">
        <v>11920</v>
      </c>
      <c r="F5910" t="s">
        <v>11570</v>
      </c>
      <c r="I5910" t="b">
        <v>0</v>
      </c>
      <c r="J5910" t="s">
        <v>2010</v>
      </c>
      <c r="K5910" t="s">
        <v>10071</v>
      </c>
      <c r="L5910">
        <v>0</v>
      </c>
      <c r="M5910">
        <v>0</v>
      </c>
      <c r="N5910" s="39">
        <v>46148</v>
      </c>
    </row>
    <row r="5911" spans="1:14" hidden="1">
      <c r="A5911">
        <v>514007235</v>
      </c>
      <c r="B5911">
        <v>514013583</v>
      </c>
      <c r="C5911" t="s">
        <v>2144</v>
      </c>
      <c r="D5911" t="s">
        <v>11573</v>
      </c>
      <c r="E5911" t="s">
        <v>11921</v>
      </c>
      <c r="F5911" t="s">
        <v>11570</v>
      </c>
      <c r="I5911" t="b">
        <v>0</v>
      </c>
      <c r="J5911" t="s">
        <v>2010</v>
      </c>
      <c r="K5911" t="s">
        <v>10071</v>
      </c>
      <c r="L5911">
        <v>0</v>
      </c>
      <c r="M5911">
        <v>0</v>
      </c>
      <c r="N5911" s="39">
        <v>46148</v>
      </c>
    </row>
    <row r="5912" spans="1:14" hidden="1">
      <c r="A5912">
        <v>514007235</v>
      </c>
      <c r="B5912">
        <v>514013583</v>
      </c>
      <c r="C5912" t="s">
        <v>2144</v>
      </c>
      <c r="D5912" t="s">
        <v>11575</v>
      </c>
      <c r="E5912" t="s">
        <v>11922</v>
      </c>
      <c r="F5912" t="s">
        <v>11570</v>
      </c>
      <c r="I5912" t="b">
        <v>0</v>
      </c>
      <c r="J5912" t="s">
        <v>2010</v>
      </c>
      <c r="K5912" t="s">
        <v>2001</v>
      </c>
      <c r="L5912">
        <v>0</v>
      </c>
      <c r="M5912">
        <v>0</v>
      </c>
      <c r="N5912" s="39">
        <v>46148</v>
      </c>
    </row>
    <row r="5913" spans="1:14" hidden="1">
      <c r="A5913">
        <v>514007235</v>
      </c>
      <c r="B5913">
        <v>514013583</v>
      </c>
      <c r="C5913" t="s">
        <v>2144</v>
      </c>
      <c r="D5913" t="s">
        <v>11571</v>
      </c>
      <c r="E5913" t="s">
        <v>11923</v>
      </c>
      <c r="F5913" t="s">
        <v>11570</v>
      </c>
      <c r="I5913" t="b">
        <v>0</v>
      </c>
      <c r="J5913" t="s">
        <v>2010</v>
      </c>
      <c r="K5913" t="s">
        <v>10071</v>
      </c>
      <c r="L5913">
        <v>0</v>
      </c>
      <c r="M5913">
        <v>0</v>
      </c>
      <c r="N5913" s="39">
        <v>46148</v>
      </c>
    </row>
    <row r="5914" spans="1:14" hidden="1">
      <c r="A5914">
        <v>514007235</v>
      </c>
      <c r="B5914">
        <v>514013583</v>
      </c>
      <c r="C5914" t="s">
        <v>2144</v>
      </c>
      <c r="D5914" t="s">
        <v>11579</v>
      </c>
      <c r="E5914" t="s">
        <v>11924</v>
      </c>
      <c r="F5914" t="s">
        <v>11570</v>
      </c>
      <c r="I5914" t="b">
        <v>0</v>
      </c>
      <c r="J5914" t="s">
        <v>2010</v>
      </c>
      <c r="K5914" t="s">
        <v>10071</v>
      </c>
      <c r="L5914">
        <v>0</v>
      </c>
      <c r="M5914">
        <v>0</v>
      </c>
      <c r="N5914" s="39">
        <v>46148</v>
      </c>
    </row>
    <row r="5915" spans="1:14" hidden="1">
      <c r="A5915">
        <v>514007235</v>
      </c>
      <c r="B5915">
        <v>514013583</v>
      </c>
      <c r="C5915" t="s">
        <v>2144</v>
      </c>
      <c r="D5915" t="s">
        <v>11577</v>
      </c>
      <c r="E5915" t="s">
        <v>11925</v>
      </c>
      <c r="F5915" t="s">
        <v>11570</v>
      </c>
      <c r="I5915" t="b">
        <v>0</v>
      </c>
      <c r="J5915" t="s">
        <v>2010</v>
      </c>
      <c r="K5915" t="s">
        <v>10071</v>
      </c>
      <c r="L5915">
        <v>0</v>
      </c>
      <c r="M5915">
        <v>0</v>
      </c>
      <c r="N5915" s="39">
        <v>46148</v>
      </c>
    </row>
    <row r="5916" spans="1:14" hidden="1">
      <c r="A5916">
        <v>514007235</v>
      </c>
      <c r="B5916">
        <v>514013583</v>
      </c>
      <c r="C5916" t="s">
        <v>2144</v>
      </c>
      <c r="D5916" t="s">
        <v>10716</v>
      </c>
      <c r="E5916" t="s">
        <v>11926</v>
      </c>
      <c r="F5916" t="s">
        <v>10709</v>
      </c>
      <c r="I5916" t="b">
        <v>0</v>
      </c>
      <c r="J5916" t="s">
        <v>2010</v>
      </c>
      <c r="K5916" t="s">
        <v>8043</v>
      </c>
      <c r="L5916">
        <v>0</v>
      </c>
      <c r="M5916">
        <v>0</v>
      </c>
      <c r="N5916" s="39">
        <v>46148</v>
      </c>
    </row>
    <row r="5917" spans="1:14" hidden="1">
      <c r="A5917">
        <v>514007235</v>
      </c>
      <c r="B5917">
        <v>514013583</v>
      </c>
      <c r="C5917" t="s">
        <v>2144</v>
      </c>
      <c r="D5917" t="s">
        <v>10707</v>
      </c>
      <c r="E5917" t="s">
        <v>11927</v>
      </c>
      <c r="F5917" t="s">
        <v>10709</v>
      </c>
      <c r="I5917" t="b">
        <v>0</v>
      </c>
      <c r="J5917" t="s">
        <v>2010</v>
      </c>
      <c r="K5917" t="s">
        <v>8043</v>
      </c>
      <c r="L5917">
        <v>0</v>
      </c>
      <c r="M5917">
        <v>0</v>
      </c>
      <c r="N5917" s="39">
        <v>46148</v>
      </c>
    </row>
    <row r="5918" spans="1:14" hidden="1">
      <c r="A5918">
        <v>514007235</v>
      </c>
      <c r="B5918">
        <v>514013583</v>
      </c>
      <c r="C5918" t="s">
        <v>2144</v>
      </c>
      <c r="D5918" t="s">
        <v>10718</v>
      </c>
      <c r="E5918" t="s">
        <v>11928</v>
      </c>
      <c r="F5918" t="s">
        <v>10709</v>
      </c>
      <c r="I5918" t="b">
        <v>0</v>
      </c>
      <c r="J5918" t="s">
        <v>2010</v>
      </c>
      <c r="K5918" t="s">
        <v>8043</v>
      </c>
      <c r="L5918">
        <v>0</v>
      </c>
      <c r="M5918">
        <v>0</v>
      </c>
      <c r="N5918" s="39">
        <v>46148</v>
      </c>
    </row>
    <row r="5919" spans="1:14" hidden="1">
      <c r="A5919">
        <v>514007235</v>
      </c>
      <c r="B5919">
        <v>514013583</v>
      </c>
      <c r="C5919" t="s">
        <v>2144</v>
      </c>
      <c r="D5919" t="s">
        <v>10714</v>
      </c>
      <c r="E5919" t="s">
        <v>11929</v>
      </c>
      <c r="F5919" t="s">
        <v>10709</v>
      </c>
      <c r="I5919" t="b">
        <v>0</v>
      </c>
      <c r="J5919" t="s">
        <v>2010</v>
      </c>
      <c r="K5919" t="s">
        <v>8043</v>
      </c>
      <c r="L5919">
        <v>0</v>
      </c>
      <c r="M5919">
        <v>0</v>
      </c>
      <c r="N5919" s="39">
        <v>46148</v>
      </c>
    </row>
    <row r="5920" spans="1:14" hidden="1">
      <c r="A5920">
        <v>514007235</v>
      </c>
      <c r="B5920">
        <v>514013583</v>
      </c>
      <c r="C5920" t="s">
        <v>2144</v>
      </c>
      <c r="D5920" t="s">
        <v>10710</v>
      </c>
      <c r="E5920" t="s">
        <v>11930</v>
      </c>
      <c r="F5920" t="s">
        <v>10709</v>
      </c>
      <c r="I5920" t="b">
        <v>0</v>
      </c>
      <c r="J5920" t="s">
        <v>2010</v>
      </c>
      <c r="K5920" t="s">
        <v>8043</v>
      </c>
      <c r="L5920">
        <v>0</v>
      </c>
      <c r="M5920">
        <v>0</v>
      </c>
      <c r="N5920" s="39">
        <v>46148</v>
      </c>
    </row>
    <row r="5921" spans="1:14" hidden="1">
      <c r="A5921">
        <v>514007235</v>
      </c>
      <c r="B5921">
        <v>514013583</v>
      </c>
      <c r="C5921" t="s">
        <v>2144</v>
      </c>
      <c r="D5921" t="s">
        <v>10712</v>
      </c>
      <c r="E5921" t="s">
        <v>11931</v>
      </c>
      <c r="F5921" t="s">
        <v>10709</v>
      </c>
      <c r="I5921" t="b">
        <v>0</v>
      </c>
      <c r="J5921" t="s">
        <v>2010</v>
      </c>
      <c r="K5921" t="s">
        <v>8043</v>
      </c>
      <c r="L5921">
        <v>0</v>
      </c>
      <c r="M5921">
        <v>0</v>
      </c>
      <c r="N5921" s="39">
        <v>46148</v>
      </c>
    </row>
    <row r="5922" spans="1:14" hidden="1">
      <c r="A5922">
        <v>514007235</v>
      </c>
      <c r="B5922">
        <v>514013583</v>
      </c>
      <c r="C5922" t="s">
        <v>2144</v>
      </c>
      <c r="D5922" t="s">
        <v>11528</v>
      </c>
      <c r="E5922" t="s">
        <v>11932</v>
      </c>
      <c r="F5922" t="s">
        <v>11519</v>
      </c>
      <c r="I5922" t="b">
        <v>0</v>
      </c>
      <c r="J5922" t="s">
        <v>2010</v>
      </c>
      <c r="K5922" t="s">
        <v>10071</v>
      </c>
      <c r="L5922">
        <v>0</v>
      </c>
      <c r="M5922">
        <v>0</v>
      </c>
      <c r="N5922" s="39">
        <v>46148</v>
      </c>
    </row>
    <row r="5923" spans="1:14" hidden="1">
      <c r="A5923">
        <v>514007235</v>
      </c>
      <c r="B5923">
        <v>514013583</v>
      </c>
      <c r="C5923" t="s">
        <v>2144</v>
      </c>
      <c r="D5923" t="s">
        <v>11517</v>
      </c>
      <c r="E5923" t="s">
        <v>11933</v>
      </c>
      <c r="F5923" t="s">
        <v>11519</v>
      </c>
      <c r="I5923" t="b">
        <v>0</v>
      </c>
      <c r="J5923" t="s">
        <v>2010</v>
      </c>
      <c r="K5923" t="s">
        <v>10071</v>
      </c>
      <c r="L5923">
        <v>0</v>
      </c>
      <c r="M5923">
        <v>0</v>
      </c>
      <c r="N5923" s="39">
        <v>46148</v>
      </c>
    </row>
    <row r="5924" spans="1:14" hidden="1">
      <c r="A5924">
        <v>514007235</v>
      </c>
      <c r="B5924">
        <v>514013583</v>
      </c>
      <c r="C5924" t="s">
        <v>2144</v>
      </c>
      <c r="D5924" t="s">
        <v>11524</v>
      </c>
      <c r="E5924" t="s">
        <v>11934</v>
      </c>
      <c r="F5924" t="s">
        <v>11519</v>
      </c>
      <c r="I5924" t="b">
        <v>0</v>
      </c>
      <c r="J5924" t="s">
        <v>2010</v>
      </c>
      <c r="K5924" t="s">
        <v>10071</v>
      </c>
      <c r="L5924">
        <v>0</v>
      </c>
      <c r="M5924">
        <v>0</v>
      </c>
      <c r="N5924" s="39">
        <v>46148</v>
      </c>
    </row>
    <row r="5925" spans="1:14" hidden="1">
      <c r="A5925">
        <v>514007235</v>
      </c>
      <c r="B5925">
        <v>514013583</v>
      </c>
      <c r="C5925" t="s">
        <v>2144</v>
      </c>
      <c r="D5925" t="s">
        <v>11522</v>
      </c>
      <c r="E5925" t="s">
        <v>11935</v>
      </c>
      <c r="F5925" t="s">
        <v>11519</v>
      </c>
      <c r="I5925" t="b">
        <v>0</v>
      </c>
      <c r="J5925" t="s">
        <v>2010</v>
      </c>
      <c r="K5925" t="s">
        <v>10071</v>
      </c>
      <c r="L5925">
        <v>0</v>
      </c>
      <c r="M5925">
        <v>0</v>
      </c>
      <c r="N5925" s="39">
        <v>46148</v>
      </c>
    </row>
    <row r="5926" spans="1:14" hidden="1">
      <c r="A5926">
        <v>514007235</v>
      </c>
      <c r="B5926">
        <v>514013583</v>
      </c>
      <c r="C5926" t="s">
        <v>2144</v>
      </c>
      <c r="D5926" t="s">
        <v>11520</v>
      </c>
      <c r="E5926" t="s">
        <v>11936</v>
      </c>
      <c r="F5926" t="s">
        <v>11519</v>
      </c>
      <c r="I5926" t="b">
        <v>0</v>
      </c>
      <c r="J5926" t="s">
        <v>2010</v>
      </c>
      <c r="K5926" t="s">
        <v>10071</v>
      </c>
      <c r="L5926">
        <v>0</v>
      </c>
      <c r="M5926">
        <v>0</v>
      </c>
      <c r="N5926" s="39">
        <v>46148</v>
      </c>
    </row>
    <row r="5927" spans="1:14" hidden="1">
      <c r="A5927">
        <v>514007235</v>
      </c>
      <c r="B5927">
        <v>514013583</v>
      </c>
      <c r="C5927" t="s">
        <v>2144</v>
      </c>
      <c r="D5927" t="s">
        <v>11526</v>
      </c>
      <c r="E5927" t="s">
        <v>11937</v>
      </c>
      <c r="F5927" t="s">
        <v>11519</v>
      </c>
      <c r="I5927" t="b">
        <v>0</v>
      </c>
      <c r="J5927" t="s">
        <v>2010</v>
      </c>
      <c r="K5927" t="s">
        <v>10071</v>
      </c>
      <c r="L5927">
        <v>0</v>
      </c>
      <c r="M5927">
        <v>0</v>
      </c>
      <c r="N5927" s="39">
        <v>46148</v>
      </c>
    </row>
    <row r="5928" spans="1:14" hidden="1">
      <c r="A5928">
        <v>514007235</v>
      </c>
      <c r="B5928">
        <v>514013583</v>
      </c>
      <c r="C5928" t="s">
        <v>2144</v>
      </c>
      <c r="D5928" t="s">
        <v>10472</v>
      </c>
      <c r="E5928" t="s">
        <v>11938</v>
      </c>
      <c r="F5928" t="s">
        <v>10437</v>
      </c>
      <c r="I5928" t="b">
        <v>0</v>
      </c>
      <c r="J5928" t="s">
        <v>2010</v>
      </c>
      <c r="K5928" t="s">
        <v>10438</v>
      </c>
      <c r="L5928">
        <v>0</v>
      </c>
      <c r="M5928">
        <v>0</v>
      </c>
      <c r="N5928" s="39">
        <v>46148</v>
      </c>
    </row>
    <row r="5929" spans="1:14" hidden="1">
      <c r="A5929">
        <v>514007235</v>
      </c>
      <c r="B5929">
        <v>514013583</v>
      </c>
      <c r="C5929" t="s">
        <v>2144</v>
      </c>
      <c r="D5929" t="s">
        <v>10435</v>
      </c>
      <c r="E5929" t="s">
        <v>11939</v>
      </c>
      <c r="F5929" t="s">
        <v>10437</v>
      </c>
      <c r="I5929" t="b">
        <v>0</v>
      </c>
      <c r="J5929" t="s">
        <v>2010</v>
      </c>
      <c r="K5929" t="s">
        <v>10438</v>
      </c>
      <c r="L5929">
        <v>0</v>
      </c>
      <c r="M5929">
        <v>0</v>
      </c>
      <c r="N5929" s="39">
        <v>46148</v>
      </c>
    </row>
    <row r="5930" spans="1:14" hidden="1">
      <c r="A5930">
        <v>514007235</v>
      </c>
      <c r="B5930">
        <v>514013583</v>
      </c>
      <c r="C5930" t="s">
        <v>2144</v>
      </c>
      <c r="D5930" t="s">
        <v>10747</v>
      </c>
      <c r="E5930" t="s">
        <v>11940</v>
      </c>
      <c r="F5930" t="s">
        <v>10437</v>
      </c>
      <c r="I5930" t="b">
        <v>0</v>
      </c>
      <c r="J5930" t="s">
        <v>2010</v>
      </c>
      <c r="K5930" t="s">
        <v>10438</v>
      </c>
      <c r="L5930">
        <v>0</v>
      </c>
      <c r="M5930">
        <v>0</v>
      </c>
      <c r="N5930" s="39">
        <v>46148</v>
      </c>
    </row>
    <row r="5931" spans="1:14" hidden="1">
      <c r="A5931">
        <v>514007235</v>
      </c>
      <c r="B5931">
        <v>514013583</v>
      </c>
      <c r="C5931" t="s">
        <v>2144</v>
      </c>
      <c r="D5931" t="s">
        <v>10749</v>
      </c>
      <c r="E5931" t="s">
        <v>11941</v>
      </c>
      <c r="F5931" t="s">
        <v>10437</v>
      </c>
      <c r="I5931" t="b">
        <v>0</v>
      </c>
      <c r="J5931" t="s">
        <v>2010</v>
      </c>
      <c r="K5931" t="s">
        <v>10438</v>
      </c>
      <c r="L5931">
        <v>0</v>
      </c>
      <c r="M5931">
        <v>0</v>
      </c>
      <c r="N5931" s="39">
        <v>46148</v>
      </c>
    </row>
    <row r="5932" spans="1:14" hidden="1">
      <c r="A5932">
        <v>514007235</v>
      </c>
      <c r="B5932">
        <v>514013583</v>
      </c>
      <c r="C5932" t="s">
        <v>2144</v>
      </c>
      <c r="D5932" t="s">
        <v>10474</v>
      </c>
      <c r="E5932" t="s">
        <v>11942</v>
      </c>
      <c r="F5932" t="s">
        <v>10437</v>
      </c>
      <c r="I5932" t="b">
        <v>0</v>
      </c>
      <c r="J5932" t="s">
        <v>2010</v>
      </c>
      <c r="K5932" t="s">
        <v>10438</v>
      </c>
      <c r="L5932">
        <v>0</v>
      </c>
      <c r="M5932">
        <v>0</v>
      </c>
      <c r="N5932" s="39">
        <v>46148</v>
      </c>
    </row>
    <row r="5933" spans="1:14" hidden="1">
      <c r="A5933">
        <v>514007235</v>
      </c>
      <c r="B5933">
        <v>514013583</v>
      </c>
      <c r="C5933" t="s">
        <v>2144</v>
      </c>
      <c r="D5933" t="s">
        <v>10476</v>
      </c>
      <c r="E5933" t="s">
        <v>11943</v>
      </c>
      <c r="F5933" t="s">
        <v>10437</v>
      </c>
      <c r="I5933" t="b">
        <v>0</v>
      </c>
      <c r="J5933" t="s">
        <v>2010</v>
      </c>
      <c r="K5933" t="s">
        <v>10438</v>
      </c>
      <c r="L5933">
        <v>0</v>
      </c>
      <c r="M5933">
        <v>0</v>
      </c>
      <c r="N5933" s="39">
        <v>46148</v>
      </c>
    </row>
    <row r="5934" spans="1:14" hidden="1">
      <c r="A5934">
        <v>514007235</v>
      </c>
      <c r="B5934">
        <v>514013583</v>
      </c>
      <c r="C5934" t="s">
        <v>2144</v>
      </c>
      <c r="D5934" t="s">
        <v>11533</v>
      </c>
      <c r="E5934" t="s">
        <v>11944</v>
      </c>
      <c r="F5934" t="s">
        <v>11532</v>
      </c>
      <c r="I5934" t="b">
        <v>0</v>
      </c>
      <c r="J5934" t="s">
        <v>2010</v>
      </c>
      <c r="K5934" t="s">
        <v>10071</v>
      </c>
      <c r="L5934">
        <v>0</v>
      </c>
      <c r="M5934">
        <v>0</v>
      </c>
      <c r="N5934" s="39">
        <v>46148</v>
      </c>
    </row>
    <row r="5935" spans="1:14" hidden="1">
      <c r="A5935">
        <v>514007235</v>
      </c>
      <c r="B5935">
        <v>514013583</v>
      </c>
      <c r="C5935" t="s">
        <v>2144</v>
      </c>
      <c r="D5935" t="s">
        <v>11537</v>
      </c>
      <c r="E5935" t="s">
        <v>11945</v>
      </c>
      <c r="F5935" t="s">
        <v>11532</v>
      </c>
      <c r="I5935" t="b">
        <v>0</v>
      </c>
      <c r="J5935" t="s">
        <v>2010</v>
      </c>
      <c r="K5935" t="s">
        <v>10071</v>
      </c>
      <c r="L5935">
        <v>0</v>
      </c>
      <c r="M5935">
        <v>0</v>
      </c>
      <c r="N5935" s="39">
        <v>46148</v>
      </c>
    </row>
    <row r="5936" spans="1:14" hidden="1">
      <c r="A5936">
        <v>514007235</v>
      </c>
      <c r="B5936">
        <v>514013583</v>
      </c>
      <c r="C5936" t="s">
        <v>2144</v>
      </c>
      <c r="D5936" t="s">
        <v>11539</v>
      </c>
      <c r="E5936" t="s">
        <v>11946</v>
      </c>
      <c r="F5936" t="s">
        <v>11532</v>
      </c>
      <c r="I5936" t="b">
        <v>0</v>
      </c>
      <c r="J5936" t="s">
        <v>2010</v>
      </c>
      <c r="K5936" t="s">
        <v>10071</v>
      </c>
      <c r="L5936">
        <v>0</v>
      </c>
      <c r="M5936">
        <v>0</v>
      </c>
      <c r="N5936" s="39">
        <v>46148</v>
      </c>
    </row>
    <row r="5937" spans="1:14" hidden="1">
      <c r="A5937">
        <v>514007235</v>
      </c>
      <c r="B5937">
        <v>514013583</v>
      </c>
      <c r="C5937" t="s">
        <v>2144</v>
      </c>
      <c r="D5937" t="s">
        <v>11530</v>
      </c>
      <c r="E5937" t="s">
        <v>11947</v>
      </c>
      <c r="F5937" t="s">
        <v>11532</v>
      </c>
      <c r="I5937" t="b">
        <v>0</v>
      </c>
      <c r="J5937" t="s">
        <v>2010</v>
      </c>
      <c r="K5937" t="s">
        <v>10071</v>
      </c>
      <c r="L5937">
        <v>0</v>
      </c>
      <c r="M5937">
        <v>0</v>
      </c>
      <c r="N5937" s="39">
        <v>46148</v>
      </c>
    </row>
    <row r="5938" spans="1:14" hidden="1">
      <c r="A5938">
        <v>514007235</v>
      </c>
      <c r="B5938">
        <v>514013583</v>
      </c>
      <c r="C5938" t="s">
        <v>2144</v>
      </c>
      <c r="D5938" t="s">
        <v>11535</v>
      </c>
      <c r="E5938" t="s">
        <v>11948</v>
      </c>
      <c r="F5938" t="s">
        <v>11532</v>
      </c>
      <c r="I5938" t="b">
        <v>0</v>
      </c>
      <c r="J5938" t="s">
        <v>2010</v>
      </c>
      <c r="K5938" t="s">
        <v>10071</v>
      </c>
      <c r="L5938">
        <v>0</v>
      </c>
      <c r="M5938">
        <v>0</v>
      </c>
      <c r="N5938" s="39">
        <v>46148</v>
      </c>
    </row>
    <row r="5939" spans="1:14" hidden="1">
      <c r="A5939">
        <v>514007235</v>
      </c>
      <c r="B5939">
        <v>514013583</v>
      </c>
      <c r="C5939" t="s">
        <v>2144</v>
      </c>
      <c r="D5939" t="s">
        <v>11541</v>
      </c>
      <c r="E5939" t="s">
        <v>11949</v>
      </c>
      <c r="F5939" t="s">
        <v>11532</v>
      </c>
      <c r="I5939" t="b">
        <v>0</v>
      </c>
      <c r="J5939" t="s">
        <v>2010</v>
      </c>
      <c r="K5939" t="s">
        <v>10071</v>
      </c>
      <c r="L5939">
        <v>0</v>
      </c>
      <c r="M5939">
        <v>0</v>
      </c>
      <c r="N5939" s="39">
        <v>46148</v>
      </c>
    </row>
    <row r="5940" spans="1:14" hidden="1">
      <c r="A5940">
        <v>514007235</v>
      </c>
      <c r="B5940">
        <v>514013583</v>
      </c>
      <c r="C5940" t="s">
        <v>2144</v>
      </c>
      <c r="D5940" t="s">
        <v>10729</v>
      </c>
      <c r="E5940" t="s">
        <v>11950</v>
      </c>
      <c r="F5940" t="s">
        <v>10722</v>
      </c>
      <c r="I5940" t="b">
        <v>0</v>
      </c>
      <c r="J5940" t="s">
        <v>2010</v>
      </c>
      <c r="K5940" t="s">
        <v>8043</v>
      </c>
      <c r="L5940">
        <v>0</v>
      </c>
      <c r="M5940">
        <v>0</v>
      </c>
      <c r="N5940" s="39">
        <v>46148</v>
      </c>
    </row>
    <row r="5941" spans="1:14" hidden="1">
      <c r="A5941">
        <v>514007235</v>
      </c>
      <c r="B5941">
        <v>514013583</v>
      </c>
      <c r="C5941" t="s">
        <v>2144</v>
      </c>
      <c r="D5941" t="s">
        <v>10727</v>
      </c>
      <c r="E5941" t="s">
        <v>11951</v>
      </c>
      <c r="F5941" t="s">
        <v>10722</v>
      </c>
      <c r="I5941" t="b">
        <v>0</v>
      </c>
      <c r="J5941" t="s">
        <v>2010</v>
      </c>
      <c r="K5941" t="s">
        <v>8043</v>
      </c>
      <c r="L5941">
        <v>0</v>
      </c>
      <c r="M5941">
        <v>0</v>
      </c>
      <c r="N5941" s="39">
        <v>46148</v>
      </c>
    </row>
    <row r="5942" spans="1:14" hidden="1">
      <c r="A5942">
        <v>514007235</v>
      </c>
      <c r="B5942">
        <v>514013583</v>
      </c>
      <c r="C5942" t="s">
        <v>2144</v>
      </c>
      <c r="D5942" t="s">
        <v>10725</v>
      </c>
      <c r="E5942" t="s">
        <v>11952</v>
      </c>
      <c r="F5942" t="s">
        <v>10722</v>
      </c>
      <c r="I5942" t="b">
        <v>0</v>
      </c>
      <c r="J5942" t="s">
        <v>2010</v>
      </c>
      <c r="K5942" t="s">
        <v>8043</v>
      </c>
      <c r="L5942">
        <v>0</v>
      </c>
      <c r="M5942">
        <v>0</v>
      </c>
      <c r="N5942" s="39">
        <v>46148</v>
      </c>
    </row>
    <row r="5943" spans="1:14" hidden="1">
      <c r="A5943">
        <v>514007235</v>
      </c>
      <c r="B5943">
        <v>514013583</v>
      </c>
      <c r="C5943" t="s">
        <v>2144</v>
      </c>
      <c r="D5943" t="s">
        <v>10720</v>
      </c>
      <c r="E5943" t="s">
        <v>11953</v>
      </c>
      <c r="F5943" t="s">
        <v>10722</v>
      </c>
      <c r="I5943" t="b">
        <v>0</v>
      </c>
      <c r="J5943" t="s">
        <v>2010</v>
      </c>
      <c r="K5943" t="s">
        <v>8043</v>
      </c>
      <c r="L5943">
        <v>0</v>
      </c>
      <c r="M5943">
        <v>0</v>
      </c>
      <c r="N5943" s="39">
        <v>46148</v>
      </c>
    </row>
    <row r="5944" spans="1:14" hidden="1">
      <c r="A5944">
        <v>514007235</v>
      </c>
      <c r="B5944">
        <v>514013583</v>
      </c>
      <c r="C5944" t="s">
        <v>2144</v>
      </c>
      <c r="D5944" t="s">
        <v>10731</v>
      </c>
      <c r="E5944" t="s">
        <v>11954</v>
      </c>
      <c r="F5944" t="s">
        <v>10722</v>
      </c>
      <c r="I5944" t="b">
        <v>0</v>
      </c>
      <c r="J5944" t="s">
        <v>2010</v>
      </c>
      <c r="K5944" t="s">
        <v>8043</v>
      </c>
      <c r="L5944">
        <v>0</v>
      </c>
      <c r="M5944">
        <v>0</v>
      </c>
      <c r="N5944" s="39">
        <v>46148</v>
      </c>
    </row>
    <row r="5945" spans="1:14" hidden="1">
      <c r="A5945">
        <v>514007235</v>
      </c>
      <c r="B5945">
        <v>514013583</v>
      </c>
      <c r="C5945" t="s">
        <v>2144</v>
      </c>
      <c r="D5945" t="s">
        <v>10723</v>
      </c>
      <c r="E5945" t="s">
        <v>11955</v>
      </c>
      <c r="F5945" t="s">
        <v>10722</v>
      </c>
      <c r="I5945" t="b">
        <v>0</v>
      </c>
      <c r="J5945" t="s">
        <v>2010</v>
      </c>
      <c r="K5945" t="s">
        <v>8043</v>
      </c>
      <c r="L5945">
        <v>0</v>
      </c>
      <c r="M5945">
        <v>0</v>
      </c>
      <c r="N5945" s="39">
        <v>46148</v>
      </c>
    </row>
    <row r="5946" spans="1:14" hidden="1">
      <c r="A5946">
        <v>514007235</v>
      </c>
      <c r="B5946">
        <v>514013583</v>
      </c>
      <c r="C5946" t="s">
        <v>2144</v>
      </c>
      <c r="D5946" t="s">
        <v>10450</v>
      </c>
      <c r="E5946" t="s">
        <v>11956</v>
      </c>
      <c r="F5946" t="s">
        <v>8042</v>
      </c>
      <c r="I5946" t="b">
        <v>0</v>
      </c>
      <c r="J5946" t="s">
        <v>2010</v>
      </c>
      <c r="K5946" t="s">
        <v>8043</v>
      </c>
      <c r="L5946">
        <v>0</v>
      </c>
      <c r="M5946">
        <v>0</v>
      </c>
      <c r="N5946" s="39">
        <v>46148</v>
      </c>
    </row>
    <row r="5947" spans="1:14" hidden="1">
      <c r="A5947">
        <v>514007235</v>
      </c>
      <c r="B5947">
        <v>514013583</v>
      </c>
      <c r="C5947" t="s">
        <v>2144</v>
      </c>
      <c r="D5947" t="s">
        <v>8040</v>
      </c>
      <c r="E5947" t="s">
        <v>11957</v>
      </c>
      <c r="F5947" t="s">
        <v>8042</v>
      </c>
      <c r="I5947" t="b">
        <v>0</v>
      </c>
      <c r="J5947" t="s">
        <v>2010</v>
      </c>
      <c r="K5947" t="s">
        <v>8043</v>
      </c>
      <c r="L5947">
        <v>0</v>
      </c>
      <c r="M5947">
        <v>0</v>
      </c>
      <c r="N5947" s="39">
        <v>46148</v>
      </c>
    </row>
    <row r="5948" spans="1:14" hidden="1">
      <c r="A5948">
        <v>514007235</v>
      </c>
      <c r="B5948">
        <v>514013583</v>
      </c>
      <c r="C5948" t="s">
        <v>2144</v>
      </c>
      <c r="D5948" t="s">
        <v>10452</v>
      </c>
      <c r="E5948" t="s">
        <v>11958</v>
      </c>
      <c r="F5948" t="s">
        <v>8042</v>
      </c>
      <c r="I5948" t="b">
        <v>0</v>
      </c>
      <c r="J5948" t="s">
        <v>2010</v>
      </c>
      <c r="K5948" t="s">
        <v>8043</v>
      </c>
      <c r="L5948">
        <v>0</v>
      </c>
      <c r="M5948">
        <v>0</v>
      </c>
      <c r="N5948" s="39">
        <v>46148</v>
      </c>
    </row>
    <row r="5949" spans="1:14" hidden="1">
      <c r="A5949">
        <v>514007235</v>
      </c>
      <c r="B5949">
        <v>514013583</v>
      </c>
      <c r="C5949" t="s">
        <v>2144</v>
      </c>
      <c r="D5949" t="s">
        <v>10427</v>
      </c>
      <c r="E5949" t="s">
        <v>11959</v>
      </c>
      <c r="F5949" t="s">
        <v>8042</v>
      </c>
      <c r="I5949" t="b">
        <v>0</v>
      </c>
      <c r="J5949" t="s">
        <v>2010</v>
      </c>
      <c r="K5949" t="s">
        <v>8043</v>
      </c>
      <c r="L5949">
        <v>0</v>
      </c>
      <c r="M5949">
        <v>0</v>
      </c>
      <c r="N5949" s="39">
        <v>46148</v>
      </c>
    </row>
    <row r="5950" spans="1:14" hidden="1">
      <c r="A5950">
        <v>514007235</v>
      </c>
      <c r="B5950">
        <v>514013583</v>
      </c>
      <c r="C5950" t="s">
        <v>2144</v>
      </c>
      <c r="D5950" t="s">
        <v>10733</v>
      </c>
      <c r="E5950" t="s">
        <v>11960</v>
      </c>
      <c r="F5950" t="s">
        <v>8042</v>
      </c>
      <c r="I5950" t="b">
        <v>0</v>
      </c>
      <c r="J5950" t="s">
        <v>2010</v>
      </c>
      <c r="K5950" t="s">
        <v>8043</v>
      </c>
      <c r="L5950">
        <v>0</v>
      </c>
      <c r="M5950">
        <v>0</v>
      </c>
      <c r="N5950" s="39">
        <v>46148</v>
      </c>
    </row>
    <row r="5951" spans="1:14" hidden="1">
      <c r="A5951">
        <v>514007235</v>
      </c>
      <c r="B5951">
        <v>514013583</v>
      </c>
      <c r="C5951" t="s">
        <v>2144</v>
      </c>
      <c r="D5951" t="s">
        <v>10735</v>
      </c>
      <c r="E5951" t="s">
        <v>11961</v>
      </c>
      <c r="F5951" t="s">
        <v>8042</v>
      </c>
      <c r="I5951" t="b">
        <v>0</v>
      </c>
      <c r="J5951" t="s">
        <v>2010</v>
      </c>
      <c r="K5951" t="s">
        <v>8043</v>
      </c>
      <c r="L5951">
        <v>0</v>
      </c>
      <c r="M5951">
        <v>0</v>
      </c>
      <c r="N5951" s="39">
        <v>46148</v>
      </c>
    </row>
    <row r="5952" spans="1:14" hidden="1">
      <c r="A5952">
        <v>514007235</v>
      </c>
      <c r="B5952">
        <v>514013583</v>
      </c>
      <c r="C5952" t="s">
        <v>2144</v>
      </c>
      <c r="D5952" t="s">
        <v>2312</v>
      </c>
      <c r="E5952" t="s">
        <v>11962</v>
      </c>
      <c r="F5952" t="s">
        <v>2247</v>
      </c>
      <c r="I5952" t="b">
        <v>0</v>
      </c>
      <c r="J5952" t="s">
        <v>2010</v>
      </c>
      <c r="K5952" t="s">
        <v>2001</v>
      </c>
      <c r="L5952">
        <v>0</v>
      </c>
      <c r="M5952">
        <v>0</v>
      </c>
      <c r="N5952" s="39">
        <v>46148</v>
      </c>
    </row>
    <row r="5953" spans="1:14" hidden="1">
      <c r="A5953">
        <v>514007235</v>
      </c>
      <c r="B5953">
        <v>514013583</v>
      </c>
      <c r="C5953" t="s">
        <v>2144</v>
      </c>
      <c r="D5953" t="s">
        <v>2369</v>
      </c>
      <c r="E5953" t="s">
        <v>11963</v>
      </c>
      <c r="F5953" t="s">
        <v>2247</v>
      </c>
      <c r="I5953" t="b">
        <v>0</v>
      </c>
      <c r="J5953" t="s">
        <v>2010</v>
      </c>
      <c r="K5953" t="s">
        <v>2001</v>
      </c>
      <c r="L5953">
        <v>0</v>
      </c>
      <c r="M5953">
        <v>0</v>
      </c>
      <c r="N5953" s="39">
        <v>46148</v>
      </c>
    </row>
    <row r="5954" spans="1:14" hidden="1">
      <c r="A5954">
        <v>514007235</v>
      </c>
      <c r="B5954">
        <v>514013583</v>
      </c>
      <c r="C5954" t="s">
        <v>2144</v>
      </c>
      <c r="D5954" t="s">
        <v>2359</v>
      </c>
      <c r="E5954" t="s">
        <v>11964</v>
      </c>
      <c r="F5954" t="s">
        <v>2247</v>
      </c>
      <c r="I5954" t="b">
        <v>0</v>
      </c>
      <c r="J5954" t="s">
        <v>2010</v>
      </c>
      <c r="K5954" t="s">
        <v>2001</v>
      </c>
      <c r="L5954">
        <v>0</v>
      </c>
      <c r="M5954">
        <v>0</v>
      </c>
      <c r="N5954" s="39">
        <v>46148</v>
      </c>
    </row>
    <row r="5955" spans="1:14" hidden="1">
      <c r="A5955">
        <v>514007235</v>
      </c>
      <c r="B5955">
        <v>514013583</v>
      </c>
      <c r="C5955" t="s">
        <v>2144</v>
      </c>
      <c r="D5955" t="s">
        <v>10663</v>
      </c>
      <c r="E5955" t="s">
        <v>11965</v>
      </c>
      <c r="F5955" t="s">
        <v>2247</v>
      </c>
      <c r="I5955" t="b">
        <v>0</v>
      </c>
      <c r="J5955" t="s">
        <v>2010</v>
      </c>
      <c r="K5955" t="s">
        <v>2001</v>
      </c>
      <c r="L5955">
        <v>0</v>
      </c>
      <c r="M5955">
        <v>0</v>
      </c>
      <c r="N5955" s="39">
        <v>46148</v>
      </c>
    </row>
    <row r="5956" spans="1:14" hidden="1">
      <c r="A5956">
        <v>514007235</v>
      </c>
      <c r="B5956">
        <v>514013583</v>
      </c>
      <c r="C5956" t="s">
        <v>2144</v>
      </c>
      <c r="D5956" t="s">
        <v>2245</v>
      </c>
      <c r="E5956" t="s">
        <v>11966</v>
      </c>
      <c r="F5956" t="s">
        <v>2247</v>
      </c>
      <c r="I5956" t="b">
        <v>0</v>
      </c>
      <c r="J5956" t="s">
        <v>2010</v>
      </c>
      <c r="K5956" t="s">
        <v>2001</v>
      </c>
      <c r="L5956">
        <v>0</v>
      </c>
      <c r="M5956">
        <v>0</v>
      </c>
      <c r="N5956" s="39">
        <v>46148</v>
      </c>
    </row>
    <row r="5957" spans="1:14" hidden="1">
      <c r="A5957">
        <v>514007235</v>
      </c>
      <c r="B5957">
        <v>514013583</v>
      </c>
      <c r="C5957" t="s">
        <v>2144</v>
      </c>
      <c r="D5957" t="s">
        <v>2880</v>
      </c>
      <c r="E5957" t="s">
        <v>11967</v>
      </c>
      <c r="F5957" t="s">
        <v>2247</v>
      </c>
      <c r="I5957" t="b">
        <v>0</v>
      </c>
      <c r="J5957" t="s">
        <v>2010</v>
      </c>
      <c r="K5957" t="s">
        <v>2001</v>
      </c>
      <c r="L5957">
        <v>0</v>
      </c>
      <c r="M5957">
        <v>0</v>
      </c>
      <c r="N5957" s="39">
        <v>46148</v>
      </c>
    </row>
    <row r="5958" spans="1:14" hidden="1">
      <c r="A5958">
        <v>514007235</v>
      </c>
      <c r="B5958">
        <v>514013583</v>
      </c>
      <c r="C5958" t="s">
        <v>2144</v>
      </c>
      <c r="D5958" t="s">
        <v>3646</v>
      </c>
      <c r="E5958" t="s">
        <v>11968</v>
      </c>
      <c r="F5958" t="s">
        <v>2247</v>
      </c>
      <c r="I5958" t="b">
        <v>0</v>
      </c>
      <c r="J5958" t="s">
        <v>2010</v>
      </c>
      <c r="K5958" t="s">
        <v>2001</v>
      </c>
      <c r="L5958">
        <v>0</v>
      </c>
      <c r="M5958">
        <v>0</v>
      </c>
      <c r="N5958" s="39">
        <v>46148</v>
      </c>
    </row>
    <row r="5959" spans="1:14" hidden="1">
      <c r="A5959">
        <v>514007235</v>
      </c>
      <c r="B5959">
        <v>514013583</v>
      </c>
      <c r="C5959" t="s">
        <v>2144</v>
      </c>
      <c r="D5959" t="s">
        <v>6320</v>
      </c>
      <c r="E5959" t="s">
        <v>11969</v>
      </c>
      <c r="F5959" t="s">
        <v>2247</v>
      </c>
      <c r="I5959" t="b">
        <v>0</v>
      </c>
      <c r="J5959" t="s">
        <v>2010</v>
      </c>
      <c r="K5959" t="s">
        <v>2001</v>
      </c>
      <c r="L5959">
        <v>0</v>
      </c>
      <c r="M5959">
        <v>0</v>
      </c>
      <c r="N5959" s="39">
        <v>46148</v>
      </c>
    </row>
    <row r="5960" spans="1:14" hidden="1">
      <c r="A5960">
        <v>514007235</v>
      </c>
      <c r="B5960">
        <v>514013583</v>
      </c>
      <c r="C5960" t="s">
        <v>2144</v>
      </c>
      <c r="D5960" t="s">
        <v>10661</v>
      </c>
      <c r="E5960" t="s">
        <v>11970</v>
      </c>
      <c r="F5960" t="s">
        <v>2247</v>
      </c>
      <c r="I5960" t="b">
        <v>0</v>
      </c>
      <c r="J5960" t="s">
        <v>2010</v>
      </c>
      <c r="K5960" t="s">
        <v>2001</v>
      </c>
      <c r="L5960">
        <v>0</v>
      </c>
      <c r="M5960">
        <v>0</v>
      </c>
      <c r="N5960" s="39">
        <v>46148</v>
      </c>
    </row>
    <row r="5961" spans="1:14" hidden="1">
      <c r="A5961">
        <v>514007235</v>
      </c>
      <c r="B5961">
        <v>514013583</v>
      </c>
      <c r="C5961" t="s">
        <v>2144</v>
      </c>
      <c r="D5961" t="s">
        <v>10659</v>
      </c>
      <c r="E5961" t="s">
        <v>11971</v>
      </c>
      <c r="F5961" t="s">
        <v>2247</v>
      </c>
      <c r="I5961" t="b">
        <v>0</v>
      </c>
      <c r="J5961" t="s">
        <v>2010</v>
      </c>
      <c r="K5961" t="s">
        <v>2001</v>
      </c>
      <c r="L5961">
        <v>0</v>
      </c>
      <c r="M5961">
        <v>0</v>
      </c>
      <c r="N5961" s="39">
        <v>46148</v>
      </c>
    </row>
    <row r="5962" spans="1:14" hidden="1">
      <c r="A5962">
        <v>514007235</v>
      </c>
      <c r="B5962">
        <v>514013583</v>
      </c>
      <c r="C5962" t="s">
        <v>2144</v>
      </c>
      <c r="D5962" t="s">
        <v>2509</v>
      </c>
      <c r="E5962" t="s">
        <v>11972</v>
      </c>
      <c r="F5962" t="s">
        <v>2395</v>
      </c>
      <c r="I5962" t="b">
        <v>0</v>
      </c>
      <c r="J5962" t="s">
        <v>2010</v>
      </c>
      <c r="K5962" t="s">
        <v>2001</v>
      </c>
      <c r="L5962">
        <v>0</v>
      </c>
      <c r="M5962">
        <v>0</v>
      </c>
      <c r="N5962" s="39">
        <v>46148</v>
      </c>
    </row>
    <row r="5963" spans="1:14" hidden="1">
      <c r="A5963">
        <v>514007235</v>
      </c>
      <c r="B5963">
        <v>514013583</v>
      </c>
      <c r="C5963" t="s">
        <v>2144</v>
      </c>
      <c r="D5963" t="s">
        <v>10667</v>
      </c>
      <c r="E5963" t="s">
        <v>11973</v>
      </c>
      <c r="F5963" t="s">
        <v>2395</v>
      </c>
      <c r="I5963" t="b">
        <v>0</v>
      </c>
      <c r="J5963" t="s">
        <v>2010</v>
      </c>
      <c r="K5963" t="s">
        <v>2001</v>
      </c>
      <c r="L5963">
        <v>0</v>
      </c>
      <c r="M5963">
        <v>0</v>
      </c>
      <c r="N5963" s="39">
        <v>46148</v>
      </c>
    </row>
    <row r="5964" spans="1:14" hidden="1">
      <c r="A5964">
        <v>514007235</v>
      </c>
      <c r="B5964">
        <v>514013583</v>
      </c>
      <c r="C5964" t="s">
        <v>2144</v>
      </c>
      <c r="D5964" t="s">
        <v>10665</v>
      </c>
      <c r="E5964" t="s">
        <v>11974</v>
      </c>
      <c r="F5964" t="s">
        <v>2395</v>
      </c>
      <c r="I5964" t="b">
        <v>0</v>
      </c>
      <c r="J5964" t="s">
        <v>2010</v>
      </c>
      <c r="K5964" t="s">
        <v>2001</v>
      </c>
      <c r="L5964">
        <v>0</v>
      </c>
      <c r="M5964">
        <v>0</v>
      </c>
      <c r="N5964" s="39">
        <v>46148</v>
      </c>
    </row>
    <row r="5965" spans="1:14" hidden="1">
      <c r="A5965">
        <v>514007235</v>
      </c>
      <c r="B5965">
        <v>514013583</v>
      </c>
      <c r="C5965" t="s">
        <v>2144</v>
      </c>
      <c r="D5965" t="s">
        <v>10657</v>
      </c>
      <c r="E5965" t="s">
        <v>11975</v>
      </c>
      <c r="F5965" t="s">
        <v>2395</v>
      </c>
      <c r="I5965" t="b">
        <v>0</v>
      </c>
      <c r="J5965" t="s">
        <v>2010</v>
      </c>
      <c r="K5965" t="s">
        <v>2001</v>
      </c>
      <c r="L5965">
        <v>0</v>
      </c>
      <c r="M5965">
        <v>0</v>
      </c>
      <c r="N5965" s="39">
        <v>46148</v>
      </c>
    </row>
    <row r="5966" spans="1:14" hidden="1">
      <c r="A5966">
        <v>514007235</v>
      </c>
      <c r="B5966">
        <v>514013583</v>
      </c>
      <c r="C5966" t="s">
        <v>2144</v>
      </c>
      <c r="D5966" t="s">
        <v>2515</v>
      </c>
      <c r="E5966" t="s">
        <v>11976</v>
      </c>
      <c r="F5966" t="s">
        <v>2395</v>
      </c>
      <c r="I5966" t="b">
        <v>0</v>
      </c>
      <c r="J5966" t="s">
        <v>2010</v>
      </c>
      <c r="K5966" t="s">
        <v>2001</v>
      </c>
      <c r="L5966">
        <v>0</v>
      </c>
      <c r="M5966">
        <v>0</v>
      </c>
      <c r="N5966" s="39">
        <v>46148</v>
      </c>
    </row>
    <row r="5967" spans="1:14" hidden="1">
      <c r="A5967">
        <v>514007235</v>
      </c>
      <c r="B5967">
        <v>514013583</v>
      </c>
      <c r="C5967" t="s">
        <v>2144</v>
      </c>
      <c r="D5967" t="s">
        <v>2479</v>
      </c>
      <c r="E5967" t="s">
        <v>11977</v>
      </c>
      <c r="F5967" t="s">
        <v>2395</v>
      </c>
      <c r="I5967" t="b">
        <v>0</v>
      </c>
      <c r="J5967" t="s">
        <v>2010</v>
      </c>
      <c r="K5967" t="s">
        <v>2001</v>
      </c>
      <c r="L5967">
        <v>0</v>
      </c>
      <c r="M5967">
        <v>0</v>
      </c>
      <c r="N5967" s="39">
        <v>46148</v>
      </c>
    </row>
    <row r="5968" spans="1:14" hidden="1">
      <c r="A5968">
        <v>514007235</v>
      </c>
      <c r="B5968">
        <v>514013583</v>
      </c>
      <c r="C5968" t="s">
        <v>2144</v>
      </c>
      <c r="D5968" t="s">
        <v>2990</v>
      </c>
      <c r="E5968" t="s">
        <v>11978</v>
      </c>
      <c r="F5968" t="s">
        <v>2395</v>
      </c>
      <c r="I5968" t="b">
        <v>0</v>
      </c>
      <c r="J5968" t="s">
        <v>2010</v>
      </c>
      <c r="K5968" t="s">
        <v>2001</v>
      </c>
      <c r="L5968">
        <v>0</v>
      </c>
      <c r="M5968">
        <v>0</v>
      </c>
      <c r="N5968" s="39">
        <v>46148</v>
      </c>
    </row>
    <row r="5969" spans="1:14" hidden="1">
      <c r="A5969">
        <v>514007235</v>
      </c>
      <c r="B5969">
        <v>514013583</v>
      </c>
      <c r="C5969" t="s">
        <v>2144</v>
      </c>
      <c r="D5969" t="s">
        <v>10492</v>
      </c>
      <c r="E5969" t="s">
        <v>11979</v>
      </c>
      <c r="F5969" t="s">
        <v>2395</v>
      </c>
      <c r="I5969" t="b">
        <v>0</v>
      </c>
      <c r="J5969" t="s">
        <v>2010</v>
      </c>
      <c r="K5969" t="s">
        <v>2001</v>
      </c>
      <c r="L5969">
        <v>0</v>
      </c>
      <c r="M5969">
        <v>0</v>
      </c>
      <c r="N5969" s="39">
        <v>46148</v>
      </c>
    </row>
    <row r="5970" spans="1:14" hidden="1">
      <c r="A5970">
        <v>514007235</v>
      </c>
      <c r="B5970">
        <v>514013583</v>
      </c>
      <c r="C5970" t="s">
        <v>2144</v>
      </c>
      <c r="D5970" t="s">
        <v>4561</v>
      </c>
      <c r="E5970" t="s">
        <v>11980</v>
      </c>
      <c r="F5970" t="s">
        <v>2395</v>
      </c>
      <c r="I5970" t="b">
        <v>0</v>
      </c>
      <c r="J5970" t="s">
        <v>2010</v>
      </c>
      <c r="K5970" t="s">
        <v>2001</v>
      </c>
      <c r="L5970">
        <v>0</v>
      </c>
      <c r="M5970">
        <v>0</v>
      </c>
      <c r="N5970" s="39">
        <v>46148</v>
      </c>
    </row>
    <row r="5971" spans="1:14" hidden="1">
      <c r="A5971">
        <v>514007235</v>
      </c>
      <c r="B5971">
        <v>514013583</v>
      </c>
      <c r="C5971" t="s">
        <v>2144</v>
      </c>
      <c r="D5971" t="s">
        <v>2393</v>
      </c>
      <c r="E5971" t="s">
        <v>11981</v>
      </c>
      <c r="F5971" t="s">
        <v>2395</v>
      </c>
      <c r="I5971" t="b">
        <v>0</v>
      </c>
      <c r="J5971" t="s">
        <v>2010</v>
      </c>
      <c r="K5971" t="s">
        <v>2001</v>
      </c>
      <c r="L5971">
        <v>0</v>
      </c>
      <c r="M5971">
        <v>0</v>
      </c>
      <c r="N5971" s="39">
        <v>46148</v>
      </c>
    </row>
    <row r="5972" spans="1:14" hidden="1">
      <c r="A5972">
        <v>514007235</v>
      </c>
      <c r="B5972">
        <v>514013583</v>
      </c>
      <c r="C5972" t="s">
        <v>2144</v>
      </c>
      <c r="D5972" t="s">
        <v>11560</v>
      </c>
      <c r="E5972" t="s">
        <v>11982</v>
      </c>
      <c r="F5972" t="s">
        <v>11551</v>
      </c>
      <c r="I5972" t="b">
        <v>0</v>
      </c>
      <c r="J5972" t="s">
        <v>2010</v>
      </c>
      <c r="K5972" t="s">
        <v>10071</v>
      </c>
      <c r="L5972">
        <v>0</v>
      </c>
      <c r="M5972">
        <v>0</v>
      </c>
      <c r="N5972" s="39">
        <v>46148</v>
      </c>
    </row>
    <row r="5973" spans="1:14" hidden="1">
      <c r="A5973">
        <v>514007235</v>
      </c>
      <c r="B5973">
        <v>514013583</v>
      </c>
      <c r="C5973" t="s">
        <v>2144</v>
      </c>
      <c r="D5973" t="s">
        <v>11558</v>
      </c>
      <c r="E5973" t="s">
        <v>11983</v>
      </c>
      <c r="F5973" t="s">
        <v>11551</v>
      </c>
      <c r="I5973" t="b">
        <v>0</v>
      </c>
      <c r="J5973" t="s">
        <v>2010</v>
      </c>
      <c r="K5973" t="s">
        <v>10071</v>
      </c>
      <c r="L5973">
        <v>0</v>
      </c>
      <c r="M5973">
        <v>0</v>
      </c>
      <c r="N5973" s="39">
        <v>46148</v>
      </c>
    </row>
    <row r="5974" spans="1:14" hidden="1">
      <c r="A5974">
        <v>514007235</v>
      </c>
      <c r="B5974">
        <v>514013583</v>
      </c>
      <c r="C5974" t="s">
        <v>2144</v>
      </c>
      <c r="D5974" t="s">
        <v>11549</v>
      </c>
      <c r="E5974" t="s">
        <v>11984</v>
      </c>
      <c r="F5974" t="s">
        <v>11551</v>
      </c>
      <c r="I5974" t="b">
        <v>0</v>
      </c>
      <c r="J5974" t="s">
        <v>2010</v>
      </c>
      <c r="K5974" t="s">
        <v>10071</v>
      </c>
      <c r="L5974">
        <v>0</v>
      </c>
      <c r="M5974">
        <v>0</v>
      </c>
      <c r="N5974" s="39">
        <v>46148</v>
      </c>
    </row>
    <row r="5975" spans="1:14" hidden="1">
      <c r="A5975">
        <v>514007235</v>
      </c>
      <c r="B5975">
        <v>514013583</v>
      </c>
      <c r="C5975" t="s">
        <v>2144</v>
      </c>
      <c r="D5975" t="s">
        <v>11556</v>
      </c>
      <c r="E5975" t="s">
        <v>11985</v>
      </c>
      <c r="F5975" t="s">
        <v>11551</v>
      </c>
      <c r="I5975" t="b">
        <v>0</v>
      </c>
      <c r="J5975" t="s">
        <v>2010</v>
      </c>
      <c r="K5975" t="s">
        <v>10071</v>
      </c>
      <c r="L5975">
        <v>0</v>
      </c>
      <c r="M5975">
        <v>0</v>
      </c>
      <c r="N5975" s="39">
        <v>46148</v>
      </c>
    </row>
    <row r="5976" spans="1:14" hidden="1">
      <c r="A5976">
        <v>514007235</v>
      </c>
      <c r="B5976">
        <v>514013583</v>
      </c>
      <c r="C5976" t="s">
        <v>2144</v>
      </c>
      <c r="D5976" t="s">
        <v>11552</v>
      </c>
      <c r="E5976" t="s">
        <v>11986</v>
      </c>
      <c r="F5976" t="s">
        <v>11551</v>
      </c>
      <c r="I5976" t="b">
        <v>0</v>
      </c>
      <c r="J5976" t="s">
        <v>2010</v>
      </c>
      <c r="K5976" t="s">
        <v>10071</v>
      </c>
      <c r="L5976">
        <v>0</v>
      </c>
      <c r="M5976">
        <v>0</v>
      </c>
      <c r="N5976" s="39">
        <v>46148</v>
      </c>
    </row>
    <row r="5977" spans="1:14" hidden="1">
      <c r="A5977">
        <v>514007235</v>
      </c>
      <c r="B5977">
        <v>514013583</v>
      </c>
      <c r="C5977" t="s">
        <v>2144</v>
      </c>
      <c r="D5977" t="s">
        <v>11554</v>
      </c>
      <c r="E5977" t="s">
        <v>11987</v>
      </c>
      <c r="F5977" t="s">
        <v>11551</v>
      </c>
      <c r="I5977" t="b">
        <v>0</v>
      </c>
      <c r="J5977" t="s">
        <v>2010</v>
      </c>
      <c r="K5977" t="s">
        <v>10071</v>
      </c>
      <c r="L5977">
        <v>0</v>
      </c>
      <c r="M5977">
        <v>0</v>
      </c>
      <c r="N5977" s="39">
        <v>46148</v>
      </c>
    </row>
    <row r="5978" spans="1:14" hidden="1">
      <c r="A5978">
        <v>514007235</v>
      </c>
      <c r="B5978">
        <v>514013583</v>
      </c>
      <c r="C5978" t="s">
        <v>2144</v>
      </c>
      <c r="D5978" t="s">
        <v>11437</v>
      </c>
      <c r="E5978" t="s">
        <v>11988</v>
      </c>
      <c r="F5978" t="s">
        <v>10084</v>
      </c>
      <c r="I5978" t="b">
        <v>0</v>
      </c>
      <c r="J5978" t="s">
        <v>2010</v>
      </c>
      <c r="K5978" t="s">
        <v>10071</v>
      </c>
      <c r="L5978">
        <v>0</v>
      </c>
      <c r="M5978">
        <v>0</v>
      </c>
      <c r="N5978" s="39">
        <v>46148</v>
      </c>
    </row>
    <row r="5979" spans="1:14" hidden="1">
      <c r="A5979">
        <v>514007235</v>
      </c>
      <c r="B5979">
        <v>514013583</v>
      </c>
      <c r="C5979" t="s">
        <v>2144</v>
      </c>
      <c r="D5979" t="s">
        <v>10082</v>
      </c>
      <c r="E5979" t="s">
        <v>11989</v>
      </c>
      <c r="F5979" t="s">
        <v>10084</v>
      </c>
      <c r="I5979" t="b">
        <v>0</v>
      </c>
      <c r="J5979" t="s">
        <v>2010</v>
      </c>
      <c r="K5979" t="s">
        <v>10071</v>
      </c>
      <c r="L5979">
        <v>0</v>
      </c>
      <c r="M5979">
        <v>0</v>
      </c>
      <c r="N5979" s="39">
        <v>46148</v>
      </c>
    </row>
    <row r="5980" spans="1:14" hidden="1">
      <c r="A5980">
        <v>514007235</v>
      </c>
      <c r="B5980">
        <v>514013583</v>
      </c>
      <c r="C5980" t="s">
        <v>2144</v>
      </c>
      <c r="D5980" t="s">
        <v>4628</v>
      </c>
      <c r="E5980" t="s">
        <v>11990</v>
      </c>
      <c r="F5980" t="s">
        <v>2070</v>
      </c>
      <c r="I5980" t="b">
        <v>0</v>
      </c>
      <c r="J5980" t="s">
        <v>2010</v>
      </c>
      <c r="K5980" t="s">
        <v>2001</v>
      </c>
      <c r="L5980">
        <v>0</v>
      </c>
      <c r="M5980">
        <v>0</v>
      </c>
      <c r="N5980" s="39">
        <v>46148</v>
      </c>
    </row>
    <row r="5981" spans="1:14" hidden="1">
      <c r="A5981">
        <v>514007235</v>
      </c>
      <c r="B5981">
        <v>514013583</v>
      </c>
      <c r="C5981" t="s">
        <v>2144</v>
      </c>
      <c r="D5981" t="s">
        <v>4596</v>
      </c>
      <c r="E5981" t="s">
        <v>11991</v>
      </c>
      <c r="F5981" t="s">
        <v>2070</v>
      </c>
      <c r="I5981" t="b">
        <v>0</v>
      </c>
      <c r="J5981" t="s">
        <v>2010</v>
      </c>
      <c r="K5981" t="s">
        <v>2001</v>
      </c>
      <c r="L5981">
        <v>0</v>
      </c>
      <c r="M5981">
        <v>0</v>
      </c>
      <c r="N5981" s="39">
        <v>46148</v>
      </c>
    </row>
    <row r="5982" spans="1:14" hidden="1">
      <c r="A5982">
        <v>514007235</v>
      </c>
      <c r="B5982">
        <v>514013583</v>
      </c>
      <c r="C5982" t="s">
        <v>2144</v>
      </c>
      <c r="D5982" t="s">
        <v>2272</v>
      </c>
      <c r="E5982" t="s">
        <v>11992</v>
      </c>
      <c r="F5982" t="s">
        <v>2070</v>
      </c>
      <c r="I5982" t="b">
        <v>0</v>
      </c>
      <c r="J5982" t="s">
        <v>2010</v>
      </c>
      <c r="K5982" t="s">
        <v>2001</v>
      </c>
      <c r="L5982">
        <v>0</v>
      </c>
      <c r="M5982">
        <v>0</v>
      </c>
      <c r="N5982" s="39">
        <v>46148</v>
      </c>
    </row>
    <row r="5983" spans="1:14" hidden="1">
      <c r="A5983">
        <v>514007235</v>
      </c>
      <c r="B5983">
        <v>514013583</v>
      </c>
      <c r="C5983" t="s">
        <v>2144</v>
      </c>
      <c r="D5983" t="s">
        <v>2218</v>
      </c>
      <c r="E5983" t="s">
        <v>11993</v>
      </c>
      <c r="F5983" t="s">
        <v>2070</v>
      </c>
      <c r="I5983" t="b">
        <v>0</v>
      </c>
      <c r="J5983" t="s">
        <v>2010</v>
      </c>
      <c r="K5983" t="s">
        <v>2001</v>
      </c>
      <c r="L5983">
        <v>0</v>
      </c>
      <c r="M5983">
        <v>0</v>
      </c>
      <c r="N5983" s="39">
        <v>46148</v>
      </c>
    </row>
    <row r="5984" spans="1:14" hidden="1">
      <c r="A5984">
        <v>514007235</v>
      </c>
      <c r="B5984">
        <v>514013583</v>
      </c>
      <c r="C5984" t="s">
        <v>2144</v>
      </c>
      <c r="D5984" t="s">
        <v>4579</v>
      </c>
      <c r="E5984" t="s">
        <v>11994</v>
      </c>
      <c r="F5984" t="s">
        <v>2070</v>
      </c>
      <c r="I5984" t="b">
        <v>0</v>
      </c>
      <c r="J5984" t="s">
        <v>2010</v>
      </c>
      <c r="K5984" t="s">
        <v>2001</v>
      </c>
      <c r="L5984">
        <v>0</v>
      </c>
      <c r="M5984">
        <v>0</v>
      </c>
      <c r="N5984" s="39">
        <v>46148</v>
      </c>
    </row>
    <row r="5985" spans="1:14" hidden="1">
      <c r="A5985">
        <v>514007235</v>
      </c>
      <c r="B5985">
        <v>514013583</v>
      </c>
      <c r="C5985" t="s">
        <v>2144</v>
      </c>
      <c r="D5985" t="s">
        <v>2254</v>
      </c>
      <c r="E5985" t="s">
        <v>11995</v>
      </c>
      <c r="F5985" t="s">
        <v>2070</v>
      </c>
      <c r="I5985" t="b">
        <v>0</v>
      </c>
      <c r="J5985" t="s">
        <v>2010</v>
      </c>
      <c r="K5985" t="s">
        <v>2001</v>
      </c>
      <c r="L5985">
        <v>0</v>
      </c>
      <c r="M5985">
        <v>0</v>
      </c>
      <c r="N5985" s="39">
        <v>46148</v>
      </c>
    </row>
    <row r="5986" spans="1:14" hidden="1">
      <c r="A5986">
        <v>514007235</v>
      </c>
      <c r="B5986">
        <v>514013583</v>
      </c>
      <c r="C5986" t="s">
        <v>2144</v>
      </c>
      <c r="D5986" t="s">
        <v>2576</v>
      </c>
      <c r="E5986" t="s">
        <v>11996</v>
      </c>
      <c r="F5986" t="s">
        <v>2070</v>
      </c>
      <c r="I5986" t="b">
        <v>0</v>
      </c>
      <c r="J5986" t="s">
        <v>2010</v>
      </c>
      <c r="K5986" t="s">
        <v>2001</v>
      </c>
      <c r="L5986">
        <v>0</v>
      </c>
      <c r="M5986">
        <v>0</v>
      </c>
      <c r="N5986" s="39">
        <v>46148</v>
      </c>
    </row>
    <row r="5987" spans="1:14" hidden="1">
      <c r="A5987">
        <v>514007235</v>
      </c>
      <c r="B5987">
        <v>514013583</v>
      </c>
      <c r="C5987" t="s">
        <v>2144</v>
      </c>
      <c r="D5987" t="s">
        <v>3010</v>
      </c>
      <c r="E5987" t="s">
        <v>11997</v>
      </c>
      <c r="F5987" t="s">
        <v>2070</v>
      </c>
      <c r="I5987" t="b">
        <v>0</v>
      </c>
      <c r="J5987" t="s">
        <v>2010</v>
      </c>
      <c r="K5987" t="s">
        <v>2001</v>
      </c>
      <c r="L5987">
        <v>0</v>
      </c>
      <c r="M5987">
        <v>0</v>
      </c>
      <c r="N5987" s="39">
        <v>46148</v>
      </c>
    </row>
    <row r="5988" spans="1:14" hidden="1">
      <c r="A5988">
        <v>514007235</v>
      </c>
      <c r="B5988">
        <v>514013583</v>
      </c>
      <c r="C5988" t="s">
        <v>2144</v>
      </c>
      <c r="D5988" t="s">
        <v>6171</v>
      </c>
      <c r="E5988" t="s">
        <v>11998</v>
      </c>
      <c r="F5988" t="s">
        <v>2070</v>
      </c>
      <c r="I5988" t="b">
        <v>0</v>
      </c>
      <c r="J5988" t="s">
        <v>2010</v>
      </c>
      <c r="K5988" t="s">
        <v>2001</v>
      </c>
      <c r="L5988">
        <v>0</v>
      </c>
      <c r="M5988">
        <v>0</v>
      </c>
      <c r="N5988" s="39">
        <v>46148</v>
      </c>
    </row>
    <row r="5989" spans="1:14" hidden="1">
      <c r="A5989">
        <v>514007235</v>
      </c>
      <c r="B5989">
        <v>514013583</v>
      </c>
      <c r="C5989" t="s">
        <v>2144</v>
      </c>
      <c r="D5989" t="s">
        <v>2068</v>
      </c>
      <c r="E5989" t="s">
        <v>11999</v>
      </c>
      <c r="F5989" t="s">
        <v>2070</v>
      </c>
      <c r="I5989" t="b">
        <v>0</v>
      </c>
      <c r="J5989" t="s">
        <v>2010</v>
      </c>
      <c r="K5989" t="s">
        <v>2001</v>
      </c>
      <c r="L5989">
        <v>0</v>
      </c>
      <c r="M5989">
        <v>0</v>
      </c>
      <c r="N5989" s="39">
        <v>46148</v>
      </c>
    </row>
    <row r="5990" spans="1:14" hidden="1">
      <c r="A5990">
        <v>514007235</v>
      </c>
      <c r="B5990">
        <v>514013583</v>
      </c>
      <c r="C5990" t="s">
        <v>2144</v>
      </c>
      <c r="D5990" t="s">
        <v>11435</v>
      </c>
      <c r="E5990" t="s">
        <v>12000</v>
      </c>
      <c r="F5990" t="s">
        <v>11426</v>
      </c>
      <c r="I5990" t="b">
        <v>0</v>
      </c>
      <c r="J5990" t="s">
        <v>2010</v>
      </c>
      <c r="K5990" t="s">
        <v>10071</v>
      </c>
      <c r="L5990">
        <v>0</v>
      </c>
      <c r="M5990">
        <v>0</v>
      </c>
      <c r="N5990" s="39">
        <v>46148</v>
      </c>
    </row>
    <row r="5991" spans="1:14" hidden="1">
      <c r="A5991">
        <v>514007235</v>
      </c>
      <c r="B5991">
        <v>514013583</v>
      </c>
      <c r="C5991" t="s">
        <v>2144</v>
      </c>
      <c r="D5991" t="s">
        <v>11429</v>
      </c>
      <c r="E5991" t="s">
        <v>12001</v>
      </c>
      <c r="F5991" t="s">
        <v>11426</v>
      </c>
      <c r="I5991" t="b">
        <v>0</v>
      </c>
      <c r="J5991" t="s">
        <v>2010</v>
      </c>
      <c r="K5991" t="s">
        <v>10071</v>
      </c>
      <c r="L5991">
        <v>0</v>
      </c>
      <c r="M5991">
        <v>0</v>
      </c>
      <c r="N5991" s="39">
        <v>46148</v>
      </c>
    </row>
    <row r="5992" spans="1:14" hidden="1">
      <c r="A5992">
        <v>514007235</v>
      </c>
      <c r="B5992">
        <v>514013583</v>
      </c>
      <c r="C5992" t="s">
        <v>2144</v>
      </c>
      <c r="D5992" t="s">
        <v>4530</v>
      </c>
      <c r="E5992" t="s">
        <v>12002</v>
      </c>
      <c r="F5992" t="s">
        <v>2085</v>
      </c>
      <c r="I5992" t="b">
        <v>0</v>
      </c>
      <c r="J5992" t="s">
        <v>2010</v>
      </c>
      <c r="K5992" t="s">
        <v>2001</v>
      </c>
      <c r="L5992">
        <v>0</v>
      </c>
      <c r="M5992">
        <v>0</v>
      </c>
      <c r="N5992" s="39">
        <v>46148</v>
      </c>
    </row>
    <row r="5993" spans="1:14" hidden="1">
      <c r="A5993">
        <v>514007235</v>
      </c>
      <c r="B5993">
        <v>514013583</v>
      </c>
      <c r="C5993" t="s">
        <v>2144</v>
      </c>
      <c r="D5993" t="s">
        <v>4488</v>
      </c>
      <c r="E5993" t="s">
        <v>12003</v>
      </c>
      <c r="F5993" t="s">
        <v>2085</v>
      </c>
      <c r="I5993" t="b">
        <v>0</v>
      </c>
      <c r="J5993" t="s">
        <v>2010</v>
      </c>
      <c r="K5993" t="s">
        <v>2001</v>
      </c>
      <c r="L5993">
        <v>0</v>
      </c>
      <c r="M5993">
        <v>0</v>
      </c>
      <c r="N5993" s="39">
        <v>46148</v>
      </c>
    </row>
    <row r="5994" spans="1:14" hidden="1">
      <c r="A5994">
        <v>514007235</v>
      </c>
      <c r="B5994">
        <v>514013583</v>
      </c>
      <c r="C5994" t="s">
        <v>2144</v>
      </c>
      <c r="D5994" t="s">
        <v>4486</v>
      </c>
      <c r="E5994" t="s">
        <v>12004</v>
      </c>
      <c r="F5994" t="s">
        <v>2085</v>
      </c>
      <c r="I5994" t="b">
        <v>0</v>
      </c>
      <c r="J5994" t="s">
        <v>2010</v>
      </c>
      <c r="K5994" t="s">
        <v>2001</v>
      </c>
      <c r="L5994">
        <v>0</v>
      </c>
      <c r="M5994">
        <v>0</v>
      </c>
      <c r="N5994" s="39">
        <v>46148</v>
      </c>
    </row>
    <row r="5995" spans="1:14" hidden="1">
      <c r="A5995">
        <v>514007235</v>
      </c>
      <c r="B5995">
        <v>514013583</v>
      </c>
      <c r="C5995" t="s">
        <v>2144</v>
      </c>
      <c r="D5995" t="s">
        <v>2295</v>
      </c>
      <c r="E5995" t="s">
        <v>12005</v>
      </c>
      <c r="F5995" t="s">
        <v>2085</v>
      </c>
      <c r="I5995" t="b">
        <v>0</v>
      </c>
      <c r="J5995" t="s">
        <v>2010</v>
      </c>
      <c r="K5995" t="s">
        <v>2001</v>
      </c>
      <c r="L5995">
        <v>0</v>
      </c>
      <c r="M5995">
        <v>0</v>
      </c>
      <c r="N5995" s="39">
        <v>46148</v>
      </c>
    </row>
    <row r="5996" spans="1:14" hidden="1">
      <c r="A5996">
        <v>514007235</v>
      </c>
      <c r="B5996">
        <v>514013583</v>
      </c>
      <c r="C5996" t="s">
        <v>2144</v>
      </c>
      <c r="D5996" t="s">
        <v>2304</v>
      </c>
      <c r="E5996" t="s">
        <v>12006</v>
      </c>
      <c r="F5996" t="s">
        <v>2085</v>
      </c>
      <c r="I5996" t="b">
        <v>0</v>
      </c>
      <c r="J5996" t="s">
        <v>2010</v>
      </c>
      <c r="K5996" t="s">
        <v>2001</v>
      </c>
      <c r="L5996">
        <v>0</v>
      </c>
      <c r="M5996">
        <v>0</v>
      </c>
      <c r="N5996" s="39">
        <v>46148</v>
      </c>
    </row>
    <row r="5997" spans="1:14" hidden="1">
      <c r="A5997">
        <v>514007235</v>
      </c>
      <c r="B5997">
        <v>514013583</v>
      </c>
      <c r="C5997" t="s">
        <v>2144</v>
      </c>
      <c r="D5997" t="s">
        <v>2260</v>
      </c>
      <c r="E5997" t="s">
        <v>12007</v>
      </c>
      <c r="F5997" t="s">
        <v>2085</v>
      </c>
      <c r="I5997" t="b">
        <v>0</v>
      </c>
      <c r="J5997" t="s">
        <v>2010</v>
      </c>
      <c r="K5997" t="s">
        <v>2001</v>
      </c>
      <c r="L5997">
        <v>0</v>
      </c>
      <c r="M5997">
        <v>0</v>
      </c>
      <c r="N5997" s="39">
        <v>46148</v>
      </c>
    </row>
    <row r="5998" spans="1:14" hidden="1">
      <c r="A5998">
        <v>514007235</v>
      </c>
      <c r="B5998">
        <v>514013583</v>
      </c>
      <c r="C5998" t="s">
        <v>2144</v>
      </c>
      <c r="D5998" t="s">
        <v>2083</v>
      </c>
      <c r="E5998" t="s">
        <v>12008</v>
      </c>
      <c r="F5998" t="s">
        <v>2085</v>
      </c>
      <c r="I5998" t="b">
        <v>0</v>
      </c>
      <c r="J5998" t="s">
        <v>2010</v>
      </c>
      <c r="K5998" t="s">
        <v>2001</v>
      </c>
      <c r="L5998">
        <v>0</v>
      </c>
      <c r="M5998">
        <v>0</v>
      </c>
      <c r="N5998" s="39">
        <v>46148</v>
      </c>
    </row>
    <row r="5999" spans="1:14" hidden="1">
      <c r="A5999">
        <v>514007235</v>
      </c>
      <c r="B5999">
        <v>514013583</v>
      </c>
      <c r="C5999" t="s">
        <v>2144</v>
      </c>
      <c r="D5999" t="s">
        <v>2884</v>
      </c>
      <c r="E5999" t="s">
        <v>12009</v>
      </c>
      <c r="F5999" t="s">
        <v>2085</v>
      </c>
      <c r="I5999" t="b">
        <v>0</v>
      </c>
      <c r="J5999" t="s">
        <v>2010</v>
      </c>
      <c r="K5999" t="s">
        <v>2001</v>
      </c>
      <c r="L5999">
        <v>0</v>
      </c>
      <c r="M5999">
        <v>0</v>
      </c>
      <c r="N5999" s="39">
        <v>46148</v>
      </c>
    </row>
    <row r="6000" spans="1:14" hidden="1">
      <c r="A6000">
        <v>514007235</v>
      </c>
      <c r="B6000">
        <v>514013583</v>
      </c>
      <c r="C6000" t="s">
        <v>2144</v>
      </c>
      <c r="D6000" t="s">
        <v>3083</v>
      </c>
      <c r="E6000" t="s">
        <v>12010</v>
      </c>
      <c r="F6000" t="s">
        <v>2085</v>
      </c>
      <c r="I6000" t="b">
        <v>0</v>
      </c>
      <c r="J6000" t="s">
        <v>2010</v>
      </c>
      <c r="K6000" t="s">
        <v>2001</v>
      </c>
      <c r="L6000">
        <v>0</v>
      </c>
      <c r="M6000">
        <v>0</v>
      </c>
      <c r="N6000" s="39">
        <v>46148</v>
      </c>
    </row>
    <row r="6001" spans="1:14" hidden="1">
      <c r="A6001">
        <v>514007235</v>
      </c>
      <c r="B6001">
        <v>514013583</v>
      </c>
      <c r="C6001" t="s">
        <v>2144</v>
      </c>
      <c r="D6001" t="s">
        <v>7518</v>
      </c>
      <c r="E6001" t="s">
        <v>12011</v>
      </c>
      <c r="F6001" t="s">
        <v>2085</v>
      </c>
      <c r="I6001" t="b">
        <v>0</v>
      </c>
      <c r="J6001" t="s">
        <v>2010</v>
      </c>
      <c r="K6001" t="s">
        <v>2001</v>
      </c>
      <c r="L6001">
        <v>0</v>
      </c>
      <c r="M6001">
        <v>0</v>
      </c>
      <c r="N6001" s="39">
        <v>46148</v>
      </c>
    </row>
    <row r="6002" spans="1:14" hidden="1">
      <c r="A6002">
        <v>514007235</v>
      </c>
      <c r="B6002">
        <v>514013583</v>
      </c>
      <c r="C6002" t="s">
        <v>2144</v>
      </c>
      <c r="D6002" t="s">
        <v>11418</v>
      </c>
      <c r="E6002" t="s">
        <v>12012</v>
      </c>
      <c r="F6002" t="s">
        <v>11413</v>
      </c>
      <c r="I6002" t="b">
        <v>0</v>
      </c>
      <c r="J6002" t="s">
        <v>2010</v>
      </c>
      <c r="K6002" t="s">
        <v>10071</v>
      </c>
      <c r="L6002">
        <v>0</v>
      </c>
      <c r="M6002">
        <v>0</v>
      </c>
      <c r="N6002" s="39">
        <v>46148</v>
      </c>
    </row>
    <row r="6003" spans="1:14" hidden="1">
      <c r="A6003">
        <v>514007235</v>
      </c>
      <c r="B6003">
        <v>514013583</v>
      </c>
      <c r="C6003" t="s">
        <v>2144</v>
      </c>
      <c r="D6003" t="s">
        <v>11411</v>
      </c>
      <c r="E6003" t="s">
        <v>12013</v>
      </c>
      <c r="F6003" t="s">
        <v>11413</v>
      </c>
      <c r="I6003" t="b">
        <v>0</v>
      </c>
      <c r="J6003" t="s">
        <v>2010</v>
      </c>
      <c r="K6003" t="s">
        <v>10071</v>
      </c>
      <c r="L6003">
        <v>0</v>
      </c>
      <c r="M6003">
        <v>0</v>
      </c>
      <c r="N6003" s="39">
        <v>46148</v>
      </c>
    </row>
    <row r="6004" spans="1:14" hidden="1">
      <c r="A6004">
        <v>514007235</v>
      </c>
      <c r="B6004">
        <v>514013583</v>
      </c>
      <c r="C6004" t="s">
        <v>2144</v>
      </c>
      <c r="D6004" t="s">
        <v>11407</v>
      </c>
      <c r="E6004" t="s">
        <v>12014</v>
      </c>
      <c r="F6004" t="s">
        <v>10070</v>
      </c>
      <c r="I6004" t="b">
        <v>0</v>
      </c>
      <c r="J6004" t="s">
        <v>2010</v>
      </c>
      <c r="K6004" t="s">
        <v>10071</v>
      </c>
      <c r="L6004">
        <v>0</v>
      </c>
      <c r="M6004">
        <v>0</v>
      </c>
      <c r="N6004" s="39">
        <v>46148</v>
      </c>
    </row>
    <row r="6005" spans="1:14" hidden="1">
      <c r="A6005">
        <v>514007235</v>
      </c>
      <c r="B6005">
        <v>514013583</v>
      </c>
      <c r="C6005" t="s">
        <v>2144</v>
      </c>
      <c r="D6005" t="s">
        <v>10068</v>
      </c>
      <c r="E6005" t="s">
        <v>12015</v>
      </c>
      <c r="F6005" t="s">
        <v>10070</v>
      </c>
      <c r="I6005" t="b">
        <v>0</v>
      </c>
      <c r="J6005" t="s">
        <v>2010</v>
      </c>
      <c r="K6005" t="s">
        <v>10071</v>
      </c>
      <c r="L6005">
        <v>0</v>
      </c>
      <c r="M6005">
        <v>0</v>
      </c>
      <c r="N6005" s="39">
        <v>46148</v>
      </c>
    </row>
    <row r="6006" spans="1:14" hidden="1">
      <c r="A6006">
        <v>514007235</v>
      </c>
      <c r="B6006">
        <v>514013583</v>
      </c>
      <c r="C6006" t="s">
        <v>2144</v>
      </c>
      <c r="D6006" t="s">
        <v>2011</v>
      </c>
      <c r="E6006" t="s">
        <v>12016</v>
      </c>
      <c r="F6006" t="s">
        <v>2013</v>
      </c>
      <c r="I6006" t="b">
        <v>0</v>
      </c>
      <c r="J6006" t="s">
        <v>2010</v>
      </c>
      <c r="K6006" t="s">
        <v>2001</v>
      </c>
      <c r="L6006">
        <v>0</v>
      </c>
      <c r="M6006">
        <v>0</v>
      </c>
      <c r="N6006" s="39">
        <v>46148</v>
      </c>
    </row>
    <row r="6007" spans="1:14" hidden="1">
      <c r="A6007">
        <v>514007235</v>
      </c>
      <c r="B6007">
        <v>514013583</v>
      </c>
      <c r="C6007" t="s">
        <v>2144</v>
      </c>
      <c r="D6007" t="s">
        <v>9465</v>
      </c>
      <c r="E6007" t="s">
        <v>12017</v>
      </c>
      <c r="F6007" t="s">
        <v>2013</v>
      </c>
      <c r="I6007" t="b">
        <v>0</v>
      </c>
      <c r="J6007" t="s">
        <v>2010</v>
      </c>
      <c r="K6007" t="s">
        <v>2001</v>
      </c>
      <c r="L6007">
        <v>0</v>
      </c>
      <c r="M6007">
        <v>0</v>
      </c>
      <c r="N6007" s="39">
        <v>46148</v>
      </c>
    </row>
    <row r="6008" spans="1:14" hidden="1">
      <c r="A6008">
        <v>514007235</v>
      </c>
      <c r="B6008">
        <v>514013583</v>
      </c>
      <c r="C6008" t="s">
        <v>2144</v>
      </c>
      <c r="D6008" t="s">
        <v>9064</v>
      </c>
      <c r="E6008" t="s">
        <v>12018</v>
      </c>
      <c r="F6008" t="s">
        <v>2448</v>
      </c>
      <c r="I6008" t="b">
        <v>0</v>
      </c>
      <c r="J6008" t="s">
        <v>2010</v>
      </c>
      <c r="K6008" t="s">
        <v>2001</v>
      </c>
      <c r="L6008">
        <v>0</v>
      </c>
      <c r="M6008">
        <v>0</v>
      </c>
      <c r="N6008" s="39">
        <v>46148</v>
      </c>
    </row>
    <row r="6009" spans="1:14" hidden="1">
      <c r="A6009">
        <v>514007235</v>
      </c>
      <c r="B6009">
        <v>514013583</v>
      </c>
      <c r="C6009" t="s">
        <v>2144</v>
      </c>
      <c r="D6009" t="s">
        <v>9062</v>
      </c>
      <c r="E6009" t="s">
        <v>12019</v>
      </c>
      <c r="F6009" t="s">
        <v>2448</v>
      </c>
      <c r="I6009" t="b">
        <v>0</v>
      </c>
      <c r="J6009" t="s">
        <v>2010</v>
      </c>
      <c r="K6009" t="s">
        <v>2001</v>
      </c>
      <c r="L6009">
        <v>0</v>
      </c>
      <c r="M6009">
        <v>0</v>
      </c>
      <c r="N6009" s="39">
        <v>46148</v>
      </c>
    </row>
    <row r="6010" spans="1:14" hidden="1">
      <c r="A6010">
        <v>514007235</v>
      </c>
      <c r="B6010">
        <v>514013583</v>
      </c>
      <c r="C6010" t="s">
        <v>2144</v>
      </c>
      <c r="D6010" t="s">
        <v>9066</v>
      </c>
      <c r="E6010" t="s">
        <v>12020</v>
      </c>
      <c r="F6010" t="s">
        <v>2448</v>
      </c>
      <c r="I6010" t="b">
        <v>0</v>
      </c>
      <c r="J6010" t="s">
        <v>2010</v>
      </c>
      <c r="K6010" t="s">
        <v>2001</v>
      </c>
      <c r="L6010">
        <v>0</v>
      </c>
      <c r="M6010">
        <v>0</v>
      </c>
      <c r="N6010" s="39">
        <v>46148</v>
      </c>
    </row>
    <row r="6011" spans="1:14" hidden="1">
      <c r="A6011">
        <v>514007235</v>
      </c>
      <c r="B6011">
        <v>514013583</v>
      </c>
      <c r="C6011" t="s">
        <v>2144</v>
      </c>
      <c r="D6011" t="s">
        <v>2556</v>
      </c>
      <c r="E6011" t="s">
        <v>12021</v>
      </c>
      <c r="F6011" t="s">
        <v>2448</v>
      </c>
      <c r="I6011" t="b">
        <v>0</v>
      </c>
      <c r="J6011" t="s">
        <v>2010</v>
      </c>
      <c r="K6011" t="s">
        <v>2001</v>
      </c>
      <c r="L6011">
        <v>0</v>
      </c>
      <c r="M6011">
        <v>0</v>
      </c>
      <c r="N6011" s="39">
        <v>46148</v>
      </c>
    </row>
    <row r="6012" spans="1:14" hidden="1">
      <c r="A6012">
        <v>514007235</v>
      </c>
      <c r="B6012">
        <v>514013583</v>
      </c>
      <c r="C6012" t="s">
        <v>2144</v>
      </c>
      <c r="D6012" t="s">
        <v>12022</v>
      </c>
      <c r="E6012" t="s">
        <v>12023</v>
      </c>
      <c r="F6012" t="s">
        <v>2568</v>
      </c>
      <c r="I6012" t="b">
        <v>0</v>
      </c>
      <c r="J6012" t="s">
        <v>2010</v>
      </c>
      <c r="K6012" t="s">
        <v>2001</v>
      </c>
      <c r="L6012">
        <v>0</v>
      </c>
      <c r="M6012">
        <v>0</v>
      </c>
      <c r="N6012" s="39">
        <v>46148</v>
      </c>
    </row>
    <row r="6013" spans="1:14" hidden="1">
      <c r="A6013">
        <v>514007235</v>
      </c>
      <c r="B6013">
        <v>514013583</v>
      </c>
      <c r="C6013" t="s">
        <v>2144</v>
      </c>
      <c r="D6013" t="s">
        <v>12024</v>
      </c>
      <c r="E6013" t="s">
        <v>12025</v>
      </c>
      <c r="F6013" t="s">
        <v>2568</v>
      </c>
      <c r="I6013" t="b">
        <v>0</v>
      </c>
      <c r="J6013" t="s">
        <v>2010</v>
      </c>
      <c r="K6013" t="s">
        <v>2001</v>
      </c>
      <c r="L6013">
        <v>0</v>
      </c>
      <c r="M6013">
        <v>0</v>
      </c>
      <c r="N6013" s="39">
        <v>46148</v>
      </c>
    </row>
    <row r="6014" spans="1:14" hidden="1">
      <c r="A6014">
        <v>514007235</v>
      </c>
      <c r="B6014">
        <v>514013583</v>
      </c>
      <c r="C6014" t="s">
        <v>2144</v>
      </c>
      <c r="D6014" t="s">
        <v>12026</v>
      </c>
      <c r="E6014" t="s">
        <v>12027</v>
      </c>
      <c r="F6014" t="s">
        <v>2568</v>
      </c>
      <c r="I6014" t="b">
        <v>0</v>
      </c>
      <c r="J6014" t="s">
        <v>2010</v>
      </c>
      <c r="K6014" t="s">
        <v>2001</v>
      </c>
      <c r="L6014">
        <v>0</v>
      </c>
      <c r="M6014">
        <v>0</v>
      </c>
      <c r="N6014" s="39">
        <v>46148</v>
      </c>
    </row>
    <row r="6015" spans="1:14" hidden="1">
      <c r="A6015">
        <v>514007235</v>
      </c>
      <c r="B6015">
        <v>514013583</v>
      </c>
      <c r="C6015" t="s">
        <v>2144</v>
      </c>
      <c r="D6015" t="s">
        <v>12028</v>
      </c>
      <c r="E6015" t="s">
        <v>12029</v>
      </c>
      <c r="F6015" t="s">
        <v>2568</v>
      </c>
      <c r="I6015" t="b">
        <v>0</v>
      </c>
      <c r="J6015" t="s">
        <v>2010</v>
      </c>
      <c r="K6015" t="s">
        <v>2001</v>
      </c>
      <c r="L6015">
        <v>0</v>
      </c>
      <c r="M6015">
        <v>0</v>
      </c>
      <c r="N6015" s="39">
        <v>46148</v>
      </c>
    </row>
    <row r="6016" spans="1:14" hidden="1">
      <c r="A6016">
        <v>514007235</v>
      </c>
      <c r="B6016">
        <v>514013583</v>
      </c>
      <c r="C6016" t="s">
        <v>2144</v>
      </c>
      <c r="D6016" t="s">
        <v>12030</v>
      </c>
      <c r="E6016" t="s">
        <v>12031</v>
      </c>
      <c r="F6016" t="s">
        <v>2568</v>
      </c>
      <c r="I6016" t="b">
        <v>0</v>
      </c>
      <c r="J6016" t="s">
        <v>2010</v>
      </c>
      <c r="K6016" t="s">
        <v>2001</v>
      </c>
      <c r="L6016">
        <v>0</v>
      </c>
      <c r="M6016">
        <v>0</v>
      </c>
      <c r="N6016" s="39">
        <v>46148</v>
      </c>
    </row>
    <row r="6017" spans="1:14" hidden="1">
      <c r="A6017">
        <v>514007235</v>
      </c>
      <c r="B6017">
        <v>514013583</v>
      </c>
      <c r="C6017" t="s">
        <v>2144</v>
      </c>
      <c r="D6017" t="s">
        <v>12032</v>
      </c>
      <c r="E6017" t="s">
        <v>12033</v>
      </c>
      <c r="F6017" t="s">
        <v>2568</v>
      </c>
      <c r="I6017" t="b">
        <v>0</v>
      </c>
      <c r="J6017" t="s">
        <v>2010</v>
      </c>
      <c r="K6017" t="s">
        <v>2001</v>
      </c>
      <c r="L6017">
        <v>0</v>
      </c>
      <c r="M6017">
        <v>0</v>
      </c>
      <c r="N6017" s="39">
        <v>46148</v>
      </c>
    </row>
    <row r="6018" spans="1:14" hidden="1">
      <c r="A6018">
        <v>514007235</v>
      </c>
      <c r="B6018">
        <v>514013583</v>
      </c>
      <c r="C6018" t="s">
        <v>2144</v>
      </c>
      <c r="D6018" t="s">
        <v>12034</v>
      </c>
      <c r="E6018" t="s">
        <v>12035</v>
      </c>
      <c r="F6018" t="s">
        <v>2568</v>
      </c>
      <c r="I6018" t="b">
        <v>0</v>
      </c>
      <c r="J6018" t="s">
        <v>2010</v>
      </c>
      <c r="K6018" t="s">
        <v>2001</v>
      </c>
      <c r="L6018">
        <v>0</v>
      </c>
      <c r="M6018">
        <v>0</v>
      </c>
      <c r="N6018" s="39">
        <v>46148</v>
      </c>
    </row>
    <row r="6019" spans="1:14" hidden="1">
      <c r="A6019">
        <v>514007235</v>
      </c>
      <c r="B6019">
        <v>514013583</v>
      </c>
      <c r="C6019" t="s">
        <v>2144</v>
      </c>
      <c r="D6019" t="s">
        <v>12036</v>
      </c>
      <c r="E6019" s="41" t="s">
        <v>12037</v>
      </c>
      <c r="F6019" t="s">
        <v>2568</v>
      </c>
      <c r="I6019" t="b">
        <v>0</v>
      </c>
      <c r="J6019" t="s">
        <v>2010</v>
      </c>
      <c r="K6019" t="s">
        <v>2001</v>
      </c>
      <c r="L6019">
        <v>0</v>
      </c>
      <c r="M6019">
        <v>0</v>
      </c>
      <c r="N6019" s="39">
        <v>46148</v>
      </c>
    </row>
    <row r="6020" spans="1:14" hidden="1">
      <c r="A6020">
        <v>514007235</v>
      </c>
      <c r="B6020">
        <v>514013583</v>
      </c>
      <c r="C6020" t="s">
        <v>2144</v>
      </c>
      <c r="D6020" t="s">
        <v>12038</v>
      </c>
      <c r="E6020" t="s">
        <v>12039</v>
      </c>
      <c r="F6020" t="s">
        <v>2568</v>
      </c>
      <c r="I6020" t="b">
        <v>0</v>
      </c>
      <c r="J6020" t="s">
        <v>2010</v>
      </c>
      <c r="K6020" t="s">
        <v>2001</v>
      </c>
      <c r="L6020">
        <v>0</v>
      </c>
      <c r="M6020">
        <v>0</v>
      </c>
      <c r="N6020" s="39">
        <v>46148</v>
      </c>
    </row>
    <row r="6021" spans="1:14" hidden="1">
      <c r="A6021">
        <v>514007235</v>
      </c>
      <c r="B6021">
        <v>514013583</v>
      </c>
      <c r="C6021" t="s">
        <v>2144</v>
      </c>
      <c r="D6021" t="s">
        <v>12040</v>
      </c>
      <c r="E6021" t="s">
        <v>12041</v>
      </c>
      <c r="F6021" t="s">
        <v>2568</v>
      </c>
      <c r="I6021" t="b">
        <v>0</v>
      </c>
      <c r="J6021" t="s">
        <v>2010</v>
      </c>
      <c r="K6021" t="s">
        <v>2001</v>
      </c>
      <c r="L6021">
        <v>0</v>
      </c>
      <c r="M6021">
        <v>0</v>
      </c>
      <c r="N6021" s="39">
        <v>46148</v>
      </c>
    </row>
    <row r="6022" spans="1:14" hidden="1">
      <c r="A6022">
        <v>514007235</v>
      </c>
      <c r="B6022">
        <v>514013583</v>
      </c>
      <c r="C6022" t="s">
        <v>2144</v>
      </c>
      <c r="D6022" t="s">
        <v>8062</v>
      </c>
      <c r="E6022" t="s">
        <v>12042</v>
      </c>
      <c r="F6022" t="s">
        <v>2291</v>
      </c>
      <c r="I6022" t="b">
        <v>0</v>
      </c>
      <c r="J6022" t="s">
        <v>2010</v>
      </c>
      <c r="K6022" t="s">
        <v>2001</v>
      </c>
      <c r="L6022">
        <v>0</v>
      </c>
      <c r="M6022">
        <v>0</v>
      </c>
      <c r="N6022" s="39">
        <v>46148</v>
      </c>
    </row>
    <row r="6023" spans="1:14" hidden="1">
      <c r="A6023">
        <v>514007235</v>
      </c>
      <c r="B6023">
        <v>514013583</v>
      </c>
      <c r="C6023" t="s">
        <v>2144</v>
      </c>
      <c r="D6023" t="s">
        <v>10173</v>
      </c>
      <c r="E6023" t="s">
        <v>12043</v>
      </c>
      <c r="F6023" t="s">
        <v>2291</v>
      </c>
      <c r="I6023" t="b">
        <v>1</v>
      </c>
      <c r="J6023" t="s">
        <v>2010</v>
      </c>
      <c r="K6023" t="s">
        <v>2001</v>
      </c>
      <c r="L6023">
        <v>0</v>
      </c>
      <c r="M6023">
        <v>0</v>
      </c>
      <c r="N6023" s="39">
        <v>46148</v>
      </c>
    </row>
    <row r="6024" spans="1:14" hidden="1">
      <c r="A6024">
        <v>514007235</v>
      </c>
      <c r="B6024">
        <v>514013583</v>
      </c>
      <c r="C6024" t="s">
        <v>2144</v>
      </c>
      <c r="D6024" t="s">
        <v>10175</v>
      </c>
      <c r="E6024" t="s">
        <v>12044</v>
      </c>
      <c r="F6024" t="s">
        <v>2291</v>
      </c>
      <c r="I6024" t="b">
        <v>1</v>
      </c>
      <c r="J6024" t="s">
        <v>2010</v>
      </c>
      <c r="K6024" t="s">
        <v>2001</v>
      </c>
      <c r="L6024">
        <v>0</v>
      </c>
      <c r="M6024">
        <v>0</v>
      </c>
      <c r="N6024" s="39">
        <v>46148</v>
      </c>
    </row>
    <row r="6025" spans="1:14" hidden="1">
      <c r="A6025">
        <v>514007235</v>
      </c>
      <c r="B6025">
        <v>514013583</v>
      </c>
      <c r="C6025" t="s">
        <v>2144</v>
      </c>
      <c r="D6025" t="s">
        <v>10169</v>
      </c>
      <c r="E6025" t="s">
        <v>12045</v>
      </c>
      <c r="F6025" t="s">
        <v>2291</v>
      </c>
      <c r="I6025" t="b">
        <v>1</v>
      </c>
      <c r="J6025" t="s">
        <v>2010</v>
      </c>
      <c r="K6025" t="s">
        <v>2001</v>
      </c>
      <c r="L6025">
        <v>0</v>
      </c>
      <c r="M6025">
        <v>0</v>
      </c>
      <c r="N6025" s="39">
        <v>46148</v>
      </c>
    </row>
    <row r="6026" spans="1:14" hidden="1">
      <c r="A6026">
        <v>514007235</v>
      </c>
      <c r="B6026">
        <v>514013583</v>
      </c>
      <c r="C6026" t="s">
        <v>2144</v>
      </c>
      <c r="D6026" t="s">
        <v>2963</v>
      </c>
      <c r="E6026" t="s">
        <v>12046</v>
      </c>
      <c r="F6026" t="s">
        <v>1554</v>
      </c>
      <c r="I6026" t="b">
        <v>0</v>
      </c>
      <c r="J6026" t="s">
        <v>2010</v>
      </c>
      <c r="K6026" t="s">
        <v>2001</v>
      </c>
      <c r="L6026">
        <v>0</v>
      </c>
      <c r="M6026">
        <v>0</v>
      </c>
      <c r="N6026" s="39">
        <v>46148</v>
      </c>
    </row>
    <row r="6027" spans="1:14" hidden="1">
      <c r="A6027">
        <v>514007235</v>
      </c>
      <c r="B6027">
        <v>514013583</v>
      </c>
      <c r="C6027" t="s">
        <v>2144</v>
      </c>
      <c r="D6027" t="s">
        <v>4553</v>
      </c>
      <c r="E6027" t="s">
        <v>12047</v>
      </c>
      <c r="F6027" t="s">
        <v>1554</v>
      </c>
      <c r="I6027" t="b">
        <v>0</v>
      </c>
      <c r="J6027" t="s">
        <v>2010</v>
      </c>
      <c r="K6027" t="s">
        <v>2001</v>
      </c>
      <c r="L6027">
        <v>0</v>
      </c>
      <c r="M6027">
        <v>0</v>
      </c>
      <c r="N6027" s="39">
        <v>46148</v>
      </c>
    </row>
    <row r="6028" spans="1:14" hidden="1">
      <c r="A6028">
        <v>514007235</v>
      </c>
      <c r="B6028">
        <v>514013583</v>
      </c>
      <c r="C6028" t="s">
        <v>2144</v>
      </c>
      <c r="D6028" t="s">
        <v>3047</v>
      </c>
      <c r="E6028" t="s">
        <v>12048</v>
      </c>
      <c r="F6028" t="s">
        <v>1554</v>
      </c>
      <c r="I6028" t="b">
        <v>0</v>
      </c>
      <c r="J6028" t="s">
        <v>2010</v>
      </c>
      <c r="K6028" t="s">
        <v>2001</v>
      </c>
      <c r="L6028">
        <v>0</v>
      </c>
      <c r="M6028">
        <v>0</v>
      </c>
      <c r="N6028" s="39">
        <v>46148</v>
      </c>
    </row>
    <row r="6029" spans="1:14" hidden="1">
      <c r="A6029">
        <v>514007235</v>
      </c>
      <c r="B6029">
        <v>514013583</v>
      </c>
      <c r="C6029" t="s">
        <v>2144</v>
      </c>
      <c r="D6029" t="s">
        <v>8346</v>
      </c>
      <c r="E6029" t="s">
        <v>12049</v>
      </c>
      <c r="F6029" t="s">
        <v>1554</v>
      </c>
      <c r="I6029" t="b">
        <v>0</v>
      </c>
      <c r="J6029" t="s">
        <v>2010</v>
      </c>
      <c r="K6029" t="s">
        <v>2001</v>
      </c>
      <c r="L6029">
        <v>0</v>
      </c>
      <c r="M6029">
        <v>0</v>
      </c>
      <c r="N6029" s="39">
        <v>46148</v>
      </c>
    </row>
    <row r="6030" spans="1:14" hidden="1">
      <c r="A6030">
        <v>514007235</v>
      </c>
      <c r="B6030">
        <v>514013583</v>
      </c>
      <c r="C6030" t="s">
        <v>2144</v>
      </c>
      <c r="D6030" t="s">
        <v>3396</v>
      </c>
      <c r="E6030" t="s">
        <v>12050</v>
      </c>
      <c r="F6030" t="s">
        <v>1554</v>
      </c>
      <c r="I6030" t="b">
        <v>0</v>
      </c>
      <c r="J6030" t="s">
        <v>2010</v>
      </c>
      <c r="K6030" t="s">
        <v>2001</v>
      </c>
      <c r="L6030">
        <v>0</v>
      </c>
      <c r="M6030">
        <v>0</v>
      </c>
      <c r="N6030" s="39">
        <v>46148</v>
      </c>
    </row>
    <row r="6031" spans="1:14" hidden="1">
      <c r="A6031">
        <v>514007235</v>
      </c>
      <c r="B6031">
        <v>514013583</v>
      </c>
      <c r="C6031" t="s">
        <v>2144</v>
      </c>
      <c r="D6031" t="s">
        <v>8344</v>
      </c>
      <c r="E6031" t="s">
        <v>12051</v>
      </c>
      <c r="F6031" t="s">
        <v>1554</v>
      </c>
      <c r="I6031" t="b">
        <v>0</v>
      </c>
      <c r="J6031" t="s">
        <v>2010</v>
      </c>
      <c r="K6031" t="s">
        <v>2001</v>
      </c>
      <c r="L6031">
        <v>0</v>
      </c>
      <c r="M6031">
        <v>0</v>
      </c>
      <c r="N6031" s="39">
        <v>46148</v>
      </c>
    </row>
    <row r="6032" spans="1:14" hidden="1">
      <c r="A6032">
        <v>514007235</v>
      </c>
      <c r="B6032">
        <v>514013583</v>
      </c>
      <c r="C6032" t="s">
        <v>2144</v>
      </c>
      <c r="D6032" t="s">
        <v>3687</v>
      </c>
      <c r="E6032" t="s">
        <v>12052</v>
      </c>
      <c r="F6032" t="s">
        <v>1554</v>
      </c>
      <c r="I6032" t="b">
        <v>0</v>
      </c>
      <c r="J6032" t="s">
        <v>2010</v>
      </c>
      <c r="K6032" t="s">
        <v>2001</v>
      </c>
      <c r="L6032">
        <v>0</v>
      </c>
      <c r="M6032">
        <v>0</v>
      </c>
      <c r="N6032" s="39">
        <v>46148</v>
      </c>
    </row>
    <row r="6033" spans="1:14" hidden="1">
      <c r="A6033">
        <v>514007235</v>
      </c>
      <c r="B6033">
        <v>514013583</v>
      </c>
      <c r="C6033" t="s">
        <v>2144</v>
      </c>
      <c r="D6033" t="s">
        <v>4546</v>
      </c>
      <c r="E6033" t="s">
        <v>12053</v>
      </c>
      <c r="F6033" t="s">
        <v>1554</v>
      </c>
      <c r="I6033" t="b">
        <v>0</v>
      </c>
      <c r="J6033" t="s">
        <v>2010</v>
      </c>
      <c r="K6033" t="s">
        <v>2001</v>
      </c>
      <c r="L6033">
        <v>0</v>
      </c>
      <c r="M6033">
        <v>0</v>
      </c>
      <c r="N6033" s="39">
        <v>46148</v>
      </c>
    </row>
    <row r="6034" spans="1:14" hidden="1">
      <c r="A6034">
        <v>514007235</v>
      </c>
      <c r="B6034">
        <v>514013583</v>
      </c>
      <c r="C6034" t="s">
        <v>2144</v>
      </c>
      <c r="D6034" t="s">
        <v>5728</v>
      </c>
      <c r="E6034" t="s">
        <v>12054</v>
      </c>
      <c r="F6034" t="s">
        <v>2563</v>
      </c>
      <c r="I6034" t="b">
        <v>0</v>
      </c>
      <c r="J6034" t="s">
        <v>2010</v>
      </c>
      <c r="K6034" t="s">
        <v>2001</v>
      </c>
      <c r="L6034">
        <v>0</v>
      </c>
      <c r="M6034">
        <v>0</v>
      </c>
      <c r="N6034" s="39">
        <v>46148</v>
      </c>
    </row>
    <row r="6035" spans="1:14" hidden="1">
      <c r="A6035">
        <v>514007235</v>
      </c>
      <c r="B6035">
        <v>514013583</v>
      </c>
      <c r="C6035" t="s">
        <v>2144</v>
      </c>
      <c r="D6035" t="s">
        <v>2564</v>
      </c>
      <c r="E6035" t="s">
        <v>12055</v>
      </c>
      <c r="F6035" t="s">
        <v>2563</v>
      </c>
      <c r="I6035" t="b">
        <v>0</v>
      </c>
      <c r="J6035" t="s">
        <v>2010</v>
      </c>
      <c r="K6035" t="s">
        <v>2001</v>
      </c>
      <c r="L6035">
        <v>0</v>
      </c>
      <c r="M6035">
        <v>0</v>
      </c>
      <c r="N6035" s="39">
        <v>46148</v>
      </c>
    </row>
    <row r="6036" spans="1:14" hidden="1">
      <c r="A6036">
        <v>514007235</v>
      </c>
      <c r="B6036">
        <v>514013583</v>
      </c>
      <c r="C6036" t="s">
        <v>2144</v>
      </c>
      <c r="D6036" t="s">
        <v>2561</v>
      </c>
      <c r="E6036" t="s">
        <v>12056</v>
      </c>
      <c r="F6036" t="s">
        <v>2563</v>
      </c>
      <c r="I6036" t="b">
        <v>0</v>
      </c>
      <c r="J6036" t="s">
        <v>2010</v>
      </c>
      <c r="K6036" t="s">
        <v>2001</v>
      </c>
      <c r="L6036">
        <v>0</v>
      </c>
      <c r="M6036">
        <v>0</v>
      </c>
      <c r="N6036" s="39">
        <v>46148</v>
      </c>
    </row>
    <row r="6037" spans="1:14" hidden="1">
      <c r="A6037">
        <v>514007235</v>
      </c>
      <c r="B6037">
        <v>514013583</v>
      </c>
      <c r="C6037" t="s">
        <v>2144</v>
      </c>
      <c r="D6037" t="s">
        <v>4574</v>
      </c>
      <c r="E6037" t="s">
        <v>12057</v>
      </c>
      <c r="F6037" t="s">
        <v>2920</v>
      </c>
      <c r="I6037" t="b">
        <v>0</v>
      </c>
      <c r="J6037" t="s">
        <v>2010</v>
      </c>
      <c r="K6037" t="s">
        <v>2001</v>
      </c>
      <c r="L6037">
        <v>0</v>
      </c>
      <c r="M6037">
        <v>0</v>
      </c>
      <c r="N6037" s="39">
        <v>46148</v>
      </c>
    </row>
    <row r="6038" spans="1:14" hidden="1">
      <c r="A6038">
        <v>514007235</v>
      </c>
      <c r="B6038">
        <v>514013583</v>
      </c>
      <c r="C6038" t="s">
        <v>2144</v>
      </c>
      <c r="D6038" t="s">
        <v>9293</v>
      </c>
      <c r="E6038" t="s">
        <v>12058</v>
      </c>
      <c r="F6038" t="s">
        <v>2920</v>
      </c>
      <c r="I6038" t="b">
        <v>0</v>
      </c>
      <c r="J6038" t="s">
        <v>2010</v>
      </c>
      <c r="K6038" t="s">
        <v>2001</v>
      </c>
      <c r="L6038">
        <v>0</v>
      </c>
      <c r="M6038">
        <v>0</v>
      </c>
      <c r="N6038" s="39">
        <v>46148</v>
      </c>
    </row>
    <row r="6039" spans="1:14" hidden="1">
      <c r="A6039">
        <v>514007235</v>
      </c>
      <c r="B6039">
        <v>514013583</v>
      </c>
      <c r="C6039" t="s">
        <v>2144</v>
      </c>
      <c r="D6039" t="s">
        <v>9460</v>
      </c>
      <c r="E6039" t="s">
        <v>12059</v>
      </c>
      <c r="F6039" t="s">
        <v>2920</v>
      </c>
      <c r="I6039" t="b">
        <v>0</v>
      </c>
      <c r="J6039" t="s">
        <v>2010</v>
      </c>
      <c r="K6039" t="s">
        <v>2001</v>
      </c>
      <c r="L6039">
        <v>0</v>
      </c>
      <c r="M6039">
        <v>0</v>
      </c>
      <c r="N6039" s="39">
        <v>46148</v>
      </c>
    </row>
    <row r="6040" spans="1:14" hidden="1">
      <c r="A6040">
        <v>514007235</v>
      </c>
      <c r="B6040">
        <v>514013583</v>
      </c>
      <c r="C6040" t="s">
        <v>2144</v>
      </c>
      <c r="D6040" t="s">
        <v>10346</v>
      </c>
      <c r="E6040" t="s">
        <v>12060</v>
      </c>
      <c r="F6040" t="s">
        <v>1607</v>
      </c>
      <c r="I6040" t="b">
        <v>0</v>
      </c>
      <c r="J6040" t="s">
        <v>2010</v>
      </c>
      <c r="K6040" t="s">
        <v>2001</v>
      </c>
      <c r="L6040">
        <v>0</v>
      </c>
      <c r="M6040">
        <v>0</v>
      </c>
      <c r="N6040" s="39">
        <v>46148</v>
      </c>
    </row>
    <row r="6041" spans="1:14" hidden="1">
      <c r="A6041">
        <v>514007235</v>
      </c>
      <c r="B6041">
        <v>514013583</v>
      </c>
      <c r="C6041" t="s">
        <v>2144</v>
      </c>
      <c r="D6041" t="s">
        <v>10341</v>
      </c>
      <c r="E6041" t="s">
        <v>12061</v>
      </c>
      <c r="F6041" t="s">
        <v>1607</v>
      </c>
      <c r="I6041" t="b">
        <v>0</v>
      </c>
      <c r="J6041" t="s">
        <v>2010</v>
      </c>
      <c r="K6041" t="s">
        <v>2001</v>
      </c>
      <c r="L6041">
        <v>0</v>
      </c>
      <c r="M6041">
        <v>0</v>
      </c>
      <c r="N6041" s="39">
        <v>46148</v>
      </c>
    </row>
    <row r="6042" spans="1:14" hidden="1">
      <c r="A6042">
        <v>514007235</v>
      </c>
      <c r="B6042">
        <v>514013583</v>
      </c>
      <c r="C6042" t="s">
        <v>2144</v>
      </c>
      <c r="D6042" t="s">
        <v>10343</v>
      </c>
      <c r="E6042" t="s">
        <v>12062</v>
      </c>
      <c r="F6042" t="s">
        <v>1607</v>
      </c>
      <c r="I6042" t="b">
        <v>0</v>
      </c>
      <c r="J6042" t="s">
        <v>2010</v>
      </c>
      <c r="K6042" t="s">
        <v>2001</v>
      </c>
      <c r="L6042">
        <v>0</v>
      </c>
      <c r="M6042">
        <v>0</v>
      </c>
      <c r="N6042" s="39">
        <v>46148</v>
      </c>
    </row>
    <row r="6043" spans="1:14" hidden="1">
      <c r="A6043">
        <v>514007235</v>
      </c>
      <c r="B6043">
        <v>514013583</v>
      </c>
      <c r="C6043" t="s">
        <v>2144</v>
      </c>
      <c r="D6043" t="s">
        <v>1606</v>
      </c>
      <c r="E6043" t="s">
        <v>12063</v>
      </c>
      <c r="F6043" t="s">
        <v>1607</v>
      </c>
      <c r="I6043" t="b">
        <v>1</v>
      </c>
      <c r="J6043" t="s">
        <v>2010</v>
      </c>
      <c r="K6043" t="s">
        <v>2001</v>
      </c>
      <c r="L6043">
        <v>0</v>
      </c>
      <c r="M6043">
        <v>0</v>
      </c>
      <c r="N6043" s="39">
        <v>46148</v>
      </c>
    </row>
    <row r="6044" spans="1:14" hidden="1">
      <c r="A6044">
        <v>514007235</v>
      </c>
      <c r="B6044">
        <v>514013583</v>
      </c>
      <c r="C6044" t="s">
        <v>2144</v>
      </c>
      <c r="D6044" t="s">
        <v>10323</v>
      </c>
      <c r="E6044" t="s">
        <v>12064</v>
      </c>
      <c r="F6044" t="s">
        <v>1607</v>
      </c>
      <c r="I6044" t="b">
        <v>0</v>
      </c>
      <c r="J6044" t="s">
        <v>2010</v>
      </c>
      <c r="K6044" t="s">
        <v>2001</v>
      </c>
      <c r="L6044">
        <v>0</v>
      </c>
      <c r="M6044">
        <v>0</v>
      </c>
      <c r="N6044" s="39">
        <v>46148</v>
      </c>
    </row>
    <row r="6045" spans="1:14" hidden="1">
      <c r="A6045">
        <v>514007235</v>
      </c>
      <c r="B6045">
        <v>514013583</v>
      </c>
      <c r="C6045" t="s">
        <v>2144</v>
      </c>
      <c r="D6045" t="s">
        <v>6792</v>
      </c>
      <c r="E6045" s="41" t="s">
        <v>12065</v>
      </c>
      <c r="F6045" t="s">
        <v>2466</v>
      </c>
      <c r="I6045" t="b">
        <v>1</v>
      </c>
      <c r="J6045" t="s">
        <v>2010</v>
      </c>
      <c r="K6045" t="s">
        <v>2001</v>
      </c>
      <c r="L6045">
        <v>0</v>
      </c>
      <c r="M6045">
        <v>0</v>
      </c>
      <c r="N6045" s="39">
        <v>46148</v>
      </c>
    </row>
    <row r="6046" spans="1:14" hidden="1">
      <c r="A6046">
        <v>514007235</v>
      </c>
      <c r="B6046">
        <v>514013583</v>
      </c>
      <c r="C6046" t="s">
        <v>2144</v>
      </c>
      <c r="D6046" t="s">
        <v>9891</v>
      </c>
      <c r="E6046" t="s">
        <v>10338</v>
      </c>
      <c r="F6046" t="s">
        <v>2466</v>
      </c>
      <c r="I6046" t="b">
        <v>0</v>
      </c>
      <c r="J6046" t="s">
        <v>2010</v>
      </c>
      <c r="K6046" t="s">
        <v>2001</v>
      </c>
      <c r="L6046">
        <v>0</v>
      </c>
      <c r="M6046">
        <v>0</v>
      </c>
      <c r="N6046" s="39">
        <v>46148</v>
      </c>
    </row>
    <row r="6047" spans="1:14" hidden="1">
      <c r="A6047">
        <v>514007235</v>
      </c>
      <c r="B6047">
        <v>514013583</v>
      </c>
      <c r="C6047" t="s">
        <v>2144</v>
      </c>
      <c r="D6047" t="s">
        <v>9458</v>
      </c>
      <c r="E6047" t="s">
        <v>12066</v>
      </c>
      <c r="F6047" t="s">
        <v>2920</v>
      </c>
      <c r="I6047" t="b">
        <v>0</v>
      </c>
      <c r="J6047" t="s">
        <v>2010</v>
      </c>
      <c r="K6047" t="s">
        <v>2001</v>
      </c>
      <c r="L6047">
        <v>0</v>
      </c>
      <c r="M6047">
        <v>0</v>
      </c>
      <c r="N6047" s="39">
        <v>46148</v>
      </c>
    </row>
    <row r="6048" spans="1:14" hidden="1">
      <c r="A6048">
        <v>514007235</v>
      </c>
      <c r="B6048">
        <v>514013583</v>
      </c>
      <c r="C6048" t="s">
        <v>2144</v>
      </c>
      <c r="D6048" t="s">
        <v>8093</v>
      </c>
      <c r="E6048" t="s">
        <v>12067</v>
      </c>
      <c r="F6048" t="s">
        <v>2920</v>
      </c>
      <c r="I6048" t="b">
        <v>0</v>
      </c>
      <c r="J6048" t="s">
        <v>2010</v>
      </c>
      <c r="K6048" t="s">
        <v>2001</v>
      </c>
      <c r="L6048">
        <v>0</v>
      </c>
      <c r="M6048">
        <v>0</v>
      </c>
      <c r="N6048" s="39">
        <v>46148</v>
      </c>
    </row>
    <row r="6049" spans="1:14" hidden="1">
      <c r="A6049">
        <v>514007235</v>
      </c>
      <c r="B6049">
        <v>514013583</v>
      </c>
      <c r="C6049" t="s">
        <v>2144</v>
      </c>
      <c r="D6049" t="s">
        <v>9281</v>
      </c>
      <c r="E6049" t="s">
        <v>12068</v>
      </c>
      <c r="F6049" t="s">
        <v>2920</v>
      </c>
      <c r="I6049" t="b">
        <v>0</v>
      </c>
      <c r="J6049" t="s">
        <v>2010</v>
      </c>
      <c r="K6049" t="s">
        <v>2001</v>
      </c>
      <c r="L6049">
        <v>0</v>
      </c>
      <c r="M6049">
        <v>0</v>
      </c>
      <c r="N6049" s="39">
        <v>46148</v>
      </c>
    </row>
    <row r="6050" spans="1:14" hidden="1">
      <c r="A6050">
        <v>514007235</v>
      </c>
      <c r="B6050">
        <v>514013583</v>
      </c>
      <c r="C6050" t="s">
        <v>2144</v>
      </c>
      <c r="D6050" t="s">
        <v>2364</v>
      </c>
      <c r="E6050" t="s">
        <v>12069</v>
      </c>
      <c r="F6050" t="s">
        <v>2096</v>
      </c>
      <c r="I6050" t="b">
        <v>1</v>
      </c>
      <c r="J6050" t="s">
        <v>2010</v>
      </c>
      <c r="K6050" t="s">
        <v>2001</v>
      </c>
      <c r="L6050">
        <v>0</v>
      </c>
      <c r="M6050">
        <v>0</v>
      </c>
      <c r="N6050" s="39">
        <v>46148</v>
      </c>
    </row>
    <row r="6051" spans="1:14" hidden="1">
      <c r="A6051">
        <v>514007235</v>
      </c>
      <c r="B6051">
        <v>514013583</v>
      </c>
      <c r="C6051" t="s">
        <v>2144</v>
      </c>
      <c r="D6051" t="s">
        <v>12070</v>
      </c>
      <c r="E6051" t="s">
        <v>12071</v>
      </c>
      <c r="F6051" t="s">
        <v>2096</v>
      </c>
      <c r="I6051" t="b">
        <v>1</v>
      </c>
      <c r="J6051" t="s">
        <v>2010</v>
      </c>
      <c r="K6051" t="s">
        <v>2001</v>
      </c>
      <c r="L6051">
        <v>0</v>
      </c>
      <c r="M6051">
        <v>0</v>
      </c>
      <c r="N6051" s="39">
        <v>46148</v>
      </c>
    </row>
    <row r="6052" spans="1:14" hidden="1">
      <c r="A6052">
        <v>514007235</v>
      </c>
      <c r="B6052">
        <v>514013583</v>
      </c>
      <c r="C6052" t="s">
        <v>2144</v>
      </c>
      <c r="D6052" t="s">
        <v>2371</v>
      </c>
      <c r="E6052" t="s">
        <v>12072</v>
      </c>
      <c r="F6052" t="s">
        <v>2096</v>
      </c>
      <c r="I6052" t="b">
        <v>1</v>
      </c>
      <c r="J6052" t="s">
        <v>2010</v>
      </c>
      <c r="K6052" t="s">
        <v>2001</v>
      </c>
      <c r="L6052">
        <v>0</v>
      </c>
      <c r="M6052">
        <v>0</v>
      </c>
      <c r="N6052" s="39">
        <v>46148</v>
      </c>
    </row>
    <row r="6053" spans="1:14" hidden="1">
      <c r="A6053">
        <v>514007235</v>
      </c>
      <c r="B6053">
        <v>514013583</v>
      </c>
      <c r="C6053" t="s">
        <v>2144</v>
      </c>
      <c r="D6053" t="s">
        <v>2094</v>
      </c>
      <c r="E6053" t="s">
        <v>12073</v>
      </c>
      <c r="F6053" t="s">
        <v>2096</v>
      </c>
      <c r="I6053" t="b">
        <v>1</v>
      </c>
      <c r="J6053" t="s">
        <v>2010</v>
      </c>
      <c r="K6053" t="s">
        <v>2001</v>
      </c>
      <c r="L6053">
        <v>0</v>
      </c>
      <c r="M6053">
        <v>0</v>
      </c>
      <c r="N6053" s="39">
        <v>46148</v>
      </c>
    </row>
    <row r="6054" spans="1:14" hidden="1">
      <c r="A6054">
        <v>514007235</v>
      </c>
      <c r="B6054">
        <v>514013583</v>
      </c>
      <c r="C6054" t="s">
        <v>2144</v>
      </c>
      <c r="D6054" t="s">
        <v>8292</v>
      </c>
      <c r="E6054" t="s">
        <v>12074</v>
      </c>
      <c r="F6054" t="s">
        <v>2096</v>
      </c>
      <c r="I6054" t="b">
        <v>0</v>
      </c>
      <c r="J6054" t="s">
        <v>2010</v>
      </c>
      <c r="K6054" t="s">
        <v>2001</v>
      </c>
      <c r="L6054">
        <v>0</v>
      </c>
      <c r="M6054">
        <v>0</v>
      </c>
      <c r="N6054" s="39">
        <v>46148</v>
      </c>
    </row>
    <row r="6055" spans="1:14" hidden="1">
      <c r="A6055">
        <v>514007235</v>
      </c>
      <c r="B6055">
        <v>514013583</v>
      </c>
      <c r="C6055" t="s">
        <v>2144</v>
      </c>
      <c r="D6055" t="s">
        <v>9385</v>
      </c>
      <c r="E6055" t="s">
        <v>12075</v>
      </c>
      <c r="F6055" t="s">
        <v>2466</v>
      </c>
      <c r="I6055" t="b">
        <v>1</v>
      </c>
      <c r="J6055" t="s">
        <v>2010</v>
      </c>
      <c r="K6055" t="s">
        <v>2001</v>
      </c>
      <c r="L6055">
        <v>0</v>
      </c>
      <c r="M6055">
        <v>0</v>
      </c>
      <c r="N6055" s="39">
        <v>46148</v>
      </c>
    </row>
    <row r="6056" spans="1:14" hidden="1">
      <c r="A6056">
        <v>514007235</v>
      </c>
      <c r="B6056">
        <v>514013583</v>
      </c>
      <c r="C6056" t="s">
        <v>2144</v>
      </c>
      <c r="D6056" t="s">
        <v>3099</v>
      </c>
      <c r="E6056" t="s">
        <v>12076</v>
      </c>
      <c r="F6056" t="s">
        <v>2466</v>
      </c>
      <c r="I6056" t="b">
        <v>1</v>
      </c>
      <c r="J6056" t="s">
        <v>2010</v>
      </c>
      <c r="K6056" t="s">
        <v>2001</v>
      </c>
      <c r="L6056">
        <v>0</v>
      </c>
      <c r="M6056">
        <v>0</v>
      </c>
      <c r="N6056" s="39">
        <v>46148</v>
      </c>
    </row>
    <row r="6057" spans="1:14" hidden="1">
      <c r="A6057">
        <v>514007235</v>
      </c>
      <c r="B6057">
        <v>514013583</v>
      </c>
      <c r="C6057" t="s">
        <v>2144</v>
      </c>
      <c r="D6057" t="s">
        <v>3019</v>
      </c>
      <c r="E6057" t="s">
        <v>12077</v>
      </c>
      <c r="F6057" t="s">
        <v>2466</v>
      </c>
      <c r="I6057" t="b">
        <v>1</v>
      </c>
      <c r="J6057" t="s">
        <v>2010</v>
      </c>
      <c r="K6057" t="s">
        <v>2001</v>
      </c>
      <c r="L6057">
        <v>0</v>
      </c>
      <c r="M6057">
        <v>0</v>
      </c>
      <c r="N6057" s="39">
        <v>46148</v>
      </c>
    </row>
    <row r="6058" spans="1:14" hidden="1">
      <c r="A6058">
        <v>514007235</v>
      </c>
      <c r="B6058">
        <v>514013583</v>
      </c>
      <c r="C6058" t="s">
        <v>2144</v>
      </c>
      <c r="D6058" t="s">
        <v>228</v>
      </c>
      <c r="E6058" t="s">
        <v>12078</v>
      </c>
      <c r="F6058" t="s">
        <v>2466</v>
      </c>
      <c r="I6058" t="b">
        <v>1</v>
      </c>
      <c r="J6058" t="s">
        <v>2010</v>
      </c>
      <c r="K6058" t="s">
        <v>2001</v>
      </c>
      <c r="L6058">
        <v>0</v>
      </c>
      <c r="M6058">
        <v>0</v>
      </c>
      <c r="N6058" s="39">
        <v>46148</v>
      </c>
    </row>
    <row r="6059" spans="1:14" hidden="1">
      <c r="A6059">
        <v>514007235</v>
      </c>
      <c r="B6059">
        <v>514013583</v>
      </c>
      <c r="C6059" t="s">
        <v>2144</v>
      </c>
      <c r="D6059" t="s">
        <v>6877</v>
      </c>
      <c r="E6059" t="s">
        <v>12079</v>
      </c>
      <c r="F6059" t="s">
        <v>2466</v>
      </c>
      <c r="I6059" t="b">
        <v>1</v>
      </c>
      <c r="J6059" t="s">
        <v>2010</v>
      </c>
      <c r="K6059" t="s">
        <v>2001</v>
      </c>
      <c r="L6059">
        <v>0</v>
      </c>
      <c r="M6059">
        <v>0</v>
      </c>
      <c r="N6059" s="39">
        <v>46148</v>
      </c>
    </row>
    <row r="6060" spans="1:14" hidden="1">
      <c r="A6060">
        <v>514007235</v>
      </c>
      <c r="B6060">
        <v>514013583</v>
      </c>
      <c r="C6060" t="s">
        <v>2144</v>
      </c>
      <c r="D6060" t="s">
        <v>4024</v>
      </c>
      <c r="E6060" s="41" t="s">
        <v>12080</v>
      </c>
      <c r="F6060" t="s">
        <v>2466</v>
      </c>
      <c r="I6060" t="b">
        <v>1</v>
      </c>
      <c r="J6060" t="s">
        <v>2010</v>
      </c>
      <c r="K6060" t="s">
        <v>2001</v>
      </c>
      <c r="L6060">
        <v>0</v>
      </c>
      <c r="M6060">
        <v>0</v>
      </c>
      <c r="N6060" s="39">
        <v>46148</v>
      </c>
    </row>
    <row r="6061" spans="1:14" hidden="1">
      <c r="A6061">
        <v>514007235</v>
      </c>
      <c r="B6061">
        <v>514013583</v>
      </c>
      <c r="C6061" t="s">
        <v>2144</v>
      </c>
      <c r="D6061" t="s">
        <v>214</v>
      </c>
      <c r="E6061" t="s">
        <v>12081</v>
      </c>
      <c r="F6061" t="s">
        <v>2466</v>
      </c>
      <c r="I6061" t="b">
        <v>1</v>
      </c>
      <c r="J6061" t="s">
        <v>2010</v>
      </c>
      <c r="K6061" t="s">
        <v>2001</v>
      </c>
      <c r="L6061">
        <v>0</v>
      </c>
      <c r="M6061">
        <v>0</v>
      </c>
      <c r="N6061" s="39">
        <v>46148</v>
      </c>
    </row>
    <row r="6062" spans="1:14" hidden="1">
      <c r="A6062">
        <v>514007235</v>
      </c>
      <c r="B6062">
        <v>514013583</v>
      </c>
      <c r="C6062" t="s">
        <v>2144</v>
      </c>
      <c r="D6062" t="s">
        <v>2973</v>
      </c>
      <c r="E6062" t="s">
        <v>12082</v>
      </c>
      <c r="F6062" t="s">
        <v>2466</v>
      </c>
      <c r="I6062" t="b">
        <v>1</v>
      </c>
      <c r="J6062" t="s">
        <v>2010</v>
      </c>
      <c r="K6062" t="s">
        <v>2001</v>
      </c>
      <c r="L6062">
        <v>0</v>
      </c>
      <c r="M6062">
        <v>0</v>
      </c>
      <c r="N6062" s="39">
        <v>46148</v>
      </c>
    </row>
    <row r="6063" spans="1:14" hidden="1">
      <c r="A6063">
        <v>514007235</v>
      </c>
      <c r="B6063">
        <v>514013583</v>
      </c>
      <c r="C6063" t="s">
        <v>2144</v>
      </c>
      <c r="D6063" t="s">
        <v>7301</v>
      </c>
      <c r="E6063" t="s">
        <v>12083</v>
      </c>
      <c r="F6063" t="s">
        <v>2466</v>
      </c>
      <c r="I6063" t="b">
        <v>1</v>
      </c>
      <c r="J6063" t="s">
        <v>2010</v>
      </c>
      <c r="K6063" t="s">
        <v>2001</v>
      </c>
      <c r="L6063">
        <v>0</v>
      </c>
      <c r="M6063">
        <v>0</v>
      </c>
      <c r="N6063" s="39">
        <v>46148</v>
      </c>
    </row>
    <row r="6064" spans="1:14" hidden="1">
      <c r="A6064">
        <v>514007235</v>
      </c>
      <c r="B6064">
        <v>514013583</v>
      </c>
      <c r="C6064" t="s">
        <v>2144</v>
      </c>
      <c r="D6064" t="s">
        <v>3103</v>
      </c>
      <c r="E6064" t="s">
        <v>12084</v>
      </c>
      <c r="F6064" t="s">
        <v>2466</v>
      </c>
      <c r="I6064" t="b">
        <v>1</v>
      </c>
      <c r="J6064" t="s">
        <v>2010</v>
      </c>
      <c r="K6064" t="s">
        <v>2001</v>
      </c>
      <c r="L6064">
        <v>0</v>
      </c>
      <c r="M6064">
        <v>0</v>
      </c>
      <c r="N6064" s="39">
        <v>46148</v>
      </c>
    </row>
    <row r="6065" spans="1:14" hidden="1">
      <c r="A6065">
        <v>514007235</v>
      </c>
      <c r="B6065">
        <v>514013583</v>
      </c>
      <c r="C6065" t="s">
        <v>2144</v>
      </c>
      <c r="D6065" t="s">
        <v>4251</v>
      </c>
      <c r="E6065" t="s">
        <v>12085</v>
      </c>
      <c r="F6065" t="s">
        <v>2485</v>
      </c>
      <c r="I6065" t="b">
        <v>0</v>
      </c>
      <c r="J6065" t="s">
        <v>2010</v>
      </c>
      <c r="K6065" t="s">
        <v>2001</v>
      </c>
      <c r="L6065">
        <v>0</v>
      </c>
      <c r="M6065">
        <v>0</v>
      </c>
      <c r="N6065" s="39">
        <v>46148</v>
      </c>
    </row>
    <row r="6066" spans="1:14" hidden="1">
      <c r="A6066">
        <v>514007235</v>
      </c>
      <c r="B6066">
        <v>514013583</v>
      </c>
      <c r="C6066" t="s">
        <v>2144</v>
      </c>
      <c r="D6066" t="s">
        <v>3064</v>
      </c>
      <c r="E6066" t="s">
        <v>12086</v>
      </c>
      <c r="F6066" t="s">
        <v>2485</v>
      </c>
      <c r="I6066" t="b">
        <v>0</v>
      </c>
      <c r="J6066" t="s">
        <v>2010</v>
      </c>
      <c r="K6066" t="s">
        <v>2001</v>
      </c>
      <c r="L6066">
        <v>0</v>
      </c>
      <c r="M6066">
        <v>0</v>
      </c>
      <c r="N6066" s="39">
        <v>46148</v>
      </c>
    </row>
    <row r="6067" spans="1:14" hidden="1">
      <c r="A6067">
        <v>514007235</v>
      </c>
      <c r="B6067">
        <v>514013583</v>
      </c>
      <c r="C6067" t="s">
        <v>2144</v>
      </c>
      <c r="D6067" t="s">
        <v>4275</v>
      </c>
      <c r="E6067" t="s">
        <v>12087</v>
      </c>
      <c r="F6067" t="s">
        <v>2485</v>
      </c>
      <c r="I6067" t="b">
        <v>0</v>
      </c>
      <c r="J6067" t="s">
        <v>2010</v>
      </c>
      <c r="K6067" t="s">
        <v>2001</v>
      </c>
      <c r="L6067">
        <v>0</v>
      </c>
      <c r="M6067">
        <v>0</v>
      </c>
      <c r="N6067" s="39">
        <v>46148</v>
      </c>
    </row>
    <row r="6068" spans="1:14" hidden="1">
      <c r="A6068">
        <v>514007235</v>
      </c>
      <c r="B6068">
        <v>514013583</v>
      </c>
      <c r="C6068" t="s">
        <v>2144</v>
      </c>
      <c r="D6068" t="s">
        <v>12088</v>
      </c>
      <c r="E6068" t="s">
        <v>12089</v>
      </c>
      <c r="F6068" t="s">
        <v>2485</v>
      </c>
      <c r="I6068" t="b">
        <v>0</v>
      </c>
      <c r="J6068" t="s">
        <v>2010</v>
      </c>
      <c r="K6068" t="s">
        <v>2001</v>
      </c>
      <c r="L6068">
        <v>0</v>
      </c>
      <c r="M6068">
        <v>0</v>
      </c>
      <c r="N6068" s="39">
        <v>46148</v>
      </c>
    </row>
    <row r="6069" spans="1:14" hidden="1">
      <c r="A6069">
        <v>514007235</v>
      </c>
      <c r="B6069">
        <v>514013583</v>
      </c>
      <c r="C6069" t="s">
        <v>2144</v>
      </c>
      <c r="D6069" t="s">
        <v>1588</v>
      </c>
      <c r="E6069" t="s">
        <v>12090</v>
      </c>
      <c r="F6069" t="s">
        <v>1483</v>
      </c>
      <c r="I6069" t="b">
        <v>1</v>
      </c>
      <c r="J6069" t="s">
        <v>2010</v>
      </c>
      <c r="K6069" t="s">
        <v>2001</v>
      </c>
      <c r="L6069">
        <v>0</v>
      </c>
      <c r="M6069">
        <v>0</v>
      </c>
      <c r="N6069" s="39">
        <v>46148</v>
      </c>
    </row>
    <row r="6070" spans="1:14" hidden="1">
      <c r="A6070">
        <v>514007235</v>
      </c>
      <c r="B6070">
        <v>514013583</v>
      </c>
      <c r="C6070" t="s">
        <v>2144</v>
      </c>
      <c r="D6070" t="s">
        <v>2125</v>
      </c>
      <c r="E6070" t="s">
        <v>12091</v>
      </c>
      <c r="F6070" t="s">
        <v>1483</v>
      </c>
      <c r="I6070" t="b">
        <v>0</v>
      </c>
      <c r="J6070" t="s">
        <v>2010</v>
      </c>
      <c r="K6070" t="s">
        <v>2001</v>
      </c>
      <c r="L6070">
        <v>0</v>
      </c>
      <c r="M6070">
        <v>0</v>
      </c>
      <c r="N6070" s="39">
        <v>46148</v>
      </c>
    </row>
    <row r="6071" spans="1:14" hidden="1">
      <c r="A6071">
        <v>514007235</v>
      </c>
      <c r="B6071">
        <v>514013583</v>
      </c>
      <c r="C6071" t="s">
        <v>2144</v>
      </c>
      <c r="D6071" t="s">
        <v>12092</v>
      </c>
      <c r="E6071" t="s">
        <v>12093</v>
      </c>
      <c r="F6071" t="s">
        <v>1483</v>
      </c>
      <c r="I6071" t="b">
        <v>1</v>
      </c>
      <c r="J6071" t="s">
        <v>2010</v>
      </c>
      <c r="K6071" t="s">
        <v>2001</v>
      </c>
      <c r="L6071">
        <v>0</v>
      </c>
      <c r="M6071">
        <v>0</v>
      </c>
      <c r="N6071" s="39">
        <v>46148</v>
      </c>
    </row>
    <row r="6072" spans="1:14" hidden="1">
      <c r="A6072">
        <v>514007235</v>
      </c>
      <c r="B6072">
        <v>514013583</v>
      </c>
      <c r="C6072" t="s">
        <v>2144</v>
      </c>
      <c r="D6072" t="s">
        <v>1482</v>
      </c>
      <c r="E6072" t="s">
        <v>12094</v>
      </c>
      <c r="F6072" t="s">
        <v>1483</v>
      </c>
      <c r="I6072" t="b">
        <v>1</v>
      </c>
      <c r="J6072" t="s">
        <v>2010</v>
      </c>
      <c r="K6072" t="s">
        <v>2001</v>
      </c>
      <c r="L6072">
        <v>0</v>
      </c>
      <c r="M6072">
        <v>0</v>
      </c>
      <c r="N6072" s="39">
        <v>46148</v>
      </c>
    </row>
    <row r="6073" spans="1:14" hidden="1">
      <c r="A6073">
        <v>514007235</v>
      </c>
      <c r="B6073">
        <v>514013583</v>
      </c>
      <c r="C6073" t="s">
        <v>2144</v>
      </c>
      <c r="D6073" t="s">
        <v>85</v>
      </c>
      <c r="E6073" t="s">
        <v>12095</v>
      </c>
      <c r="F6073" t="s">
        <v>1483</v>
      </c>
      <c r="I6073" t="b">
        <v>1</v>
      </c>
      <c r="J6073" t="s">
        <v>2010</v>
      </c>
      <c r="K6073" t="s">
        <v>2001</v>
      </c>
      <c r="L6073">
        <v>0</v>
      </c>
      <c r="M6073">
        <v>0</v>
      </c>
      <c r="N6073" s="39">
        <v>46148</v>
      </c>
    </row>
    <row r="6074" spans="1:14" hidden="1">
      <c r="A6074">
        <v>514007235</v>
      </c>
      <c r="B6074">
        <v>514013583</v>
      </c>
      <c r="C6074" t="s">
        <v>2144</v>
      </c>
      <c r="D6074" t="s">
        <v>73</v>
      </c>
      <c r="E6074" t="s">
        <v>12096</v>
      </c>
      <c r="F6074" t="s">
        <v>1483</v>
      </c>
      <c r="I6074" t="b">
        <v>1</v>
      </c>
      <c r="J6074" t="s">
        <v>2010</v>
      </c>
      <c r="K6074" t="s">
        <v>2001</v>
      </c>
      <c r="L6074">
        <v>0</v>
      </c>
      <c r="M6074">
        <v>0</v>
      </c>
      <c r="N6074" s="39">
        <v>46148</v>
      </c>
    </row>
    <row r="6075" spans="1:14" hidden="1">
      <c r="A6075">
        <v>514007235</v>
      </c>
      <c r="B6075">
        <v>514013583</v>
      </c>
      <c r="C6075" t="s">
        <v>2144</v>
      </c>
      <c r="D6075" t="s">
        <v>1485</v>
      </c>
      <c r="E6075" t="s">
        <v>12097</v>
      </c>
      <c r="F6075" t="s">
        <v>1483</v>
      </c>
      <c r="I6075" t="b">
        <v>1</v>
      </c>
      <c r="J6075" t="s">
        <v>2010</v>
      </c>
      <c r="K6075" t="s">
        <v>2001</v>
      </c>
      <c r="L6075">
        <v>0</v>
      </c>
      <c r="M6075">
        <v>0</v>
      </c>
      <c r="N6075" s="39">
        <v>46148</v>
      </c>
    </row>
    <row r="6076" spans="1:14" hidden="1">
      <c r="A6076">
        <v>514007235</v>
      </c>
      <c r="B6076">
        <v>514013583</v>
      </c>
      <c r="C6076" t="s">
        <v>2144</v>
      </c>
      <c r="D6076" t="s">
        <v>1586</v>
      </c>
      <c r="E6076" t="s">
        <v>12098</v>
      </c>
      <c r="F6076" t="s">
        <v>1483</v>
      </c>
      <c r="I6076" t="b">
        <v>1</v>
      </c>
      <c r="J6076" t="s">
        <v>2010</v>
      </c>
      <c r="K6076" t="s">
        <v>2001</v>
      </c>
      <c r="L6076">
        <v>0</v>
      </c>
      <c r="M6076">
        <v>0</v>
      </c>
      <c r="N6076" s="39">
        <v>46148</v>
      </c>
    </row>
    <row r="6077" spans="1:14" hidden="1">
      <c r="A6077">
        <v>514007235</v>
      </c>
      <c r="B6077">
        <v>514013583</v>
      </c>
      <c r="C6077" t="s">
        <v>2144</v>
      </c>
      <c r="D6077" t="s">
        <v>566</v>
      </c>
      <c r="E6077" t="s">
        <v>12099</v>
      </c>
      <c r="F6077" t="s">
        <v>1483</v>
      </c>
      <c r="I6077" t="b">
        <v>1</v>
      </c>
      <c r="J6077" t="s">
        <v>2010</v>
      </c>
      <c r="K6077" t="s">
        <v>2001</v>
      </c>
      <c r="L6077">
        <v>0</v>
      </c>
      <c r="M6077">
        <v>0</v>
      </c>
      <c r="N6077" s="39">
        <v>46148</v>
      </c>
    </row>
    <row r="6078" spans="1:14" hidden="1">
      <c r="A6078">
        <v>514007235</v>
      </c>
      <c r="B6078">
        <v>514013583</v>
      </c>
      <c r="C6078" t="s">
        <v>2144</v>
      </c>
      <c r="D6078" t="s">
        <v>9375</v>
      </c>
      <c r="E6078" t="s">
        <v>12100</v>
      </c>
      <c r="F6078" t="s">
        <v>1567</v>
      </c>
      <c r="I6078" t="b">
        <v>0</v>
      </c>
      <c r="J6078" t="s">
        <v>2010</v>
      </c>
      <c r="K6078" t="s">
        <v>2001</v>
      </c>
      <c r="L6078">
        <v>0</v>
      </c>
      <c r="M6078">
        <v>0</v>
      </c>
      <c r="N6078" s="39">
        <v>46148</v>
      </c>
    </row>
    <row r="6079" spans="1:14" hidden="1">
      <c r="A6079">
        <v>514007235</v>
      </c>
      <c r="B6079">
        <v>514013583</v>
      </c>
      <c r="C6079" t="s">
        <v>2144</v>
      </c>
      <c r="D6079" t="s">
        <v>9211</v>
      </c>
      <c r="E6079" t="s">
        <v>12101</v>
      </c>
      <c r="F6079" t="s">
        <v>1510</v>
      </c>
      <c r="I6079" t="b">
        <v>0</v>
      </c>
      <c r="J6079" t="s">
        <v>2010</v>
      </c>
      <c r="K6079" t="s">
        <v>2001</v>
      </c>
      <c r="L6079">
        <v>0</v>
      </c>
      <c r="M6079">
        <v>0</v>
      </c>
      <c r="N6079" s="39">
        <v>46148</v>
      </c>
    </row>
    <row r="6080" spans="1:14" hidden="1">
      <c r="A6080">
        <v>514007235</v>
      </c>
      <c r="B6080">
        <v>514013583</v>
      </c>
      <c r="C6080" t="s">
        <v>2144</v>
      </c>
      <c r="D6080" t="s">
        <v>9173</v>
      </c>
      <c r="E6080" t="s">
        <v>12102</v>
      </c>
      <c r="F6080" t="s">
        <v>1510</v>
      </c>
      <c r="I6080" t="b">
        <v>0</v>
      </c>
      <c r="J6080" t="s">
        <v>2010</v>
      </c>
      <c r="K6080" t="s">
        <v>2001</v>
      </c>
      <c r="L6080">
        <v>0</v>
      </c>
      <c r="M6080">
        <v>0</v>
      </c>
      <c r="N6080" s="39">
        <v>46148</v>
      </c>
    </row>
    <row r="6081" spans="1:14" hidden="1">
      <c r="A6081">
        <v>514007235</v>
      </c>
      <c r="B6081">
        <v>514013583</v>
      </c>
      <c r="C6081" t="s">
        <v>2144</v>
      </c>
      <c r="D6081" t="s">
        <v>7088</v>
      </c>
      <c r="E6081" t="s">
        <v>12103</v>
      </c>
      <c r="F6081" t="s">
        <v>1510</v>
      </c>
      <c r="I6081" t="b">
        <v>0</v>
      </c>
      <c r="J6081" t="s">
        <v>2010</v>
      </c>
      <c r="K6081" t="s">
        <v>2001</v>
      </c>
      <c r="L6081">
        <v>0</v>
      </c>
      <c r="M6081">
        <v>0</v>
      </c>
      <c r="N6081" s="39">
        <v>46148</v>
      </c>
    </row>
    <row r="6082" spans="1:14" hidden="1">
      <c r="A6082">
        <v>514007235</v>
      </c>
      <c r="B6082">
        <v>514013583</v>
      </c>
      <c r="C6082" t="s">
        <v>2144</v>
      </c>
      <c r="D6082" t="s">
        <v>4538</v>
      </c>
      <c r="E6082" t="s">
        <v>12104</v>
      </c>
      <c r="F6082" t="s">
        <v>1510</v>
      </c>
      <c r="I6082" t="b">
        <v>0</v>
      </c>
      <c r="J6082" t="s">
        <v>2010</v>
      </c>
      <c r="K6082" t="s">
        <v>2001</v>
      </c>
      <c r="L6082">
        <v>0</v>
      </c>
      <c r="M6082">
        <v>0</v>
      </c>
      <c r="N6082" s="39">
        <v>46148</v>
      </c>
    </row>
    <row r="6083" spans="1:14" hidden="1">
      <c r="A6083">
        <v>514007235</v>
      </c>
      <c r="B6083">
        <v>514013583</v>
      </c>
      <c r="C6083" t="s">
        <v>2144</v>
      </c>
      <c r="D6083" t="s">
        <v>9163</v>
      </c>
      <c r="E6083" t="s">
        <v>12105</v>
      </c>
      <c r="F6083" t="s">
        <v>1510</v>
      </c>
      <c r="I6083" t="b">
        <v>0</v>
      </c>
      <c r="J6083" t="s">
        <v>2010</v>
      </c>
      <c r="K6083" t="s">
        <v>2001</v>
      </c>
      <c r="L6083">
        <v>0</v>
      </c>
      <c r="M6083">
        <v>0</v>
      </c>
      <c r="N6083" s="39">
        <v>46148</v>
      </c>
    </row>
    <row r="6084" spans="1:14" hidden="1">
      <c r="A6084">
        <v>514007235</v>
      </c>
      <c r="B6084">
        <v>514013583</v>
      </c>
      <c r="C6084" t="s">
        <v>2144</v>
      </c>
      <c r="D6084" t="s">
        <v>9209</v>
      </c>
      <c r="E6084" t="s">
        <v>12106</v>
      </c>
      <c r="F6084" t="s">
        <v>1510</v>
      </c>
      <c r="I6084" t="b">
        <v>0</v>
      </c>
      <c r="J6084" t="s">
        <v>2010</v>
      </c>
      <c r="K6084" t="s">
        <v>2001</v>
      </c>
      <c r="L6084">
        <v>0</v>
      </c>
      <c r="M6084">
        <v>0</v>
      </c>
      <c r="N6084" s="39">
        <v>46148</v>
      </c>
    </row>
    <row r="6085" spans="1:14" hidden="1">
      <c r="A6085">
        <v>514007235</v>
      </c>
      <c r="B6085">
        <v>514013583</v>
      </c>
      <c r="C6085" t="s">
        <v>2144</v>
      </c>
      <c r="D6085" t="s">
        <v>7463</v>
      </c>
      <c r="E6085" s="41" t="s">
        <v>12107</v>
      </c>
      <c r="F6085" t="s">
        <v>1510</v>
      </c>
      <c r="I6085" t="b">
        <v>0</v>
      </c>
      <c r="J6085" t="s">
        <v>2010</v>
      </c>
      <c r="K6085" t="s">
        <v>2001</v>
      </c>
      <c r="L6085">
        <v>0</v>
      </c>
      <c r="M6085">
        <v>0</v>
      </c>
      <c r="N6085" s="39">
        <v>46148</v>
      </c>
    </row>
    <row r="6086" spans="1:14" hidden="1">
      <c r="A6086">
        <v>514007235</v>
      </c>
      <c r="B6086">
        <v>514013583</v>
      </c>
      <c r="C6086" t="s">
        <v>2144</v>
      </c>
      <c r="D6086" t="s">
        <v>12108</v>
      </c>
      <c r="E6086" t="s">
        <v>12109</v>
      </c>
      <c r="F6086" t="s">
        <v>1510</v>
      </c>
      <c r="I6086" t="b">
        <v>0</v>
      </c>
      <c r="J6086" t="s">
        <v>2010</v>
      </c>
      <c r="K6086" t="s">
        <v>2001</v>
      </c>
      <c r="L6086">
        <v>0</v>
      </c>
      <c r="M6086">
        <v>0</v>
      </c>
      <c r="N6086" s="39">
        <v>46148</v>
      </c>
    </row>
    <row r="6087" spans="1:14" hidden="1">
      <c r="A6087">
        <v>514007235</v>
      </c>
      <c r="B6087">
        <v>514013583</v>
      </c>
      <c r="C6087" t="s">
        <v>2144</v>
      </c>
      <c r="D6087" t="s">
        <v>7080</v>
      </c>
      <c r="E6087" t="s">
        <v>12110</v>
      </c>
      <c r="F6087" t="s">
        <v>1510</v>
      </c>
      <c r="I6087" t="b">
        <v>0</v>
      </c>
      <c r="J6087" t="s">
        <v>2010</v>
      </c>
      <c r="K6087" t="s">
        <v>2001</v>
      </c>
      <c r="L6087">
        <v>0</v>
      </c>
      <c r="M6087">
        <v>0</v>
      </c>
      <c r="N6087" s="39">
        <v>46148</v>
      </c>
    </row>
    <row r="6088" spans="1:14" hidden="1">
      <c r="A6088">
        <v>514007235</v>
      </c>
      <c r="B6088">
        <v>514013583</v>
      </c>
      <c r="C6088" t="s">
        <v>2144</v>
      </c>
      <c r="D6088" t="s">
        <v>9165</v>
      </c>
      <c r="E6088" t="s">
        <v>12111</v>
      </c>
      <c r="F6088" t="s">
        <v>1510</v>
      </c>
      <c r="I6088" t="b">
        <v>0</v>
      </c>
      <c r="J6088" t="s">
        <v>2010</v>
      </c>
      <c r="K6088" t="s">
        <v>2001</v>
      </c>
      <c r="L6088">
        <v>0</v>
      </c>
      <c r="M6088">
        <v>0</v>
      </c>
      <c r="N6088" s="39">
        <v>46148</v>
      </c>
    </row>
    <row r="6089" spans="1:14" hidden="1">
      <c r="A6089">
        <v>514007235</v>
      </c>
      <c r="B6089">
        <v>514013583</v>
      </c>
      <c r="C6089" t="s">
        <v>2144</v>
      </c>
      <c r="D6089" t="s">
        <v>7084</v>
      </c>
      <c r="E6089" t="s">
        <v>12112</v>
      </c>
      <c r="F6089" t="s">
        <v>1510</v>
      </c>
      <c r="I6089" t="b">
        <v>0</v>
      </c>
      <c r="J6089" t="s">
        <v>2010</v>
      </c>
      <c r="K6089" t="s">
        <v>2001</v>
      </c>
      <c r="L6089">
        <v>0</v>
      </c>
      <c r="M6089">
        <v>0</v>
      </c>
      <c r="N6089" s="39">
        <v>46148</v>
      </c>
    </row>
    <row r="6090" spans="1:14" hidden="1">
      <c r="A6090">
        <v>514007235</v>
      </c>
      <c r="B6090">
        <v>514013583</v>
      </c>
      <c r="C6090" t="s">
        <v>2144</v>
      </c>
      <c r="D6090" t="s">
        <v>9229</v>
      </c>
      <c r="E6090" t="s">
        <v>12113</v>
      </c>
      <c r="F6090" t="s">
        <v>1510</v>
      </c>
      <c r="I6090" t="b">
        <v>0</v>
      </c>
      <c r="J6090" t="s">
        <v>2010</v>
      </c>
      <c r="K6090" t="s">
        <v>2001</v>
      </c>
      <c r="L6090">
        <v>0</v>
      </c>
      <c r="M6090">
        <v>0</v>
      </c>
      <c r="N6090" s="39">
        <v>46148</v>
      </c>
    </row>
    <row r="6091" spans="1:14" hidden="1">
      <c r="A6091">
        <v>514007235</v>
      </c>
      <c r="B6091">
        <v>514013583</v>
      </c>
      <c r="C6091" t="s">
        <v>2144</v>
      </c>
      <c r="D6091" t="s">
        <v>9213</v>
      </c>
      <c r="E6091" t="s">
        <v>12114</v>
      </c>
      <c r="F6091" t="s">
        <v>1510</v>
      </c>
      <c r="I6091" t="b">
        <v>0</v>
      </c>
      <c r="J6091" t="s">
        <v>2010</v>
      </c>
      <c r="K6091" t="s">
        <v>2001</v>
      </c>
      <c r="L6091">
        <v>0</v>
      </c>
      <c r="M6091">
        <v>0</v>
      </c>
      <c r="N6091" s="39">
        <v>46148</v>
      </c>
    </row>
    <row r="6092" spans="1:14" hidden="1">
      <c r="A6092">
        <v>514007235</v>
      </c>
      <c r="B6092">
        <v>514013583</v>
      </c>
      <c r="C6092" t="s">
        <v>2144</v>
      </c>
      <c r="D6092" t="s">
        <v>9221</v>
      </c>
      <c r="E6092" t="s">
        <v>12115</v>
      </c>
      <c r="F6092" t="s">
        <v>1510</v>
      </c>
      <c r="I6092" t="b">
        <v>0</v>
      </c>
      <c r="J6092" t="s">
        <v>2010</v>
      </c>
      <c r="K6092" t="s">
        <v>2001</v>
      </c>
      <c r="L6092">
        <v>0</v>
      </c>
      <c r="M6092">
        <v>0</v>
      </c>
      <c r="N6092" s="39">
        <v>46148</v>
      </c>
    </row>
    <row r="6093" spans="1:14" hidden="1">
      <c r="A6093">
        <v>514007235</v>
      </c>
      <c r="B6093">
        <v>514013583</v>
      </c>
      <c r="C6093" t="s">
        <v>2144</v>
      </c>
      <c r="D6093" t="s">
        <v>9227</v>
      </c>
      <c r="E6093" t="s">
        <v>12116</v>
      </c>
      <c r="F6093" t="s">
        <v>1510</v>
      </c>
      <c r="I6093" t="b">
        <v>0</v>
      </c>
      <c r="J6093" t="s">
        <v>2010</v>
      </c>
      <c r="K6093" t="s">
        <v>2001</v>
      </c>
      <c r="L6093">
        <v>0</v>
      </c>
      <c r="M6093">
        <v>0</v>
      </c>
      <c r="N6093" s="39">
        <v>46148</v>
      </c>
    </row>
    <row r="6094" spans="1:14" hidden="1">
      <c r="A6094">
        <v>514007235</v>
      </c>
      <c r="B6094">
        <v>514013583</v>
      </c>
      <c r="C6094" t="s">
        <v>2144</v>
      </c>
      <c r="D6094" t="s">
        <v>12117</v>
      </c>
      <c r="E6094" t="s">
        <v>12118</v>
      </c>
      <c r="F6094" t="s">
        <v>1510</v>
      </c>
      <c r="I6094" t="b">
        <v>0</v>
      </c>
      <c r="J6094" t="s">
        <v>2010</v>
      </c>
      <c r="K6094" t="s">
        <v>2001</v>
      </c>
      <c r="L6094">
        <v>0</v>
      </c>
      <c r="M6094">
        <v>0</v>
      </c>
      <c r="N6094" s="39">
        <v>46148</v>
      </c>
    </row>
    <row r="6095" spans="1:14" hidden="1">
      <c r="A6095">
        <v>514007235</v>
      </c>
      <c r="B6095">
        <v>514013583</v>
      </c>
      <c r="C6095" t="s">
        <v>2144</v>
      </c>
      <c r="D6095" t="s">
        <v>7188</v>
      </c>
      <c r="E6095" t="s">
        <v>12119</v>
      </c>
      <c r="F6095" t="s">
        <v>1510</v>
      </c>
      <c r="I6095" t="b">
        <v>0</v>
      </c>
      <c r="J6095" t="s">
        <v>2010</v>
      </c>
      <c r="K6095" t="s">
        <v>2001</v>
      </c>
      <c r="L6095">
        <v>0</v>
      </c>
      <c r="M6095">
        <v>0</v>
      </c>
      <c r="N6095" s="39">
        <v>46148</v>
      </c>
    </row>
    <row r="6096" spans="1:14" hidden="1">
      <c r="A6096">
        <v>514007235</v>
      </c>
      <c r="B6096">
        <v>514013583</v>
      </c>
      <c r="C6096" t="s">
        <v>2144</v>
      </c>
      <c r="D6096" t="s">
        <v>6884</v>
      </c>
      <c r="E6096" t="s">
        <v>12120</v>
      </c>
      <c r="F6096" t="s">
        <v>1510</v>
      </c>
      <c r="I6096" t="b">
        <v>0</v>
      </c>
      <c r="J6096" t="s">
        <v>2010</v>
      </c>
      <c r="K6096" t="s">
        <v>2001</v>
      </c>
      <c r="L6096">
        <v>0</v>
      </c>
      <c r="M6096">
        <v>0</v>
      </c>
      <c r="N6096" s="39">
        <v>46148</v>
      </c>
    </row>
    <row r="6097" spans="1:14" hidden="1">
      <c r="A6097">
        <v>514007235</v>
      </c>
      <c r="B6097">
        <v>514013583</v>
      </c>
      <c r="C6097" t="s">
        <v>2144</v>
      </c>
      <c r="D6097" t="s">
        <v>9225</v>
      </c>
      <c r="E6097" t="s">
        <v>12121</v>
      </c>
      <c r="F6097" t="s">
        <v>1510</v>
      </c>
      <c r="I6097" t="b">
        <v>0</v>
      </c>
      <c r="J6097" t="s">
        <v>2010</v>
      </c>
      <c r="K6097" t="s">
        <v>2001</v>
      </c>
      <c r="L6097">
        <v>0</v>
      </c>
      <c r="M6097">
        <v>0</v>
      </c>
      <c r="N6097" s="39">
        <v>46148</v>
      </c>
    </row>
    <row r="6098" spans="1:14" hidden="1">
      <c r="A6098">
        <v>514007235</v>
      </c>
      <c r="B6098">
        <v>514013583</v>
      </c>
      <c r="C6098" t="s">
        <v>2144</v>
      </c>
      <c r="D6098" t="s">
        <v>6786</v>
      </c>
      <c r="E6098" t="s">
        <v>12122</v>
      </c>
      <c r="F6098" t="s">
        <v>1510</v>
      </c>
      <c r="I6098" t="b">
        <v>0</v>
      </c>
      <c r="J6098" t="s">
        <v>2010</v>
      </c>
      <c r="K6098" t="s">
        <v>2001</v>
      </c>
      <c r="L6098">
        <v>0</v>
      </c>
      <c r="M6098">
        <v>0</v>
      </c>
      <c r="N6098" s="39">
        <v>46148</v>
      </c>
    </row>
    <row r="6099" spans="1:14" hidden="1">
      <c r="A6099">
        <v>514007235</v>
      </c>
      <c r="B6099">
        <v>514013583</v>
      </c>
      <c r="C6099" t="s">
        <v>2144</v>
      </c>
      <c r="D6099" t="s">
        <v>12123</v>
      </c>
      <c r="E6099" t="s">
        <v>12124</v>
      </c>
      <c r="F6099" t="s">
        <v>1510</v>
      </c>
      <c r="I6099" t="b">
        <v>0</v>
      </c>
      <c r="J6099" t="s">
        <v>2010</v>
      </c>
      <c r="K6099" t="s">
        <v>2001</v>
      </c>
      <c r="L6099">
        <v>0</v>
      </c>
      <c r="M6099">
        <v>0</v>
      </c>
      <c r="N6099" s="39">
        <v>46148</v>
      </c>
    </row>
    <row r="6100" spans="1:14" hidden="1">
      <c r="A6100">
        <v>514007235</v>
      </c>
      <c r="B6100">
        <v>514013583</v>
      </c>
      <c r="C6100" t="s">
        <v>2144</v>
      </c>
      <c r="D6100" t="s">
        <v>9171</v>
      </c>
      <c r="E6100" t="s">
        <v>12125</v>
      </c>
      <c r="F6100" t="s">
        <v>1510</v>
      </c>
      <c r="I6100" t="b">
        <v>0</v>
      </c>
      <c r="J6100" t="s">
        <v>2010</v>
      </c>
      <c r="K6100" t="s">
        <v>2001</v>
      </c>
      <c r="L6100">
        <v>0</v>
      </c>
      <c r="M6100">
        <v>0</v>
      </c>
      <c r="N6100" s="39">
        <v>46148</v>
      </c>
    </row>
    <row r="6101" spans="1:14" hidden="1">
      <c r="A6101">
        <v>514007235</v>
      </c>
      <c r="B6101">
        <v>514013583</v>
      </c>
      <c r="C6101" t="s">
        <v>2144</v>
      </c>
      <c r="D6101" t="s">
        <v>9223</v>
      </c>
      <c r="E6101" t="s">
        <v>12126</v>
      </c>
      <c r="F6101" t="s">
        <v>1510</v>
      </c>
      <c r="I6101" t="b">
        <v>0</v>
      </c>
      <c r="J6101" t="s">
        <v>2010</v>
      </c>
      <c r="K6101" t="s">
        <v>2001</v>
      </c>
      <c r="L6101">
        <v>0</v>
      </c>
      <c r="M6101">
        <v>0</v>
      </c>
      <c r="N6101" s="39">
        <v>46148</v>
      </c>
    </row>
    <row r="6102" spans="1:14" hidden="1">
      <c r="A6102">
        <v>514007235</v>
      </c>
      <c r="B6102">
        <v>514013583</v>
      </c>
      <c r="C6102" t="s">
        <v>2144</v>
      </c>
      <c r="D6102" t="s">
        <v>1895</v>
      </c>
      <c r="E6102" t="s">
        <v>12127</v>
      </c>
      <c r="F6102" t="s">
        <v>1510</v>
      </c>
      <c r="I6102" t="b">
        <v>1</v>
      </c>
      <c r="J6102" t="s">
        <v>2010</v>
      </c>
      <c r="K6102" t="s">
        <v>2001</v>
      </c>
      <c r="L6102">
        <v>0</v>
      </c>
      <c r="M6102">
        <v>0</v>
      </c>
      <c r="N6102" s="39">
        <v>46148</v>
      </c>
    </row>
    <row r="6103" spans="1:14" hidden="1">
      <c r="A6103">
        <v>514007235</v>
      </c>
      <c r="B6103">
        <v>514013583</v>
      </c>
      <c r="C6103" t="s">
        <v>2144</v>
      </c>
      <c r="D6103" t="s">
        <v>4800</v>
      </c>
      <c r="E6103" t="s">
        <v>12128</v>
      </c>
      <c r="F6103" t="s">
        <v>1510</v>
      </c>
      <c r="I6103" t="b">
        <v>0</v>
      </c>
      <c r="J6103" t="s">
        <v>2010</v>
      </c>
      <c r="K6103" t="s">
        <v>2001</v>
      </c>
      <c r="L6103">
        <v>0</v>
      </c>
      <c r="M6103">
        <v>0</v>
      </c>
      <c r="N6103" s="39">
        <v>46148</v>
      </c>
    </row>
    <row r="6104" spans="1:14" hidden="1">
      <c r="A6104">
        <v>514007235</v>
      </c>
      <c r="B6104">
        <v>514013583</v>
      </c>
      <c r="C6104" t="s">
        <v>2144</v>
      </c>
      <c r="D6104" t="s">
        <v>6649</v>
      </c>
      <c r="E6104" t="s">
        <v>12129</v>
      </c>
      <c r="F6104" t="s">
        <v>1510</v>
      </c>
      <c r="I6104" t="b">
        <v>0</v>
      </c>
      <c r="J6104" t="s">
        <v>2010</v>
      </c>
      <c r="K6104" t="s">
        <v>2001</v>
      </c>
      <c r="L6104">
        <v>0</v>
      </c>
      <c r="M6104">
        <v>0</v>
      </c>
      <c r="N6104" s="39">
        <v>46148</v>
      </c>
    </row>
    <row r="6105" spans="1:14" hidden="1">
      <c r="A6105">
        <v>514007235</v>
      </c>
      <c r="B6105">
        <v>514013583</v>
      </c>
      <c r="C6105" t="s">
        <v>2144</v>
      </c>
      <c r="D6105" t="s">
        <v>9215</v>
      </c>
      <c r="E6105" t="s">
        <v>12130</v>
      </c>
      <c r="F6105" t="s">
        <v>1510</v>
      </c>
      <c r="I6105" t="b">
        <v>0</v>
      </c>
      <c r="J6105" t="s">
        <v>2010</v>
      </c>
      <c r="K6105" t="s">
        <v>2001</v>
      </c>
      <c r="L6105">
        <v>0</v>
      </c>
      <c r="M6105">
        <v>0</v>
      </c>
      <c r="N6105" s="39">
        <v>46148</v>
      </c>
    </row>
    <row r="6106" spans="1:14" hidden="1">
      <c r="A6106">
        <v>514007235</v>
      </c>
      <c r="B6106">
        <v>514013583</v>
      </c>
      <c r="C6106" t="s">
        <v>2144</v>
      </c>
      <c r="D6106" t="s">
        <v>9207</v>
      </c>
      <c r="E6106" t="s">
        <v>12131</v>
      </c>
      <c r="F6106" t="s">
        <v>1510</v>
      </c>
      <c r="I6106" t="b">
        <v>0</v>
      </c>
      <c r="J6106" t="s">
        <v>2010</v>
      </c>
      <c r="K6106" t="s">
        <v>2001</v>
      </c>
      <c r="L6106">
        <v>0</v>
      </c>
      <c r="M6106">
        <v>0</v>
      </c>
      <c r="N6106" s="39">
        <v>46148</v>
      </c>
    </row>
    <row r="6107" spans="1:14" hidden="1">
      <c r="A6107">
        <v>514007235</v>
      </c>
      <c r="B6107">
        <v>514013583</v>
      </c>
      <c r="C6107" t="s">
        <v>2144</v>
      </c>
      <c r="D6107" t="s">
        <v>7570</v>
      </c>
      <c r="E6107" t="s">
        <v>12132</v>
      </c>
      <c r="F6107" t="s">
        <v>1510</v>
      </c>
      <c r="I6107" t="b">
        <v>0</v>
      </c>
      <c r="J6107" t="s">
        <v>2010</v>
      </c>
      <c r="K6107" t="s">
        <v>2001</v>
      </c>
      <c r="L6107">
        <v>0</v>
      </c>
      <c r="M6107">
        <v>0</v>
      </c>
      <c r="N6107" s="39">
        <v>46148</v>
      </c>
    </row>
    <row r="6108" spans="1:14" hidden="1">
      <c r="A6108">
        <v>514007235</v>
      </c>
      <c r="B6108">
        <v>514013583</v>
      </c>
      <c r="C6108" t="s">
        <v>2144</v>
      </c>
      <c r="D6108" t="s">
        <v>5004</v>
      </c>
      <c r="E6108" t="s">
        <v>12133</v>
      </c>
      <c r="F6108" t="s">
        <v>1510</v>
      </c>
      <c r="I6108" t="b">
        <v>0</v>
      </c>
      <c r="J6108" t="s">
        <v>2010</v>
      </c>
      <c r="K6108" t="s">
        <v>2001</v>
      </c>
      <c r="L6108">
        <v>0</v>
      </c>
      <c r="M6108">
        <v>0</v>
      </c>
      <c r="N6108" s="39">
        <v>46148</v>
      </c>
    </row>
    <row r="6109" spans="1:14" hidden="1">
      <c r="A6109">
        <v>514007235</v>
      </c>
      <c r="B6109">
        <v>514013583</v>
      </c>
      <c r="C6109" t="s">
        <v>2144</v>
      </c>
      <c r="D6109" t="s">
        <v>12134</v>
      </c>
      <c r="E6109" t="s">
        <v>12135</v>
      </c>
      <c r="F6109" t="s">
        <v>1510</v>
      </c>
      <c r="I6109" t="b">
        <v>0</v>
      </c>
      <c r="J6109" t="s">
        <v>2010</v>
      </c>
      <c r="K6109" t="s">
        <v>2001</v>
      </c>
      <c r="L6109">
        <v>0</v>
      </c>
      <c r="M6109">
        <v>0</v>
      </c>
      <c r="N6109" s="39">
        <v>46148</v>
      </c>
    </row>
    <row r="6110" spans="1:14" hidden="1">
      <c r="A6110">
        <v>514007235</v>
      </c>
      <c r="B6110">
        <v>514013583</v>
      </c>
      <c r="C6110" t="s">
        <v>2144</v>
      </c>
      <c r="D6110" t="s">
        <v>3110</v>
      </c>
      <c r="E6110" t="s">
        <v>12136</v>
      </c>
      <c r="F6110" t="s">
        <v>1510</v>
      </c>
      <c r="I6110" t="b">
        <v>0</v>
      </c>
      <c r="J6110" t="s">
        <v>2010</v>
      </c>
      <c r="K6110" t="s">
        <v>2001</v>
      </c>
      <c r="L6110">
        <v>0</v>
      </c>
      <c r="M6110">
        <v>0</v>
      </c>
      <c r="N6110" s="39">
        <v>46148</v>
      </c>
    </row>
    <row r="6111" spans="1:14" hidden="1">
      <c r="A6111">
        <v>514007235</v>
      </c>
      <c r="B6111">
        <v>514013583</v>
      </c>
      <c r="C6111" t="s">
        <v>2144</v>
      </c>
      <c r="D6111" t="s">
        <v>7574</v>
      </c>
      <c r="E6111" t="s">
        <v>12137</v>
      </c>
      <c r="F6111" t="s">
        <v>1510</v>
      </c>
      <c r="I6111" t="b">
        <v>0</v>
      </c>
      <c r="J6111" t="s">
        <v>2010</v>
      </c>
      <c r="K6111" t="s">
        <v>2001</v>
      </c>
      <c r="L6111">
        <v>0</v>
      </c>
      <c r="M6111">
        <v>0</v>
      </c>
      <c r="N6111" s="39">
        <v>46148</v>
      </c>
    </row>
    <row r="6112" spans="1:14" hidden="1">
      <c r="A6112">
        <v>514007235</v>
      </c>
      <c r="B6112">
        <v>514013583</v>
      </c>
      <c r="C6112" t="s">
        <v>2144</v>
      </c>
      <c r="D6112" t="s">
        <v>12138</v>
      </c>
      <c r="E6112" t="s">
        <v>12139</v>
      </c>
      <c r="F6112" t="s">
        <v>1510</v>
      </c>
      <c r="I6112" t="b">
        <v>0</v>
      </c>
      <c r="J6112" t="s">
        <v>2010</v>
      </c>
      <c r="K6112" t="s">
        <v>2001</v>
      </c>
      <c r="L6112">
        <v>0</v>
      </c>
      <c r="M6112">
        <v>0</v>
      </c>
      <c r="N6112" s="39">
        <v>46148</v>
      </c>
    </row>
    <row r="6113" spans="1:14" hidden="1">
      <c r="A6113">
        <v>514007235</v>
      </c>
      <c r="B6113">
        <v>514013583</v>
      </c>
      <c r="C6113" t="s">
        <v>2144</v>
      </c>
      <c r="D6113" t="s">
        <v>5798</v>
      </c>
      <c r="E6113" t="s">
        <v>12140</v>
      </c>
      <c r="F6113" t="s">
        <v>1510</v>
      </c>
      <c r="I6113" t="b">
        <v>0</v>
      </c>
      <c r="J6113" t="s">
        <v>2010</v>
      </c>
      <c r="K6113" t="s">
        <v>2001</v>
      </c>
      <c r="L6113">
        <v>0</v>
      </c>
      <c r="M6113">
        <v>0</v>
      </c>
      <c r="N6113" s="39">
        <v>46148</v>
      </c>
    </row>
    <row r="6114" spans="1:14" hidden="1">
      <c r="A6114">
        <v>514007235</v>
      </c>
      <c r="B6114">
        <v>514013583</v>
      </c>
      <c r="C6114" t="s">
        <v>2144</v>
      </c>
      <c r="D6114" t="s">
        <v>2074</v>
      </c>
      <c r="E6114" t="s">
        <v>12141</v>
      </c>
      <c r="F6114" t="s">
        <v>1510</v>
      </c>
      <c r="I6114" t="b">
        <v>0</v>
      </c>
      <c r="J6114" t="s">
        <v>2010</v>
      </c>
      <c r="K6114" t="s">
        <v>2001</v>
      </c>
      <c r="L6114">
        <v>0</v>
      </c>
      <c r="M6114">
        <v>0</v>
      </c>
      <c r="N6114" s="39">
        <v>46148</v>
      </c>
    </row>
    <row r="6115" spans="1:14" hidden="1">
      <c r="A6115">
        <v>514007235</v>
      </c>
      <c r="B6115">
        <v>514013583</v>
      </c>
      <c r="C6115" t="s">
        <v>2144</v>
      </c>
      <c r="D6115" t="s">
        <v>1604</v>
      </c>
      <c r="E6115" t="s">
        <v>12142</v>
      </c>
      <c r="F6115" t="s">
        <v>1510</v>
      </c>
      <c r="I6115" t="b">
        <v>1</v>
      </c>
      <c r="J6115" t="s">
        <v>2010</v>
      </c>
      <c r="K6115" t="s">
        <v>2001</v>
      </c>
      <c r="L6115">
        <v>0</v>
      </c>
      <c r="M6115">
        <v>0</v>
      </c>
      <c r="N6115" s="39">
        <v>46148</v>
      </c>
    </row>
    <row r="6116" spans="1:14" hidden="1">
      <c r="A6116">
        <v>514007235</v>
      </c>
      <c r="B6116">
        <v>514013583</v>
      </c>
      <c r="C6116" t="s">
        <v>2144</v>
      </c>
      <c r="D6116" t="s">
        <v>8716</v>
      </c>
      <c r="E6116" t="s">
        <v>12143</v>
      </c>
      <c r="F6116" t="s">
        <v>1510</v>
      </c>
      <c r="I6116" t="b">
        <v>1</v>
      </c>
      <c r="J6116" t="s">
        <v>2010</v>
      </c>
      <c r="K6116" t="s">
        <v>2001</v>
      </c>
      <c r="L6116">
        <v>0</v>
      </c>
      <c r="M6116">
        <v>0</v>
      </c>
      <c r="N6116" s="39">
        <v>46148</v>
      </c>
    </row>
    <row r="6117" spans="1:14" hidden="1">
      <c r="A6117">
        <v>514007235</v>
      </c>
      <c r="B6117">
        <v>514013583</v>
      </c>
      <c r="C6117" t="s">
        <v>2144</v>
      </c>
      <c r="D6117" t="s">
        <v>8714</v>
      </c>
      <c r="E6117" t="s">
        <v>12144</v>
      </c>
      <c r="F6117" t="s">
        <v>1510</v>
      </c>
      <c r="I6117" t="b">
        <v>1</v>
      </c>
      <c r="J6117" t="s">
        <v>2010</v>
      </c>
      <c r="K6117" t="s">
        <v>2001</v>
      </c>
      <c r="L6117">
        <v>0</v>
      </c>
      <c r="M6117">
        <v>0</v>
      </c>
      <c r="N6117" s="39">
        <v>46148</v>
      </c>
    </row>
    <row r="6118" spans="1:14" hidden="1">
      <c r="A6118">
        <v>514007235</v>
      </c>
      <c r="B6118">
        <v>514013583</v>
      </c>
      <c r="C6118" t="s">
        <v>2144</v>
      </c>
      <c r="D6118" t="s">
        <v>7202</v>
      </c>
      <c r="E6118" t="s">
        <v>12145</v>
      </c>
      <c r="F6118" t="s">
        <v>1510</v>
      </c>
      <c r="I6118" t="b">
        <v>0</v>
      </c>
      <c r="J6118" t="s">
        <v>2010</v>
      </c>
      <c r="K6118" t="s">
        <v>2001</v>
      </c>
      <c r="L6118">
        <v>0</v>
      </c>
      <c r="M6118">
        <v>0</v>
      </c>
      <c r="N6118" s="39">
        <v>46148</v>
      </c>
    </row>
    <row r="6119" spans="1:14" hidden="1">
      <c r="A6119">
        <v>514007235</v>
      </c>
      <c r="B6119">
        <v>514013583</v>
      </c>
      <c r="C6119" t="s">
        <v>2144</v>
      </c>
      <c r="D6119" t="s">
        <v>8731</v>
      </c>
      <c r="E6119" t="s">
        <v>12146</v>
      </c>
      <c r="F6119" t="s">
        <v>1510</v>
      </c>
      <c r="I6119" t="b">
        <v>1</v>
      </c>
      <c r="J6119" t="s">
        <v>2010</v>
      </c>
      <c r="K6119" t="s">
        <v>2001</v>
      </c>
      <c r="L6119">
        <v>0</v>
      </c>
      <c r="M6119">
        <v>0</v>
      </c>
      <c r="N6119" s="39">
        <v>46148</v>
      </c>
    </row>
    <row r="6120" spans="1:14" hidden="1">
      <c r="A6120">
        <v>514007235</v>
      </c>
      <c r="B6120">
        <v>514013583</v>
      </c>
      <c r="C6120" t="s">
        <v>2144</v>
      </c>
      <c r="D6120" t="s">
        <v>12147</v>
      </c>
      <c r="E6120" t="s">
        <v>12148</v>
      </c>
      <c r="F6120" t="s">
        <v>1510</v>
      </c>
      <c r="I6120" t="b">
        <v>1</v>
      </c>
      <c r="J6120" t="s">
        <v>2010</v>
      </c>
      <c r="K6120" t="s">
        <v>2001</v>
      </c>
      <c r="L6120">
        <v>0</v>
      </c>
      <c r="M6120">
        <v>0</v>
      </c>
      <c r="N6120" s="39">
        <v>46148</v>
      </c>
    </row>
    <row r="6121" spans="1:14" hidden="1">
      <c r="A6121">
        <v>514007235</v>
      </c>
      <c r="B6121">
        <v>514013583</v>
      </c>
      <c r="C6121" t="s">
        <v>2144</v>
      </c>
      <c r="D6121" t="s">
        <v>8720</v>
      </c>
      <c r="E6121" t="s">
        <v>12149</v>
      </c>
      <c r="F6121" t="s">
        <v>1510</v>
      </c>
      <c r="I6121" t="b">
        <v>1</v>
      </c>
      <c r="J6121" t="s">
        <v>2010</v>
      </c>
      <c r="K6121" t="s">
        <v>2001</v>
      </c>
      <c r="L6121">
        <v>0</v>
      </c>
      <c r="M6121">
        <v>0</v>
      </c>
      <c r="N6121" s="39">
        <v>46148</v>
      </c>
    </row>
    <row r="6122" spans="1:14" hidden="1">
      <c r="A6122">
        <v>514007235</v>
      </c>
      <c r="B6122">
        <v>514013583</v>
      </c>
      <c r="C6122" t="s">
        <v>2144</v>
      </c>
      <c r="D6122" t="s">
        <v>8733</v>
      </c>
      <c r="E6122" t="s">
        <v>12150</v>
      </c>
      <c r="F6122" t="s">
        <v>1510</v>
      </c>
      <c r="I6122" t="b">
        <v>1</v>
      </c>
      <c r="J6122" t="s">
        <v>2010</v>
      </c>
      <c r="K6122" t="s">
        <v>2001</v>
      </c>
      <c r="L6122">
        <v>0</v>
      </c>
      <c r="M6122">
        <v>0</v>
      </c>
      <c r="N6122" s="39">
        <v>46148</v>
      </c>
    </row>
    <row r="6123" spans="1:14" hidden="1">
      <c r="A6123">
        <v>514007235</v>
      </c>
      <c r="B6123">
        <v>514013583</v>
      </c>
      <c r="C6123" t="s">
        <v>2144</v>
      </c>
      <c r="D6123" t="s">
        <v>9231</v>
      </c>
      <c r="E6123" t="s">
        <v>12151</v>
      </c>
      <c r="F6123" t="s">
        <v>1510</v>
      </c>
      <c r="I6123" t="b">
        <v>0</v>
      </c>
      <c r="J6123" t="s">
        <v>2010</v>
      </c>
      <c r="K6123" t="s">
        <v>2001</v>
      </c>
      <c r="L6123">
        <v>0</v>
      </c>
      <c r="M6123">
        <v>0</v>
      </c>
      <c r="N6123" s="39">
        <v>46148</v>
      </c>
    </row>
    <row r="6124" spans="1:14" hidden="1">
      <c r="A6124">
        <v>514007235</v>
      </c>
      <c r="B6124">
        <v>514013583</v>
      </c>
      <c r="C6124" t="s">
        <v>2144</v>
      </c>
      <c r="D6124" t="s">
        <v>9169</v>
      </c>
      <c r="E6124" t="s">
        <v>12152</v>
      </c>
      <c r="F6124" t="s">
        <v>1510</v>
      </c>
      <c r="I6124" t="b">
        <v>0</v>
      </c>
      <c r="J6124" t="s">
        <v>2010</v>
      </c>
      <c r="K6124" t="s">
        <v>2001</v>
      </c>
      <c r="L6124">
        <v>0</v>
      </c>
      <c r="M6124">
        <v>0</v>
      </c>
      <c r="N6124" s="39">
        <v>46148</v>
      </c>
    </row>
    <row r="6125" spans="1:14" hidden="1">
      <c r="A6125">
        <v>514007235</v>
      </c>
      <c r="B6125">
        <v>514013583</v>
      </c>
      <c r="C6125" t="s">
        <v>2144</v>
      </c>
      <c r="D6125" t="s">
        <v>9235</v>
      </c>
      <c r="E6125" s="41" t="s">
        <v>12153</v>
      </c>
      <c r="F6125" t="s">
        <v>1510</v>
      </c>
      <c r="I6125" t="b">
        <v>0</v>
      </c>
      <c r="J6125" t="s">
        <v>2010</v>
      </c>
      <c r="K6125" t="s">
        <v>2001</v>
      </c>
      <c r="L6125">
        <v>0</v>
      </c>
      <c r="M6125">
        <v>0</v>
      </c>
      <c r="N6125" s="39">
        <v>46148</v>
      </c>
    </row>
    <row r="6126" spans="1:14" hidden="1">
      <c r="A6126">
        <v>514007235</v>
      </c>
      <c r="B6126">
        <v>514013583</v>
      </c>
      <c r="C6126" t="s">
        <v>2144</v>
      </c>
      <c r="D6126" t="s">
        <v>9167</v>
      </c>
      <c r="E6126" t="s">
        <v>12154</v>
      </c>
      <c r="F6126" t="s">
        <v>1510</v>
      </c>
      <c r="I6126" t="b">
        <v>0</v>
      </c>
      <c r="J6126" t="s">
        <v>2010</v>
      </c>
      <c r="K6126" t="s">
        <v>2001</v>
      </c>
      <c r="L6126">
        <v>0</v>
      </c>
      <c r="M6126">
        <v>0</v>
      </c>
      <c r="N6126" s="39">
        <v>46148</v>
      </c>
    </row>
    <row r="6127" spans="1:14" hidden="1">
      <c r="A6127">
        <v>514007235</v>
      </c>
      <c r="B6127">
        <v>514013583</v>
      </c>
      <c r="C6127" t="s">
        <v>2144</v>
      </c>
      <c r="D6127" t="s">
        <v>5640</v>
      </c>
      <c r="E6127" t="s">
        <v>12155</v>
      </c>
      <c r="F6127" t="s">
        <v>1510</v>
      </c>
      <c r="I6127" t="b">
        <v>0</v>
      </c>
      <c r="J6127" t="s">
        <v>2010</v>
      </c>
      <c r="K6127" t="s">
        <v>2001</v>
      </c>
      <c r="L6127">
        <v>0</v>
      </c>
      <c r="M6127">
        <v>0</v>
      </c>
      <c r="N6127" s="39">
        <v>46148</v>
      </c>
    </row>
    <row r="6128" spans="1:14" hidden="1">
      <c r="A6128">
        <v>514007235</v>
      </c>
      <c r="B6128">
        <v>514013583</v>
      </c>
      <c r="C6128" t="s">
        <v>2144</v>
      </c>
      <c r="D6128" t="s">
        <v>2650</v>
      </c>
      <c r="E6128" t="s">
        <v>12156</v>
      </c>
      <c r="F6128" t="s">
        <v>1510</v>
      </c>
      <c r="I6128" t="b">
        <v>0</v>
      </c>
      <c r="J6128" t="s">
        <v>2010</v>
      </c>
      <c r="K6128" t="s">
        <v>2001</v>
      </c>
      <c r="L6128">
        <v>0</v>
      </c>
      <c r="M6128">
        <v>0</v>
      </c>
      <c r="N6128" s="39">
        <v>46148</v>
      </c>
    </row>
    <row r="6129" spans="1:14" hidden="1">
      <c r="A6129">
        <v>514007235</v>
      </c>
      <c r="B6129">
        <v>514013583</v>
      </c>
      <c r="C6129" t="s">
        <v>2144</v>
      </c>
      <c r="D6129" t="s">
        <v>9161</v>
      </c>
      <c r="E6129" t="s">
        <v>12157</v>
      </c>
      <c r="F6129" t="s">
        <v>1510</v>
      </c>
      <c r="I6129" t="b">
        <v>0</v>
      </c>
      <c r="J6129" t="s">
        <v>2010</v>
      </c>
      <c r="K6129" t="s">
        <v>2001</v>
      </c>
      <c r="L6129">
        <v>0</v>
      </c>
      <c r="M6129">
        <v>0</v>
      </c>
      <c r="N6129" s="39">
        <v>46148</v>
      </c>
    </row>
    <row r="6130" spans="1:14" hidden="1">
      <c r="A6130">
        <v>514007235</v>
      </c>
      <c r="B6130">
        <v>514013583</v>
      </c>
      <c r="C6130" t="s">
        <v>2144</v>
      </c>
      <c r="D6130" t="s">
        <v>7461</v>
      </c>
      <c r="E6130" t="s">
        <v>12158</v>
      </c>
      <c r="F6130" t="s">
        <v>1510</v>
      </c>
      <c r="I6130" t="b">
        <v>0</v>
      </c>
      <c r="J6130" t="s">
        <v>2010</v>
      </c>
      <c r="K6130" t="s">
        <v>2001</v>
      </c>
      <c r="L6130">
        <v>0</v>
      </c>
      <c r="M6130">
        <v>0</v>
      </c>
      <c r="N6130" s="39">
        <v>46148</v>
      </c>
    </row>
    <row r="6131" spans="1:14" hidden="1">
      <c r="A6131">
        <v>514007235</v>
      </c>
      <c r="B6131">
        <v>514013583</v>
      </c>
      <c r="C6131" t="s">
        <v>2144</v>
      </c>
      <c r="D6131" t="s">
        <v>2249</v>
      </c>
      <c r="E6131" t="s">
        <v>12159</v>
      </c>
      <c r="F6131" t="s">
        <v>1510</v>
      </c>
      <c r="I6131" t="b">
        <v>0</v>
      </c>
      <c r="J6131" t="s">
        <v>2010</v>
      </c>
      <c r="K6131" t="s">
        <v>2001</v>
      </c>
      <c r="L6131">
        <v>0</v>
      </c>
      <c r="M6131">
        <v>0</v>
      </c>
      <c r="N6131" s="39">
        <v>46148</v>
      </c>
    </row>
    <row r="6132" spans="1:14" hidden="1">
      <c r="A6132">
        <v>514007235</v>
      </c>
      <c r="B6132">
        <v>514013583</v>
      </c>
      <c r="C6132" t="s">
        <v>2144</v>
      </c>
      <c r="D6132" t="s">
        <v>5336</v>
      </c>
      <c r="E6132" t="s">
        <v>12160</v>
      </c>
      <c r="F6132" t="s">
        <v>1510</v>
      </c>
      <c r="I6132" t="b">
        <v>0</v>
      </c>
      <c r="J6132" t="s">
        <v>2010</v>
      </c>
      <c r="K6132" t="s">
        <v>2001</v>
      </c>
      <c r="L6132">
        <v>0</v>
      </c>
      <c r="M6132">
        <v>0</v>
      </c>
      <c r="N6132" s="39">
        <v>46148</v>
      </c>
    </row>
    <row r="6133" spans="1:14" hidden="1">
      <c r="A6133">
        <v>514007235</v>
      </c>
      <c r="B6133">
        <v>514013583</v>
      </c>
      <c r="C6133" t="s">
        <v>2144</v>
      </c>
      <c r="D6133" t="s">
        <v>4842</v>
      </c>
      <c r="E6133" t="s">
        <v>12161</v>
      </c>
      <c r="F6133" t="s">
        <v>1510</v>
      </c>
      <c r="I6133" t="b">
        <v>0</v>
      </c>
      <c r="J6133" t="s">
        <v>2010</v>
      </c>
      <c r="K6133" t="s">
        <v>2001</v>
      </c>
      <c r="L6133">
        <v>0</v>
      </c>
      <c r="M6133">
        <v>0</v>
      </c>
      <c r="N6133" s="39">
        <v>46148</v>
      </c>
    </row>
    <row r="6134" spans="1:14" hidden="1">
      <c r="A6134">
        <v>514007235</v>
      </c>
      <c r="B6134">
        <v>514013583</v>
      </c>
      <c r="C6134" t="s">
        <v>2144</v>
      </c>
      <c r="D6134" t="s">
        <v>6291</v>
      </c>
      <c r="E6134" s="41" t="s">
        <v>12162</v>
      </c>
      <c r="F6134" t="s">
        <v>1510</v>
      </c>
      <c r="I6134" t="b">
        <v>0</v>
      </c>
      <c r="J6134" t="s">
        <v>2010</v>
      </c>
      <c r="K6134" t="s">
        <v>2001</v>
      </c>
      <c r="L6134">
        <v>0</v>
      </c>
      <c r="M6134">
        <v>0</v>
      </c>
      <c r="N6134" s="39">
        <v>46148</v>
      </c>
    </row>
    <row r="6135" spans="1:14" hidden="1">
      <c r="A6135">
        <v>514007235</v>
      </c>
      <c r="B6135">
        <v>514013583</v>
      </c>
      <c r="C6135" t="s">
        <v>2144</v>
      </c>
      <c r="D6135" t="s">
        <v>9219</v>
      </c>
      <c r="E6135" t="s">
        <v>12163</v>
      </c>
      <c r="F6135" t="s">
        <v>1510</v>
      </c>
      <c r="I6135" t="b">
        <v>0</v>
      </c>
      <c r="J6135" t="s">
        <v>2010</v>
      </c>
      <c r="K6135" t="s">
        <v>2001</v>
      </c>
      <c r="L6135">
        <v>0</v>
      </c>
      <c r="M6135">
        <v>0</v>
      </c>
      <c r="N6135" s="39">
        <v>46148</v>
      </c>
    </row>
    <row r="6136" spans="1:14" hidden="1">
      <c r="A6136">
        <v>514007235</v>
      </c>
      <c r="B6136">
        <v>514013583</v>
      </c>
      <c r="C6136" t="s">
        <v>2144</v>
      </c>
      <c r="D6136" t="s">
        <v>4036</v>
      </c>
      <c r="E6136" t="s">
        <v>12164</v>
      </c>
      <c r="F6136" t="s">
        <v>1510</v>
      </c>
      <c r="I6136" t="b">
        <v>0</v>
      </c>
      <c r="J6136" t="s">
        <v>2010</v>
      </c>
      <c r="K6136" t="s">
        <v>2001</v>
      </c>
      <c r="L6136">
        <v>0</v>
      </c>
      <c r="M6136">
        <v>0</v>
      </c>
      <c r="N6136" s="39">
        <v>46148</v>
      </c>
    </row>
    <row r="6137" spans="1:14" hidden="1">
      <c r="A6137">
        <v>514007235</v>
      </c>
      <c r="B6137">
        <v>514013583</v>
      </c>
      <c r="C6137" t="s">
        <v>2144</v>
      </c>
      <c r="D6137" t="s">
        <v>12165</v>
      </c>
      <c r="E6137" t="s">
        <v>12166</v>
      </c>
      <c r="F6137" t="s">
        <v>1510</v>
      </c>
      <c r="I6137" t="b">
        <v>0</v>
      </c>
      <c r="J6137" t="s">
        <v>2010</v>
      </c>
      <c r="K6137" t="s">
        <v>2001</v>
      </c>
      <c r="L6137">
        <v>0</v>
      </c>
      <c r="M6137">
        <v>0</v>
      </c>
      <c r="N6137" s="39">
        <v>46148</v>
      </c>
    </row>
    <row r="6138" spans="1:14" hidden="1">
      <c r="A6138">
        <v>514007235</v>
      </c>
      <c r="B6138">
        <v>514013583</v>
      </c>
      <c r="C6138" t="s">
        <v>2144</v>
      </c>
      <c r="D6138" t="s">
        <v>9217</v>
      </c>
      <c r="E6138" t="s">
        <v>12167</v>
      </c>
      <c r="F6138" t="s">
        <v>1510</v>
      </c>
      <c r="I6138" t="b">
        <v>0</v>
      </c>
      <c r="J6138" t="s">
        <v>2010</v>
      </c>
      <c r="K6138" t="s">
        <v>2001</v>
      </c>
      <c r="L6138">
        <v>0</v>
      </c>
      <c r="M6138">
        <v>0</v>
      </c>
      <c r="N6138" s="39">
        <v>46148</v>
      </c>
    </row>
    <row r="6139" spans="1:14" hidden="1">
      <c r="A6139">
        <v>514007235</v>
      </c>
      <c r="B6139">
        <v>514013583</v>
      </c>
      <c r="C6139" t="s">
        <v>2144</v>
      </c>
      <c r="D6139" t="s">
        <v>1889</v>
      </c>
      <c r="E6139" t="s">
        <v>12168</v>
      </c>
      <c r="F6139" t="s">
        <v>1510</v>
      </c>
      <c r="I6139" t="b">
        <v>1</v>
      </c>
      <c r="J6139" t="s">
        <v>2010</v>
      </c>
      <c r="K6139" t="s">
        <v>2001</v>
      </c>
      <c r="L6139">
        <v>0</v>
      </c>
      <c r="M6139">
        <v>0</v>
      </c>
      <c r="N6139" s="39">
        <v>46148</v>
      </c>
    </row>
    <row r="6140" spans="1:14" hidden="1">
      <c r="A6140">
        <v>514007235</v>
      </c>
      <c r="B6140">
        <v>514013583</v>
      </c>
      <c r="C6140" t="s">
        <v>2144</v>
      </c>
      <c r="D6140" t="s">
        <v>12169</v>
      </c>
      <c r="E6140" t="s">
        <v>12170</v>
      </c>
      <c r="F6140" t="s">
        <v>1510</v>
      </c>
      <c r="I6140" t="b">
        <v>0</v>
      </c>
      <c r="J6140" t="s">
        <v>2010</v>
      </c>
      <c r="K6140" t="s">
        <v>2001</v>
      </c>
      <c r="L6140">
        <v>0</v>
      </c>
      <c r="M6140">
        <v>0</v>
      </c>
      <c r="N6140" s="39">
        <v>46148</v>
      </c>
    </row>
    <row r="6141" spans="1:14" hidden="1">
      <c r="A6141">
        <v>514007235</v>
      </c>
      <c r="B6141">
        <v>514013583</v>
      </c>
      <c r="C6141" t="s">
        <v>2144</v>
      </c>
      <c r="D6141" t="s">
        <v>2089</v>
      </c>
      <c r="E6141" t="s">
        <v>12171</v>
      </c>
      <c r="F6141" t="s">
        <v>2091</v>
      </c>
      <c r="I6141" t="b">
        <v>0</v>
      </c>
      <c r="J6141" t="s">
        <v>2010</v>
      </c>
      <c r="K6141" t="s">
        <v>2001</v>
      </c>
      <c r="L6141">
        <v>0</v>
      </c>
      <c r="M6141">
        <v>0</v>
      </c>
      <c r="N6141" s="39">
        <v>46148</v>
      </c>
    </row>
    <row r="6142" spans="1:14" hidden="1">
      <c r="A6142">
        <v>514007235</v>
      </c>
      <c r="B6142">
        <v>514013583</v>
      </c>
      <c r="C6142" t="s">
        <v>2144</v>
      </c>
      <c r="D6142" t="s">
        <v>867</v>
      </c>
      <c r="E6142" t="s">
        <v>12172</v>
      </c>
      <c r="F6142" t="s">
        <v>2091</v>
      </c>
      <c r="I6142" t="b">
        <v>1</v>
      </c>
      <c r="J6142" t="s">
        <v>2010</v>
      </c>
      <c r="K6142" t="s">
        <v>2678</v>
      </c>
      <c r="L6142">
        <v>0</v>
      </c>
      <c r="M6142">
        <v>0</v>
      </c>
      <c r="N6142" s="39">
        <v>46148</v>
      </c>
    </row>
    <row r="6143" spans="1:14" hidden="1">
      <c r="A6143">
        <v>514007235</v>
      </c>
      <c r="B6143">
        <v>514013583</v>
      </c>
      <c r="C6143" t="s">
        <v>2144</v>
      </c>
      <c r="D6143" t="s">
        <v>2574</v>
      </c>
      <c r="E6143" t="s">
        <v>12173</v>
      </c>
      <c r="F6143" t="s">
        <v>2091</v>
      </c>
      <c r="I6143" t="b">
        <v>0</v>
      </c>
      <c r="J6143" t="s">
        <v>2010</v>
      </c>
      <c r="K6143" t="s">
        <v>2001</v>
      </c>
      <c r="L6143">
        <v>0</v>
      </c>
      <c r="M6143">
        <v>0</v>
      </c>
      <c r="N6143" s="39">
        <v>46148</v>
      </c>
    </row>
    <row r="6144" spans="1:14" hidden="1">
      <c r="A6144">
        <v>514007235</v>
      </c>
      <c r="B6144">
        <v>514013583</v>
      </c>
      <c r="C6144" t="s">
        <v>2144</v>
      </c>
      <c r="D6144" t="s">
        <v>836</v>
      </c>
      <c r="E6144" t="s">
        <v>12174</v>
      </c>
      <c r="F6144" t="s">
        <v>2091</v>
      </c>
      <c r="I6144" t="b">
        <v>1</v>
      </c>
      <c r="J6144" t="s">
        <v>2010</v>
      </c>
      <c r="K6144" t="s">
        <v>2678</v>
      </c>
      <c r="L6144">
        <v>0</v>
      </c>
      <c r="M6144">
        <v>0</v>
      </c>
      <c r="N6144" s="39">
        <v>46148</v>
      </c>
    </row>
    <row r="6145" spans="1:14" hidden="1">
      <c r="A6145">
        <v>514007235</v>
      </c>
      <c r="B6145">
        <v>514013583</v>
      </c>
      <c r="C6145" t="s">
        <v>2144</v>
      </c>
      <c r="D6145" t="s">
        <v>2258</v>
      </c>
      <c r="E6145" t="s">
        <v>12175</v>
      </c>
      <c r="F6145" t="s">
        <v>2091</v>
      </c>
      <c r="I6145" t="b">
        <v>0</v>
      </c>
      <c r="J6145" t="s">
        <v>2010</v>
      </c>
      <c r="K6145" t="s">
        <v>2001</v>
      </c>
      <c r="L6145">
        <v>0</v>
      </c>
      <c r="M6145">
        <v>0</v>
      </c>
      <c r="N6145" s="39">
        <v>46148</v>
      </c>
    </row>
    <row r="6146" spans="1:14" hidden="1">
      <c r="A6146">
        <v>514007235</v>
      </c>
      <c r="B6146">
        <v>514013583</v>
      </c>
      <c r="C6146" t="s">
        <v>2144</v>
      </c>
      <c r="D6146" t="s">
        <v>516</v>
      </c>
      <c r="E6146" t="s">
        <v>12176</v>
      </c>
      <c r="F6146" t="s">
        <v>2091</v>
      </c>
      <c r="I6146" t="b">
        <v>1</v>
      </c>
      <c r="J6146" t="s">
        <v>2010</v>
      </c>
      <c r="K6146" t="s">
        <v>4971</v>
      </c>
      <c r="L6146">
        <v>0</v>
      </c>
      <c r="M6146">
        <v>0</v>
      </c>
      <c r="N6146" s="39">
        <v>46148</v>
      </c>
    </row>
    <row r="6147" spans="1:14" hidden="1">
      <c r="A6147">
        <v>514007235</v>
      </c>
      <c r="B6147">
        <v>514013583</v>
      </c>
      <c r="C6147" t="s">
        <v>2144</v>
      </c>
      <c r="D6147" t="s">
        <v>2256</v>
      </c>
      <c r="E6147" t="s">
        <v>12177</v>
      </c>
      <c r="F6147" t="s">
        <v>1582</v>
      </c>
      <c r="I6147" t="b">
        <v>0</v>
      </c>
      <c r="J6147" t="s">
        <v>2010</v>
      </c>
      <c r="K6147" t="s">
        <v>2001</v>
      </c>
      <c r="L6147">
        <v>0</v>
      </c>
      <c r="M6147">
        <v>0</v>
      </c>
      <c r="N6147" s="39">
        <v>46148</v>
      </c>
    </row>
    <row r="6148" spans="1:14" hidden="1">
      <c r="A6148">
        <v>514007235</v>
      </c>
      <c r="B6148">
        <v>514013583</v>
      </c>
      <c r="C6148" t="s">
        <v>2144</v>
      </c>
      <c r="D6148" t="s">
        <v>1581</v>
      </c>
      <c r="E6148" t="s">
        <v>12178</v>
      </c>
      <c r="F6148" t="s">
        <v>1582</v>
      </c>
      <c r="I6148" t="b">
        <v>1</v>
      </c>
      <c r="J6148" t="s">
        <v>2010</v>
      </c>
      <c r="K6148" t="s">
        <v>2001</v>
      </c>
      <c r="L6148">
        <v>0</v>
      </c>
      <c r="M6148">
        <v>0</v>
      </c>
      <c r="N6148" s="39">
        <v>46148</v>
      </c>
    </row>
    <row r="6149" spans="1:14" hidden="1">
      <c r="A6149">
        <v>514007235</v>
      </c>
      <c r="B6149">
        <v>514013583</v>
      </c>
      <c r="C6149" t="s">
        <v>2144</v>
      </c>
      <c r="D6149" t="s">
        <v>1897</v>
      </c>
      <c r="E6149" t="s">
        <v>12179</v>
      </c>
      <c r="F6149" t="s">
        <v>1582</v>
      </c>
      <c r="I6149" t="b">
        <v>1</v>
      </c>
      <c r="J6149" t="s">
        <v>2010</v>
      </c>
      <c r="K6149" t="s">
        <v>2001</v>
      </c>
      <c r="L6149">
        <v>0</v>
      </c>
      <c r="M6149">
        <v>0</v>
      </c>
      <c r="N6149" s="39">
        <v>46148</v>
      </c>
    </row>
    <row r="6150" spans="1:14" hidden="1">
      <c r="A6150">
        <v>514007235</v>
      </c>
      <c r="B6150">
        <v>514013583</v>
      </c>
      <c r="C6150" t="s">
        <v>2144</v>
      </c>
      <c r="D6150" t="s">
        <v>2357</v>
      </c>
      <c r="E6150" t="s">
        <v>12180</v>
      </c>
      <c r="F6150" t="s">
        <v>1582</v>
      </c>
      <c r="I6150" t="b">
        <v>0</v>
      </c>
      <c r="J6150" t="s">
        <v>2010</v>
      </c>
      <c r="K6150" t="s">
        <v>2001</v>
      </c>
      <c r="L6150">
        <v>0</v>
      </c>
      <c r="M6150">
        <v>0</v>
      </c>
      <c r="N6150" s="39">
        <v>46148</v>
      </c>
    </row>
    <row r="6151" spans="1:14" hidden="1">
      <c r="A6151">
        <v>514007235</v>
      </c>
      <c r="B6151">
        <v>514013583</v>
      </c>
      <c r="C6151" t="s">
        <v>2144</v>
      </c>
      <c r="D6151" t="s">
        <v>10151</v>
      </c>
      <c r="E6151" t="s">
        <v>12181</v>
      </c>
      <c r="F6151" t="s">
        <v>1582</v>
      </c>
      <c r="I6151" t="b">
        <v>1</v>
      </c>
      <c r="J6151" t="s">
        <v>2010</v>
      </c>
      <c r="K6151" t="s">
        <v>2001</v>
      </c>
      <c r="L6151">
        <v>0</v>
      </c>
      <c r="M6151">
        <v>0</v>
      </c>
      <c r="N6151" s="39">
        <v>46148</v>
      </c>
    </row>
    <row r="6152" spans="1:14" hidden="1">
      <c r="A6152">
        <v>514007235</v>
      </c>
      <c r="B6152">
        <v>514013583</v>
      </c>
      <c r="C6152" t="s">
        <v>2144</v>
      </c>
      <c r="D6152" t="s">
        <v>10140</v>
      </c>
      <c r="E6152" t="s">
        <v>12182</v>
      </c>
      <c r="F6152" t="s">
        <v>1582</v>
      </c>
      <c r="I6152" t="b">
        <v>1</v>
      </c>
      <c r="J6152" t="s">
        <v>2010</v>
      </c>
      <c r="K6152" t="s">
        <v>2001</v>
      </c>
      <c r="L6152">
        <v>0</v>
      </c>
      <c r="M6152">
        <v>0</v>
      </c>
      <c r="N6152" s="39">
        <v>46148</v>
      </c>
    </row>
    <row r="6153" spans="1:14" hidden="1">
      <c r="A6153">
        <v>514007235</v>
      </c>
      <c r="B6153">
        <v>514013583</v>
      </c>
      <c r="C6153" t="s">
        <v>2144</v>
      </c>
      <c r="D6153" t="s">
        <v>10147</v>
      </c>
      <c r="E6153" t="s">
        <v>12183</v>
      </c>
      <c r="F6153" t="s">
        <v>1582</v>
      </c>
      <c r="I6153" t="b">
        <v>1</v>
      </c>
      <c r="J6153" t="s">
        <v>2010</v>
      </c>
      <c r="K6153" t="s">
        <v>2001</v>
      </c>
      <c r="L6153">
        <v>0</v>
      </c>
      <c r="M6153">
        <v>0</v>
      </c>
      <c r="N6153" s="39">
        <v>46148</v>
      </c>
    </row>
    <row r="6154" spans="1:14" hidden="1">
      <c r="A6154">
        <v>514007235</v>
      </c>
      <c r="B6154">
        <v>514013583</v>
      </c>
      <c r="C6154" t="s">
        <v>2144</v>
      </c>
      <c r="D6154" t="s">
        <v>10145</v>
      </c>
      <c r="E6154" t="s">
        <v>12184</v>
      </c>
      <c r="F6154" t="s">
        <v>1582</v>
      </c>
      <c r="I6154" t="b">
        <v>1</v>
      </c>
      <c r="J6154" t="s">
        <v>2010</v>
      </c>
      <c r="K6154" t="s">
        <v>2001</v>
      </c>
      <c r="L6154">
        <v>0</v>
      </c>
      <c r="M6154">
        <v>0</v>
      </c>
      <c r="N6154" s="39">
        <v>46148</v>
      </c>
    </row>
    <row r="6155" spans="1:14" hidden="1">
      <c r="A6155">
        <v>514007235</v>
      </c>
      <c r="B6155">
        <v>514013583</v>
      </c>
      <c r="C6155" t="s">
        <v>2144</v>
      </c>
      <c r="D6155" t="s">
        <v>10292</v>
      </c>
      <c r="E6155" t="s">
        <v>12185</v>
      </c>
      <c r="F6155" t="s">
        <v>1582</v>
      </c>
      <c r="I6155" t="b">
        <v>1</v>
      </c>
      <c r="J6155" t="s">
        <v>2010</v>
      </c>
      <c r="K6155" t="s">
        <v>2001</v>
      </c>
      <c r="L6155">
        <v>0</v>
      </c>
      <c r="M6155">
        <v>0</v>
      </c>
      <c r="N6155" s="39">
        <v>46148</v>
      </c>
    </row>
    <row r="6156" spans="1:14" hidden="1">
      <c r="A6156">
        <v>514007235</v>
      </c>
      <c r="B6156">
        <v>514013583</v>
      </c>
      <c r="C6156" t="s">
        <v>2144</v>
      </c>
      <c r="D6156" t="s">
        <v>161</v>
      </c>
      <c r="E6156" s="41" t="s">
        <v>12186</v>
      </c>
      <c r="F6156" t="s">
        <v>2091</v>
      </c>
      <c r="I6156" t="b">
        <v>1</v>
      </c>
      <c r="J6156" t="s">
        <v>2010</v>
      </c>
      <c r="K6156" t="s">
        <v>2001</v>
      </c>
      <c r="L6156">
        <v>0</v>
      </c>
      <c r="M6156">
        <v>0</v>
      </c>
      <c r="N6156" s="39">
        <v>46148</v>
      </c>
    </row>
    <row r="6157" spans="1:14" hidden="1">
      <c r="A6157">
        <v>514007235</v>
      </c>
      <c r="B6157">
        <v>514013583</v>
      </c>
      <c r="C6157" t="s">
        <v>2144</v>
      </c>
      <c r="D6157" t="s">
        <v>8712</v>
      </c>
      <c r="E6157" t="s">
        <v>12187</v>
      </c>
      <c r="F6157" t="s">
        <v>1488</v>
      </c>
      <c r="I6157" t="b">
        <v>0</v>
      </c>
      <c r="J6157" t="s">
        <v>2010</v>
      </c>
      <c r="K6157" t="s">
        <v>2001</v>
      </c>
      <c r="L6157">
        <v>0</v>
      </c>
      <c r="M6157">
        <v>0</v>
      </c>
      <c r="N6157" s="39">
        <v>46148</v>
      </c>
    </row>
    <row r="6158" spans="1:14" hidden="1">
      <c r="A6158">
        <v>514007235</v>
      </c>
      <c r="B6158">
        <v>514013583</v>
      </c>
      <c r="C6158" t="s">
        <v>2144</v>
      </c>
      <c r="D6158" t="s">
        <v>115</v>
      </c>
      <c r="E6158" t="s">
        <v>12188</v>
      </c>
      <c r="F6158" t="s">
        <v>1567</v>
      </c>
      <c r="I6158" t="b">
        <v>1</v>
      </c>
      <c r="J6158" t="s">
        <v>2010</v>
      </c>
      <c r="K6158" t="s">
        <v>2001</v>
      </c>
      <c r="L6158">
        <v>0</v>
      </c>
      <c r="M6158">
        <v>0</v>
      </c>
      <c r="N6158" s="39">
        <v>46148</v>
      </c>
    </row>
    <row r="6159" spans="1:14" hidden="1">
      <c r="A6159">
        <v>514007235</v>
      </c>
      <c r="B6159">
        <v>514013583</v>
      </c>
      <c r="C6159" t="s">
        <v>2144</v>
      </c>
      <c r="D6159" t="s">
        <v>112</v>
      </c>
      <c r="E6159" t="s">
        <v>12189</v>
      </c>
      <c r="F6159" t="s">
        <v>1567</v>
      </c>
      <c r="I6159" t="b">
        <v>1</v>
      </c>
      <c r="J6159" t="s">
        <v>2010</v>
      </c>
      <c r="K6159" t="s">
        <v>2001</v>
      </c>
      <c r="L6159">
        <v>0</v>
      </c>
      <c r="M6159">
        <v>0</v>
      </c>
      <c r="N6159" s="39">
        <v>46148</v>
      </c>
    </row>
    <row r="6160" spans="1:14" hidden="1">
      <c r="A6160">
        <v>514007235</v>
      </c>
      <c r="B6160">
        <v>514013583</v>
      </c>
      <c r="C6160" t="s">
        <v>2144</v>
      </c>
      <c r="D6160" t="s">
        <v>108</v>
      </c>
      <c r="E6160" t="s">
        <v>12190</v>
      </c>
      <c r="F6160" t="s">
        <v>1567</v>
      </c>
      <c r="I6160" t="b">
        <v>1</v>
      </c>
      <c r="J6160" t="s">
        <v>2010</v>
      </c>
      <c r="K6160" t="s">
        <v>2001</v>
      </c>
      <c r="L6160">
        <v>0</v>
      </c>
      <c r="M6160">
        <v>0</v>
      </c>
      <c r="N6160" s="39">
        <v>46148</v>
      </c>
    </row>
    <row r="6161" spans="1:14" hidden="1">
      <c r="A6161">
        <v>514007235</v>
      </c>
      <c r="B6161">
        <v>514013583</v>
      </c>
      <c r="C6161" t="s">
        <v>2144</v>
      </c>
      <c r="D6161" t="s">
        <v>4784</v>
      </c>
      <c r="E6161" t="s">
        <v>12191</v>
      </c>
      <c r="F6161" t="s">
        <v>1567</v>
      </c>
      <c r="I6161" t="b">
        <v>0</v>
      </c>
      <c r="J6161" t="s">
        <v>2010</v>
      </c>
      <c r="K6161" t="s">
        <v>2001</v>
      </c>
      <c r="L6161">
        <v>0</v>
      </c>
      <c r="M6161">
        <v>0</v>
      </c>
      <c r="N6161" s="39">
        <v>46148</v>
      </c>
    </row>
    <row r="6162" spans="1:14" hidden="1">
      <c r="A6162">
        <v>514007235</v>
      </c>
      <c r="B6162">
        <v>514013583</v>
      </c>
      <c r="C6162" t="s">
        <v>2144</v>
      </c>
      <c r="D6162" t="s">
        <v>9573</v>
      </c>
      <c r="E6162" t="s">
        <v>12192</v>
      </c>
      <c r="F6162" t="s">
        <v>1567</v>
      </c>
      <c r="I6162" t="b">
        <v>0</v>
      </c>
      <c r="J6162" t="s">
        <v>2010</v>
      </c>
      <c r="K6162" t="s">
        <v>2001</v>
      </c>
      <c r="L6162">
        <v>0</v>
      </c>
      <c r="M6162">
        <v>0</v>
      </c>
      <c r="N6162" s="39">
        <v>46148</v>
      </c>
    </row>
    <row r="6163" spans="1:14" hidden="1">
      <c r="A6163">
        <v>514007235</v>
      </c>
      <c r="B6163">
        <v>514013583</v>
      </c>
      <c r="C6163" t="s">
        <v>2144</v>
      </c>
      <c r="D6163" t="s">
        <v>9383</v>
      </c>
      <c r="E6163" t="s">
        <v>12193</v>
      </c>
      <c r="F6163" t="s">
        <v>1567</v>
      </c>
      <c r="I6163" t="b">
        <v>0</v>
      </c>
      <c r="J6163" t="s">
        <v>2010</v>
      </c>
      <c r="K6163" t="s">
        <v>2001</v>
      </c>
      <c r="L6163">
        <v>0</v>
      </c>
      <c r="M6163">
        <v>0</v>
      </c>
      <c r="N6163" s="39">
        <v>46148</v>
      </c>
    </row>
    <row r="6164" spans="1:14" hidden="1">
      <c r="A6164">
        <v>514007235</v>
      </c>
      <c r="B6164">
        <v>514013583</v>
      </c>
      <c r="C6164" t="s">
        <v>2144</v>
      </c>
      <c r="D6164" t="s">
        <v>9373</v>
      </c>
      <c r="E6164" t="s">
        <v>12194</v>
      </c>
      <c r="F6164" t="s">
        <v>1567</v>
      </c>
      <c r="I6164" t="b">
        <v>0</v>
      </c>
      <c r="J6164" t="s">
        <v>2010</v>
      </c>
      <c r="K6164" t="s">
        <v>2001</v>
      </c>
      <c r="L6164">
        <v>0</v>
      </c>
      <c r="M6164">
        <v>0</v>
      </c>
      <c r="N6164" s="39">
        <v>46148</v>
      </c>
    </row>
    <row r="6165" spans="1:14" hidden="1">
      <c r="A6165">
        <v>514007235</v>
      </c>
      <c r="B6165">
        <v>514013583</v>
      </c>
      <c r="C6165" t="s">
        <v>2144</v>
      </c>
      <c r="D6165" t="s">
        <v>233</v>
      </c>
      <c r="E6165" t="s">
        <v>12195</v>
      </c>
      <c r="F6165" t="s">
        <v>2052</v>
      </c>
      <c r="I6165" t="b">
        <v>1</v>
      </c>
      <c r="J6165" t="s">
        <v>2010</v>
      </c>
      <c r="K6165" t="s">
        <v>2001</v>
      </c>
      <c r="L6165">
        <v>0</v>
      </c>
      <c r="M6165">
        <v>0</v>
      </c>
      <c r="N6165" s="39">
        <v>46148</v>
      </c>
    </row>
    <row r="6166" spans="1:14" hidden="1">
      <c r="A6166">
        <v>514007235</v>
      </c>
      <c r="B6166">
        <v>514013583</v>
      </c>
      <c r="C6166" t="s">
        <v>2144</v>
      </c>
      <c r="D6166" t="s">
        <v>10841</v>
      </c>
      <c r="E6166" t="s">
        <v>12196</v>
      </c>
      <c r="F6166" t="s">
        <v>2052</v>
      </c>
      <c r="I6166" t="b">
        <v>1</v>
      </c>
      <c r="J6166" t="s">
        <v>2010</v>
      </c>
      <c r="K6166" t="s">
        <v>2001</v>
      </c>
      <c r="L6166">
        <v>0</v>
      </c>
      <c r="M6166">
        <v>0</v>
      </c>
      <c r="N6166" s="39">
        <v>46148</v>
      </c>
    </row>
    <row r="6167" spans="1:14" hidden="1">
      <c r="A6167">
        <v>514007235</v>
      </c>
      <c r="B6167">
        <v>514013583</v>
      </c>
      <c r="C6167" t="s">
        <v>2144</v>
      </c>
      <c r="D6167" t="s">
        <v>237</v>
      </c>
      <c r="E6167" t="s">
        <v>12197</v>
      </c>
      <c r="F6167" t="s">
        <v>2052</v>
      </c>
      <c r="I6167" t="b">
        <v>1</v>
      </c>
      <c r="J6167" t="s">
        <v>2010</v>
      </c>
      <c r="K6167" t="s">
        <v>2001</v>
      </c>
      <c r="L6167">
        <v>0</v>
      </c>
      <c r="M6167">
        <v>0</v>
      </c>
      <c r="N6167" s="39">
        <v>46148</v>
      </c>
    </row>
    <row r="6168" spans="1:14" hidden="1">
      <c r="A6168">
        <v>514007235</v>
      </c>
      <c r="B6168">
        <v>514013583</v>
      </c>
      <c r="C6168" t="s">
        <v>2144</v>
      </c>
      <c r="D6168" t="s">
        <v>4624</v>
      </c>
      <c r="E6168" t="s">
        <v>12198</v>
      </c>
      <c r="F6168" t="s">
        <v>1567</v>
      </c>
      <c r="I6168" t="b">
        <v>0</v>
      </c>
      <c r="J6168" t="s">
        <v>2010</v>
      </c>
      <c r="K6168" t="s">
        <v>2001</v>
      </c>
      <c r="L6168">
        <v>0</v>
      </c>
      <c r="M6168">
        <v>0</v>
      </c>
      <c r="N6168" s="39">
        <v>46148</v>
      </c>
    </row>
    <row r="6169" spans="1:14" hidden="1">
      <c r="A6169">
        <v>514007235</v>
      </c>
      <c r="B6169">
        <v>514013583</v>
      </c>
      <c r="C6169" t="s">
        <v>2144</v>
      </c>
      <c r="D6169" t="s">
        <v>2031</v>
      </c>
      <c r="E6169" t="s">
        <v>12199</v>
      </c>
      <c r="F6169" t="s">
        <v>1567</v>
      </c>
      <c r="I6169" t="b">
        <v>0</v>
      </c>
      <c r="J6169" t="s">
        <v>2010</v>
      </c>
      <c r="K6169" t="s">
        <v>2001</v>
      </c>
      <c r="L6169">
        <v>0</v>
      </c>
      <c r="M6169">
        <v>0</v>
      </c>
      <c r="N6169" s="39">
        <v>46148</v>
      </c>
    </row>
    <row r="6170" spans="1:14" hidden="1">
      <c r="A6170">
        <v>514007235</v>
      </c>
      <c r="B6170">
        <v>514013583</v>
      </c>
      <c r="C6170" t="s">
        <v>2144</v>
      </c>
      <c r="D6170" t="s">
        <v>3420</v>
      </c>
      <c r="E6170" t="s">
        <v>12200</v>
      </c>
      <c r="F6170" t="s">
        <v>1567</v>
      </c>
      <c r="I6170" t="b">
        <v>0</v>
      </c>
      <c r="J6170" t="s">
        <v>2010</v>
      </c>
      <c r="K6170" t="s">
        <v>2001</v>
      </c>
      <c r="L6170">
        <v>0</v>
      </c>
      <c r="M6170">
        <v>0</v>
      </c>
      <c r="N6170" s="39">
        <v>46148</v>
      </c>
    </row>
    <row r="6171" spans="1:14" hidden="1">
      <c r="A6171">
        <v>514007235</v>
      </c>
      <c r="B6171">
        <v>514013583</v>
      </c>
      <c r="C6171" t="s">
        <v>2144</v>
      </c>
      <c r="D6171" t="s">
        <v>9570</v>
      </c>
      <c r="E6171" t="s">
        <v>12201</v>
      </c>
      <c r="F6171" t="s">
        <v>1567</v>
      </c>
      <c r="I6171" t="b">
        <v>0</v>
      </c>
      <c r="J6171" t="s">
        <v>2010</v>
      </c>
      <c r="K6171" t="s">
        <v>2001</v>
      </c>
      <c r="L6171">
        <v>0</v>
      </c>
      <c r="M6171">
        <v>0</v>
      </c>
      <c r="N6171" s="39">
        <v>46148</v>
      </c>
    </row>
    <row r="6172" spans="1:14" hidden="1">
      <c r="A6172">
        <v>514007235</v>
      </c>
      <c r="B6172">
        <v>514013583</v>
      </c>
      <c r="C6172" t="s">
        <v>2144</v>
      </c>
      <c r="D6172" t="s">
        <v>7905</v>
      </c>
      <c r="E6172" t="s">
        <v>12202</v>
      </c>
      <c r="F6172" t="s">
        <v>1483</v>
      </c>
      <c r="I6172" t="b">
        <v>0</v>
      </c>
      <c r="J6172" t="s">
        <v>2010</v>
      </c>
      <c r="K6172" t="s">
        <v>2001</v>
      </c>
      <c r="L6172">
        <v>0</v>
      </c>
      <c r="M6172">
        <v>0</v>
      </c>
      <c r="N6172" s="39">
        <v>46148</v>
      </c>
    </row>
    <row r="6173" spans="1:14" hidden="1">
      <c r="A6173">
        <v>514007235</v>
      </c>
      <c r="B6173">
        <v>514013583</v>
      </c>
      <c r="C6173" t="s">
        <v>2144</v>
      </c>
      <c r="D6173" t="s">
        <v>76</v>
      </c>
      <c r="E6173" t="s">
        <v>12203</v>
      </c>
      <c r="F6173" t="s">
        <v>1483</v>
      </c>
      <c r="I6173" t="b">
        <v>1</v>
      </c>
      <c r="J6173" t="s">
        <v>2010</v>
      </c>
      <c r="K6173" t="s">
        <v>2001</v>
      </c>
      <c r="L6173">
        <v>0</v>
      </c>
      <c r="M6173">
        <v>0</v>
      </c>
      <c r="N6173" s="39">
        <v>46148</v>
      </c>
    </row>
    <row r="6174" spans="1:14" hidden="1">
      <c r="A6174">
        <v>514007235</v>
      </c>
      <c r="B6174">
        <v>514013583</v>
      </c>
      <c r="C6174" t="s">
        <v>2144</v>
      </c>
      <c r="D6174" t="s">
        <v>8405</v>
      </c>
      <c r="E6174" t="s">
        <v>12204</v>
      </c>
      <c r="F6174" t="s">
        <v>1483</v>
      </c>
      <c r="I6174" t="b">
        <v>0</v>
      </c>
      <c r="J6174" t="s">
        <v>2010</v>
      </c>
      <c r="K6174" t="s">
        <v>2001</v>
      </c>
      <c r="L6174">
        <v>0</v>
      </c>
      <c r="M6174">
        <v>0</v>
      </c>
      <c r="N6174" s="39">
        <v>46148</v>
      </c>
    </row>
    <row r="6175" spans="1:14" hidden="1">
      <c r="A6175">
        <v>514007235</v>
      </c>
      <c r="B6175">
        <v>514013583</v>
      </c>
      <c r="C6175" t="s">
        <v>2144</v>
      </c>
      <c r="D6175" t="s">
        <v>8301</v>
      </c>
      <c r="E6175" t="s">
        <v>12205</v>
      </c>
      <c r="F6175" t="s">
        <v>1483</v>
      </c>
      <c r="I6175" t="b">
        <v>0</v>
      </c>
      <c r="J6175" t="s">
        <v>2010</v>
      </c>
      <c r="K6175" t="s">
        <v>2001</v>
      </c>
      <c r="L6175">
        <v>0</v>
      </c>
      <c r="M6175">
        <v>0</v>
      </c>
      <c r="N6175" s="39">
        <v>46148</v>
      </c>
    </row>
    <row r="6176" spans="1:14" hidden="1">
      <c r="A6176">
        <v>514007235</v>
      </c>
      <c r="B6176">
        <v>514013583</v>
      </c>
      <c r="C6176" t="s">
        <v>2144</v>
      </c>
      <c r="D6176" t="s">
        <v>79</v>
      </c>
      <c r="E6176" t="s">
        <v>12206</v>
      </c>
      <c r="F6176" t="s">
        <v>1483</v>
      </c>
      <c r="I6176" t="b">
        <v>1</v>
      </c>
      <c r="J6176" t="s">
        <v>2010</v>
      </c>
      <c r="K6176" t="s">
        <v>2001</v>
      </c>
      <c r="L6176">
        <v>0</v>
      </c>
      <c r="M6176">
        <v>0</v>
      </c>
      <c r="N6176" s="39">
        <v>46148</v>
      </c>
    </row>
    <row r="6177" spans="1:14" hidden="1">
      <c r="A6177">
        <v>514007235</v>
      </c>
      <c r="B6177">
        <v>514013583</v>
      </c>
      <c r="C6177" t="s">
        <v>2144</v>
      </c>
      <c r="D6177" t="s">
        <v>568</v>
      </c>
      <c r="E6177" t="s">
        <v>12207</v>
      </c>
      <c r="F6177" t="s">
        <v>1483</v>
      </c>
      <c r="I6177" t="b">
        <v>1</v>
      </c>
      <c r="J6177" t="s">
        <v>2010</v>
      </c>
      <c r="K6177" t="s">
        <v>2001</v>
      </c>
      <c r="L6177">
        <v>0</v>
      </c>
      <c r="M6177">
        <v>0</v>
      </c>
      <c r="N6177" s="39">
        <v>46148</v>
      </c>
    </row>
    <row r="6178" spans="1:14" hidden="1">
      <c r="A6178">
        <v>514007235</v>
      </c>
      <c r="B6178">
        <v>514013583</v>
      </c>
      <c r="C6178" t="s">
        <v>2144</v>
      </c>
      <c r="D6178" t="s">
        <v>2281</v>
      </c>
      <c r="E6178" t="s">
        <v>12208</v>
      </c>
      <c r="F6178" t="s">
        <v>1483</v>
      </c>
      <c r="I6178" t="b">
        <v>0</v>
      </c>
      <c r="J6178" t="s">
        <v>2010</v>
      </c>
      <c r="K6178" t="s">
        <v>2001</v>
      </c>
      <c r="L6178">
        <v>0</v>
      </c>
      <c r="M6178">
        <v>0</v>
      </c>
      <c r="N6178" s="39">
        <v>46148</v>
      </c>
    </row>
    <row r="6179" spans="1:14" hidden="1">
      <c r="A6179">
        <v>514007235</v>
      </c>
      <c r="B6179">
        <v>514013583</v>
      </c>
      <c r="C6179" t="s">
        <v>2144</v>
      </c>
      <c r="D6179" t="s">
        <v>1538</v>
      </c>
      <c r="E6179" t="s">
        <v>12209</v>
      </c>
      <c r="F6179" t="s">
        <v>1483</v>
      </c>
      <c r="I6179" t="b">
        <v>1</v>
      </c>
      <c r="J6179" t="s">
        <v>2010</v>
      </c>
      <c r="K6179" t="s">
        <v>2001</v>
      </c>
      <c r="L6179">
        <v>0</v>
      </c>
      <c r="M6179">
        <v>0</v>
      </c>
      <c r="N6179" s="39">
        <v>46148</v>
      </c>
    </row>
    <row r="6180" spans="1:14" hidden="1">
      <c r="A6180">
        <v>514007235</v>
      </c>
      <c r="B6180">
        <v>514013583</v>
      </c>
      <c r="C6180" t="s">
        <v>2144</v>
      </c>
      <c r="D6180" t="s">
        <v>5976</v>
      </c>
      <c r="E6180" t="s">
        <v>12210</v>
      </c>
      <c r="F6180" t="s">
        <v>1567</v>
      </c>
      <c r="I6180" t="b">
        <v>0</v>
      </c>
      <c r="J6180" t="s">
        <v>2010</v>
      </c>
      <c r="K6180" t="s">
        <v>2001</v>
      </c>
      <c r="L6180">
        <v>0</v>
      </c>
      <c r="M6180">
        <v>0</v>
      </c>
      <c r="N6180" s="39">
        <v>46148</v>
      </c>
    </row>
    <row r="6181" spans="1:14" hidden="1">
      <c r="A6181">
        <v>514007235</v>
      </c>
      <c r="B6181">
        <v>514013583</v>
      </c>
      <c r="C6181" t="s">
        <v>2144</v>
      </c>
      <c r="D6181" t="s">
        <v>2958</v>
      </c>
      <c r="E6181" t="s">
        <v>12211</v>
      </c>
      <c r="F6181" t="s">
        <v>1567</v>
      </c>
      <c r="I6181" t="b">
        <v>0</v>
      </c>
      <c r="J6181" t="s">
        <v>2010</v>
      </c>
      <c r="K6181" t="s">
        <v>2001</v>
      </c>
      <c r="L6181">
        <v>0</v>
      </c>
      <c r="M6181">
        <v>0</v>
      </c>
      <c r="N6181" s="39">
        <v>46148</v>
      </c>
    </row>
    <row r="6182" spans="1:14" hidden="1">
      <c r="A6182">
        <v>514007235</v>
      </c>
      <c r="B6182">
        <v>514013583</v>
      </c>
      <c r="C6182" t="s">
        <v>2144</v>
      </c>
      <c r="D6182" t="s">
        <v>805</v>
      </c>
      <c r="E6182" t="s">
        <v>12212</v>
      </c>
      <c r="F6182" t="s">
        <v>2929</v>
      </c>
      <c r="I6182" t="b">
        <v>1</v>
      </c>
      <c r="J6182" t="s">
        <v>2010</v>
      </c>
      <c r="K6182" t="s">
        <v>2001</v>
      </c>
      <c r="L6182">
        <v>0</v>
      </c>
      <c r="M6182">
        <v>0</v>
      </c>
      <c r="N6182" s="39">
        <v>46148</v>
      </c>
    </row>
    <row r="6183" spans="1:14" hidden="1">
      <c r="A6183">
        <v>514007235</v>
      </c>
      <c r="B6183">
        <v>514013583</v>
      </c>
      <c r="C6183" t="s">
        <v>2144</v>
      </c>
      <c r="D6183" t="s">
        <v>8123</v>
      </c>
      <c r="E6183" t="s">
        <v>12213</v>
      </c>
      <c r="F6183" t="s">
        <v>5998</v>
      </c>
      <c r="I6183" t="b">
        <v>1</v>
      </c>
      <c r="J6183" t="s">
        <v>2010</v>
      </c>
      <c r="K6183" t="s">
        <v>2001</v>
      </c>
      <c r="L6183">
        <v>0</v>
      </c>
      <c r="M6183">
        <v>0</v>
      </c>
      <c r="N6183" s="39">
        <v>46148</v>
      </c>
    </row>
    <row r="6184" spans="1:14" hidden="1">
      <c r="A6184">
        <v>514007235</v>
      </c>
      <c r="B6184">
        <v>514013583</v>
      </c>
      <c r="C6184" t="s">
        <v>2144</v>
      </c>
      <c r="D6184" t="s">
        <v>8892</v>
      </c>
      <c r="E6184" t="s">
        <v>12214</v>
      </c>
      <c r="F6184" t="s">
        <v>5998</v>
      </c>
      <c r="I6184" t="b">
        <v>1</v>
      </c>
      <c r="J6184" t="s">
        <v>2010</v>
      </c>
      <c r="K6184" t="s">
        <v>2001</v>
      </c>
      <c r="L6184">
        <v>0</v>
      </c>
      <c r="M6184">
        <v>0</v>
      </c>
      <c r="N6184" s="39">
        <v>46148</v>
      </c>
    </row>
    <row r="6185" spans="1:14" hidden="1">
      <c r="A6185">
        <v>514007235</v>
      </c>
      <c r="B6185">
        <v>514013583</v>
      </c>
      <c r="C6185" t="s">
        <v>2144</v>
      </c>
      <c r="D6185" t="s">
        <v>8881</v>
      </c>
      <c r="E6185" t="s">
        <v>12215</v>
      </c>
      <c r="F6185" t="s">
        <v>5998</v>
      </c>
      <c r="I6185" t="b">
        <v>1</v>
      </c>
      <c r="J6185" t="s">
        <v>2010</v>
      </c>
      <c r="K6185" t="s">
        <v>2001</v>
      </c>
      <c r="L6185">
        <v>0</v>
      </c>
      <c r="M6185">
        <v>0</v>
      </c>
      <c r="N6185" s="39">
        <v>46148</v>
      </c>
    </row>
    <row r="6186" spans="1:14" hidden="1">
      <c r="A6186">
        <v>514007235</v>
      </c>
      <c r="B6186">
        <v>514013583</v>
      </c>
      <c r="C6186" t="s">
        <v>2144</v>
      </c>
      <c r="D6186" t="s">
        <v>8883</v>
      </c>
      <c r="E6186" t="s">
        <v>12216</v>
      </c>
      <c r="F6186" t="s">
        <v>5998</v>
      </c>
      <c r="I6186" t="b">
        <v>1</v>
      </c>
      <c r="J6186" t="s">
        <v>2010</v>
      </c>
      <c r="K6186" t="s">
        <v>2001</v>
      </c>
      <c r="L6186">
        <v>0</v>
      </c>
      <c r="M6186">
        <v>0</v>
      </c>
      <c r="N6186" s="39">
        <v>46148</v>
      </c>
    </row>
    <row r="6187" spans="1:14" hidden="1">
      <c r="A6187">
        <v>514007235</v>
      </c>
      <c r="B6187">
        <v>514013583</v>
      </c>
      <c r="C6187" t="s">
        <v>2144</v>
      </c>
      <c r="D6187" t="s">
        <v>8858</v>
      </c>
      <c r="E6187" t="s">
        <v>12217</v>
      </c>
      <c r="F6187" t="s">
        <v>5998</v>
      </c>
      <c r="I6187" t="b">
        <v>1</v>
      </c>
      <c r="J6187" t="s">
        <v>2010</v>
      </c>
      <c r="K6187" t="s">
        <v>2001</v>
      </c>
      <c r="L6187">
        <v>0</v>
      </c>
      <c r="M6187">
        <v>0</v>
      </c>
      <c r="N6187" s="39">
        <v>46148</v>
      </c>
    </row>
    <row r="6188" spans="1:14" hidden="1">
      <c r="A6188">
        <v>514007235</v>
      </c>
      <c r="B6188">
        <v>514013583</v>
      </c>
      <c r="C6188" t="s">
        <v>2144</v>
      </c>
      <c r="D6188" t="s">
        <v>12218</v>
      </c>
      <c r="E6188" t="s">
        <v>12219</v>
      </c>
      <c r="F6188" t="s">
        <v>5998</v>
      </c>
      <c r="I6188" t="b">
        <v>1</v>
      </c>
      <c r="J6188" t="s">
        <v>2010</v>
      </c>
      <c r="K6188" t="s">
        <v>2001</v>
      </c>
      <c r="L6188">
        <v>0</v>
      </c>
      <c r="M6188">
        <v>0</v>
      </c>
      <c r="N6188" s="39">
        <v>46148</v>
      </c>
    </row>
    <row r="6189" spans="1:14" hidden="1">
      <c r="A6189">
        <v>514007235</v>
      </c>
      <c r="B6189">
        <v>514013583</v>
      </c>
      <c r="C6189" t="s">
        <v>2144</v>
      </c>
      <c r="D6189" t="s">
        <v>8860</v>
      </c>
      <c r="E6189" t="s">
        <v>12220</v>
      </c>
      <c r="F6189" t="s">
        <v>5998</v>
      </c>
      <c r="I6189" t="b">
        <v>1</v>
      </c>
      <c r="J6189" t="s">
        <v>2010</v>
      </c>
      <c r="K6189" t="s">
        <v>2001</v>
      </c>
      <c r="L6189">
        <v>0</v>
      </c>
      <c r="M6189">
        <v>0</v>
      </c>
      <c r="N6189" s="39">
        <v>46148</v>
      </c>
    </row>
    <row r="6190" spans="1:14" hidden="1">
      <c r="A6190">
        <v>514007235</v>
      </c>
      <c r="B6190">
        <v>514013583</v>
      </c>
      <c r="C6190" t="s">
        <v>2144</v>
      </c>
      <c r="D6190" t="s">
        <v>8879</v>
      </c>
      <c r="E6190" t="s">
        <v>12221</v>
      </c>
      <c r="F6190" t="s">
        <v>5998</v>
      </c>
      <c r="I6190" t="b">
        <v>1</v>
      </c>
      <c r="J6190" t="s">
        <v>2010</v>
      </c>
      <c r="K6190" t="s">
        <v>2001</v>
      </c>
      <c r="L6190">
        <v>0</v>
      </c>
      <c r="M6190">
        <v>0</v>
      </c>
      <c r="N6190" s="39">
        <v>46148</v>
      </c>
    </row>
    <row r="6191" spans="1:14" hidden="1">
      <c r="A6191">
        <v>514007235</v>
      </c>
      <c r="B6191">
        <v>514013583</v>
      </c>
      <c r="C6191" t="s">
        <v>2144</v>
      </c>
      <c r="D6191" t="s">
        <v>7593</v>
      </c>
      <c r="E6191" t="s">
        <v>12222</v>
      </c>
      <c r="F6191" t="s">
        <v>5998</v>
      </c>
      <c r="I6191" t="b">
        <v>1</v>
      </c>
      <c r="J6191" t="s">
        <v>2010</v>
      </c>
      <c r="K6191" t="s">
        <v>2001</v>
      </c>
      <c r="L6191">
        <v>0</v>
      </c>
      <c r="M6191">
        <v>0</v>
      </c>
      <c r="N6191" s="39">
        <v>46148</v>
      </c>
    </row>
    <row r="6192" spans="1:14" hidden="1">
      <c r="A6192">
        <v>514007235</v>
      </c>
      <c r="B6192">
        <v>514013583</v>
      </c>
      <c r="C6192" t="s">
        <v>2144</v>
      </c>
      <c r="D6192" t="s">
        <v>12223</v>
      </c>
      <c r="E6192" t="s">
        <v>12224</v>
      </c>
      <c r="F6192" t="s">
        <v>5998</v>
      </c>
      <c r="I6192" t="b">
        <v>1</v>
      </c>
      <c r="J6192" t="s">
        <v>2010</v>
      </c>
      <c r="K6192" t="s">
        <v>2001</v>
      </c>
      <c r="L6192">
        <v>0</v>
      </c>
      <c r="M6192">
        <v>0</v>
      </c>
      <c r="N6192" s="39">
        <v>46148</v>
      </c>
    </row>
    <row r="6193" spans="1:14" hidden="1">
      <c r="A6193">
        <v>514007235</v>
      </c>
      <c r="B6193">
        <v>514013583</v>
      </c>
      <c r="C6193" t="s">
        <v>2144</v>
      </c>
      <c r="D6193" t="s">
        <v>12225</v>
      </c>
      <c r="E6193" t="s">
        <v>12226</v>
      </c>
      <c r="F6193" t="s">
        <v>5998</v>
      </c>
      <c r="I6193" t="b">
        <v>1</v>
      </c>
      <c r="J6193" t="s">
        <v>2010</v>
      </c>
      <c r="K6193" t="s">
        <v>2001</v>
      </c>
      <c r="L6193">
        <v>0</v>
      </c>
      <c r="M6193">
        <v>0</v>
      </c>
      <c r="N6193" s="39">
        <v>46148</v>
      </c>
    </row>
    <row r="6194" spans="1:14" hidden="1">
      <c r="A6194">
        <v>514007235</v>
      </c>
      <c r="B6194">
        <v>514013583</v>
      </c>
      <c r="C6194" t="s">
        <v>2144</v>
      </c>
      <c r="D6194" t="s">
        <v>12227</v>
      </c>
      <c r="E6194" t="s">
        <v>12228</v>
      </c>
      <c r="F6194" t="s">
        <v>5998</v>
      </c>
      <c r="I6194" t="b">
        <v>1</v>
      </c>
      <c r="J6194" t="s">
        <v>2010</v>
      </c>
      <c r="K6194" t="s">
        <v>2001</v>
      </c>
      <c r="L6194">
        <v>0</v>
      </c>
      <c r="M6194">
        <v>0</v>
      </c>
      <c r="N6194" s="39">
        <v>46148</v>
      </c>
    </row>
    <row r="6195" spans="1:14" hidden="1">
      <c r="A6195">
        <v>514007235</v>
      </c>
      <c r="B6195">
        <v>514013583</v>
      </c>
      <c r="C6195" t="s">
        <v>2144</v>
      </c>
      <c r="D6195" t="s">
        <v>8890</v>
      </c>
      <c r="E6195" t="s">
        <v>12229</v>
      </c>
      <c r="F6195" t="s">
        <v>5998</v>
      </c>
      <c r="I6195" t="b">
        <v>1</v>
      </c>
      <c r="J6195" t="s">
        <v>2010</v>
      </c>
      <c r="K6195" t="s">
        <v>2001</v>
      </c>
      <c r="L6195">
        <v>0</v>
      </c>
      <c r="M6195">
        <v>0</v>
      </c>
      <c r="N6195" s="39">
        <v>46148</v>
      </c>
    </row>
    <row r="6196" spans="1:14" hidden="1">
      <c r="A6196">
        <v>514007235</v>
      </c>
      <c r="B6196">
        <v>514013583</v>
      </c>
      <c r="C6196" t="s">
        <v>2144</v>
      </c>
      <c r="D6196" t="s">
        <v>12230</v>
      </c>
      <c r="E6196" t="s">
        <v>12231</v>
      </c>
      <c r="F6196" t="s">
        <v>5998</v>
      </c>
      <c r="I6196" t="b">
        <v>1</v>
      </c>
      <c r="J6196" t="s">
        <v>2010</v>
      </c>
      <c r="K6196" t="s">
        <v>2001</v>
      </c>
      <c r="L6196">
        <v>0</v>
      </c>
      <c r="M6196">
        <v>0</v>
      </c>
      <c r="N6196" s="39">
        <v>46148</v>
      </c>
    </row>
    <row r="6197" spans="1:14" hidden="1">
      <c r="A6197">
        <v>514007235</v>
      </c>
      <c r="B6197">
        <v>514013583</v>
      </c>
      <c r="C6197" t="s">
        <v>2144</v>
      </c>
      <c r="D6197" t="s">
        <v>8854</v>
      </c>
      <c r="E6197" t="s">
        <v>12232</v>
      </c>
      <c r="F6197" t="s">
        <v>5998</v>
      </c>
      <c r="I6197" t="b">
        <v>1</v>
      </c>
      <c r="J6197" t="s">
        <v>2010</v>
      </c>
      <c r="K6197" t="s">
        <v>2001</v>
      </c>
      <c r="L6197">
        <v>0</v>
      </c>
      <c r="M6197">
        <v>0</v>
      </c>
      <c r="N6197" s="39">
        <v>46148</v>
      </c>
    </row>
    <row r="6198" spans="1:14" hidden="1">
      <c r="A6198">
        <v>514007235</v>
      </c>
      <c r="B6198">
        <v>514013583</v>
      </c>
      <c r="C6198" t="s">
        <v>2144</v>
      </c>
      <c r="D6198" t="s">
        <v>8754</v>
      </c>
      <c r="E6198" t="s">
        <v>12233</v>
      </c>
      <c r="F6198" t="s">
        <v>5998</v>
      </c>
      <c r="I6198" t="b">
        <v>1</v>
      </c>
      <c r="J6198" t="s">
        <v>2010</v>
      </c>
      <c r="K6198" t="s">
        <v>2001</v>
      </c>
      <c r="L6198">
        <v>0</v>
      </c>
      <c r="M6198">
        <v>0</v>
      </c>
      <c r="N6198" s="39">
        <v>46148</v>
      </c>
    </row>
    <row r="6199" spans="1:14" hidden="1">
      <c r="A6199">
        <v>514007235</v>
      </c>
      <c r="B6199">
        <v>514013583</v>
      </c>
      <c r="C6199" t="s">
        <v>2144</v>
      </c>
      <c r="D6199" t="s">
        <v>8856</v>
      </c>
      <c r="E6199" t="s">
        <v>12234</v>
      </c>
      <c r="F6199" t="s">
        <v>5998</v>
      </c>
      <c r="I6199" t="b">
        <v>1</v>
      </c>
      <c r="J6199" t="s">
        <v>2010</v>
      </c>
      <c r="K6199" t="s">
        <v>2001</v>
      </c>
      <c r="L6199">
        <v>0</v>
      </c>
      <c r="M6199">
        <v>0</v>
      </c>
      <c r="N6199" s="39">
        <v>46148</v>
      </c>
    </row>
    <row r="6200" spans="1:14" hidden="1">
      <c r="A6200">
        <v>514007235</v>
      </c>
      <c r="B6200">
        <v>514013583</v>
      </c>
      <c r="C6200" t="s">
        <v>2144</v>
      </c>
      <c r="D6200" t="s">
        <v>5996</v>
      </c>
      <c r="E6200" t="s">
        <v>12235</v>
      </c>
      <c r="F6200" t="s">
        <v>5998</v>
      </c>
      <c r="I6200" t="b">
        <v>1</v>
      </c>
      <c r="J6200" t="s">
        <v>2010</v>
      </c>
      <c r="K6200" t="s">
        <v>2001</v>
      </c>
      <c r="L6200">
        <v>0</v>
      </c>
      <c r="M6200">
        <v>0</v>
      </c>
      <c r="N6200" s="39">
        <v>46148</v>
      </c>
    </row>
    <row r="6201" spans="1:14" hidden="1">
      <c r="A6201">
        <v>514007235</v>
      </c>
      <c r="B6201">
        <v>514013583</v>
      </c>
      <c r="C6201" t="s">
        <v>2144</v>
      </c>
      <c r="D6201" t="s">
        <v>8864</v>
      </c>
      <c r="E6201" t="s">
        <v>12236</v>
      </c>
      <c r="F6201" t="s">
        <v>5998</v>
      </c>
      <c r="I6201" t="b">
        <v>1</v>
      </c>
      <c r="J6201" t="s">
        <v>2010</v>
      </c>
      <c r="K6201" t="s">
        <v>2001</v>
      </c>
      <c r="L6201">
        <v>0</v>
      </c>
      <c r="M6201">
        <v>0</v>
      </c>
      <c r="N6201" s="39">
        <v>46148</v>
      </c>
    </row>
    <row r="6202" spans="1:14" hidden="1">
      <c r="A6202">
        <v>514007235</v>
      </c>
      <c r="B6202">
        <v>514013583</v>
      </c>
      <c r="C6202" t="s">
        <v>2144</v>
      </c>
      <c r="D6202" t="s">
        <v>8117</v>
      </c>
      <c r="E6202" t="s">
        <v>12237</v>
      </c>
      <c r="F6202" t="s">
        <v>5998</v>
      </c>
      <c r="I6202" t="b">
        <v>1</v>
      </c>
      <c r="J6202" t="s">
        <v>2010</v>
      </c>
      <c r="K6202" t="s">
        <v>2001</v>
      </c>
      <c r="L6202">
        <v>0</v>
      </c>
      <c r="M6202">
        <v>0</v>
      </c>
      <c r="N6202" s="39">
        <v>46148</v>
      </c>
    </row>
    <row r="6203" spans="1:14" hidden="1">
      <c r="A6203">
        <v>514007235</v>
      </c>
      <c r="B6203">
        <v>514013583</v>
      </c>
      <c r="C6203" t="s">
        <v>2144</v>
      </c>
      <c r="D6203" t="s">
        <v>7449</v>
      </c>
      <c r="E6203" t="s">
        <v>12238</v>
      </c>
      <c r="F6203" t="s">
        <v>5998</v>
      </c>
      <c r="I6203" t="b">
        <v>1</v>
      </c>
      <c r="J6203" t="s">
        <v>2010</v>
      </c>
      <c r="K6203" t="s">
        <v>2001</v>
      </c>
      <c r="L6203">
        <v>0</v>
      </c>
      <c r="M6203">
        <v>0</v>
      </c>
      <c r="N6203" s="39">
        <v>46148</v>
      </c>
    </row>
    <row r="6204" spans="1:14" hidden="1">
      <c r="A6204">
        <v>514007235</v>
      </c>
      <c r="B6204">
        <v>514013583</v>
      </c>
      <c r="C6204" t="s">
        <v>2144</v>
      </c>
      <c r="D6204" t="s">
        <v>8115</v>
      </c>
      <c r="E6204" t="s">
        <v>12239</v>
      </c>
      <c r="F6204" t="s">
        <v>5998</v>
      </c>
      <c r="I6204" t="b">
        <v>1</v>
      </c>
      <c r="J6204" t="s">
        <v>2010</v>
      </c>
      <c r="K6204" t="s">
        <v>2001</v>
      </c>
      <c r="L6204">
        <v>0</v>
      </c>
      <c r="M6204">
        <v>0</v>
      </c>
      <c r="N6204" s="39">
        <v>46148</v>
      </c>
    </row>
    <row r="6205" spans="1:14" hidden="1">
      <c r="A6205">
        <v>514007235</v>
      </c>
      <c r="B6205">
        <v>514013583</v>
      </c>
      <c r="C6205" t="s">
        <v>2144</v>
      </c>
      <c r="D6205" t="s">
        <v>8119</v>
      </c>
      <c r="E6205" t="s">
        <v>12240</v>
      </c>
      <c r="F6205" t="s">
        <v>5998</v>
      </c>
      <c r="I6205" t="b">
        <v>1</v>
      </c>
      <c r="J6205" t="s">
        <v>2010</v>
      </c>
      <c r="K6205" t="s">
        <v>2001</v>
      </c>
      <c r="L6205">
        <v>0</v>
      </c>
      <c r="M6205">
        <v>0</v>
      </c>
      <c r="N6205" s="39">
        <v>46148</v>
      </c>
    </row>
    <row r="6206" spans="1:14" hidden="1">
      <c r="A6206">
        <v>514007235</v>
      </c>
      <c r="B6206">
        <v>514013583</v>
      </c>
      <c r="C6206" t="s">
        <v>2144</v>
      </c>
      <c r="D6206" t="s">
        <v>7591</v>
      </c>
      <c r="E6206" t="s">
        <v>12241</v>
      </c>
      <c r="F6206" t="s">
        <v>5998</v>
      </c>
      <c r="I6206" t="b">
        <v>1</v>
      </c>
      <c r="J6206" t="s">
        <v>2010</v>
      </c>
      <c r="K6206" t="s">
        <v>2001</v>
      </c>
      <c r="L6206">
        <v>0</v>
      </c>
      <c r="M6206">
        <v>0</v>
      </c>
      <c r="N6206" s="39">
        <v>46148</v>
      </c>
    </row>
    <row r="6207" spans="1:14" hidden="1">
      <c r="A6207">
        <v>514007235</v>
      </c>
      <c r="B6207">
        <v>514013583</v>
      </c>
      <c r="C6207" t="s">
        <v>2144</v>
      </c>
      <c r="D6207" t="s">
        <v>8866</v>
      </c>
      <c r="E6207" t="s">
        <v>12242</v>
      </c>
      <c r="F6207" t="s">
        <v>5998</v>
      </c>
      <c r="I6207" t="b">
        <v>1</v>
      </c>
      <c r="J6207" t="s">
        <v>2010</v>
      </c>
      <c r="K6207" t="s">
        <v>2001</v>
      </c>
      <c r="L6207">
        <v>0</v>
      </c>
      <c r="M6207">
        <v>0</v>
      </c>
      <c r="N6207" s="39">
        <v>46148</v>
      </c>
    </row>
    <row r="6208" spans="1:14" hidden="1">
      <c r="A6208">
        <v>514007235</v>
      </c>
      <c r="B6208">
        <v>514013583</v>
      </c>
      <c r="C6208" t="s">
        <v>2144</v>
      </c>
      <c r="D6208" t="s">
        <v>1899</v>
      </c>
      <c r="E6208" t="s">
        <v>12243</v>
      </c>
      <c r="F6208" t="s">
        <v>1528</v>
      </c>
      <c r="I6208" t="b">
        <v>1</v>
      </c>
      <c r="J6208" t="s">
        <v>2010</v>
      </c>
      <c r="K6208" t="s">
        <v>2001</v>
      </c>
      <c r="L6208">
        <v>0</v>
      </c>
      <c r="M6208">
        <v>0</v>
      </c>
      <c r="N6208" s="39">
        <v>46148</v>
      </c>
    </row>
    <row r="6209" spans="1:14" hidden="1">
      <c r="A6209">
        <v>514007235</v>
      </c>
      <c r="B6209">
        <v>514013583</v>
      </c>
      <c r="C6209" t="s">
        <v>2144</v>
      </c>
      <c r="D6209" t="s">
        <v>12244</v>
      </c>
      <c r="E6209" t="s">
        <v>12245</v>
      </c>
      <c r="F6209" t="s">
        <v>1528</v>
      </c>
      <c r="I6209" t="b">
        <v>1</v>
      </c>
      <c r="J6209" t="s">
        <v>2010</v>
      </c>
      <c r="K6209" t="s">
        <v>2001</v>
      </c>
      <c r="L6209">
        <v>0</v>
      </c>
      <c r="M6209">
        <v>0</v>
      </c>
      <c r="N6209" s="39">
        <v>46148</v>
      </c>
    </row>
    <row r="6210" spans="1:14" hidden="1">
      <c r="A6210">
        <v>514007235</v>
      </c>
      <c r="B6210">
        <v>514013583</v>
      </c>
      <c r="C6210" t="s">
        <v>2144</v>
      </c>
      <c r="D6210" t="s">
        <v>3086</v>
      </c>
      <c r="E6210" t="s">
        <v>12246</v>
      </c>
      <c r="F6210" t="s">
        <v>1528</v>
      </c>
      <c r="I6210" t="b">
        <v>0</v>
      </c>
      <c r="J6210" t="s">
        <v>2010</v>
      </c>
      <c r="K6210" t="s">
        <v>2001</v>
      </c>
      <c r="L6210">
        <v>0</v>
      </c>
      <c r="M6210">
        <v>0</v>
      </c>
      <c r="N6210" s="39">
        <v>46148</v>
      </c>
    </row>
    <row r="6211" spans="1:14" hidden="1">
      <c r="A6211">
        <v>514007235</v>
      </c>
      <c r="B6211">
        <v>514013583</v>
      </c>
      <c r="C6211" t="s">
        <v>2144</v>
      </c>
      <c r="D6211" t="s">
        <v>12247</v>
      </c>
      <c r="E6211" t="s">
        <v>12248</v>
      </c>
      <c r="F6211" t="s">
        <v>1528</v>
      </c>
      <c r="I6211" t="b">
        <v>0</v>
      </c>
      <c r="J6211" t="s">
        <v>2010</v>
      </c>
      <c r="K6211" t="s">
        <v>3508</v>
      </c>
      <c r="L6211">
        <v>0</v>
      </c>
      <c r="M6211">
        <v>0</v>
      </c>
      <c r="N6211" s="39">
        <v>46148</v>
      </c>
    </row>
    <row r="6212" spans="1:14" hidden="1">
      <c r="A6212">
        <v>514007235</v>
      </c>
      <c r="B6212">
        <v>514013583</v>
      </c>
      <c r="C6212" t="s">
        <v>2144</v>
      </c>
      <c r="D6212" t="s">
        <v>12249</v>
      </c>
      <c r="E6212" t="s">
        <v>12250</v>
      </c>
      <c r="F6212" t="s">
        <v>4517</v>
      </c>
      <c r="I6212" t="b">
        <v>0</v>
      </c>
      <c r="J6212" t="s">
        <v>2010</v>
      </c>
      <c r="K6212" t="s">
        <v>2001</v>
      </c>
      <c r="L6212">
        <v>0</v>
      </c>
      <c r="M6212">
        <v>0</v>
      </c>
      <c r="N6212" s="39">
        <v>46148</v>
      </c>
    </row>
    <row r="6213" spans="1:14" hidden="1">
      <c r="A6213">
        <v>514007235</v>
      </c>
      <c r="B6213">
        <v>514013583</v>
      </c>
      <c r="C6213" t="s">
        <v>2144</v>
      </c>
      <c r="D6213" t="s">
        <v>2571</v>
      </c>
      <c r="E6213" t="s">
        <v>12251</v>
      </c>
      <c r="F6213" t="s">
        <v>1582</v>
      </c>
      <c r="I6213" t="b">
        <v>0</v>
      </c>
      <c r="J6213" t="s">
        <v>2010</v>
      </c>
      <c r="K6213" t="s">
        <v>2001</v>
      </c>
      <c r="L6213">
        <v>0</v>
      </c>
      <c r="M6213">
        <v>0</v>
      </c>
      <c r="N6213" s="39">
        <v>46148</v>
      </c>
    </row>
    <row r="6214" spans="1:14" hidden="1">
      <c r="A6214">
        <v>514007235</v>
      </c>
      <c r="B6214">
        <v>514013583</v>
      </c>
      <c r="C6214" t="s">
        <v>2144</v>
      </c>
      <c r="D6214" t="s">
        <v>12252</v>
      </c>
      <c r="E6214" t="s">
        <v>12253</v>
      </c>
      <c r="F6214" t="s">
        <v>4517</v>
      </c>
      <c r="I6214" t="b">
        <v>0</v>
      </c>
      <c r="J6214" t="s">
        <v>2010</v>
      </c>
      <c r="K6214" t="s">
        <v>2001</v>
      </c>
      <c r="L6214">
        <v>0</v>
      </c>
      <c r="M6214">
        <v>0</v>
      </c>
      <c r="N6214" s="39">
        <v>46148</v>
      </c>
    </row>
    <row r="6215" spans="1:14" hidden="1">
      <c r="A6215">
        <v>514007235</v>
      </c>
      <c r="B6215">
        <v>514029578</v>
      </c>
      <c r="C6215" t="s">
        <v>2037</v>
      </c>
      <c r="D6215" t="s">
        <v>9773</v>
      </c>
      <c r="E6215" t="s">
        <v>12254</v>
      </c>
      <c r="F6215" t="s">
        <v>5625</v>
      </c>
      <c r="I6215" t="b">
        <v>1</v>
      </c>
      <c r="J6215" t="s">
        <v>2010</v>
      </c>
      <c r="K6215" t="s">
        <v>2001</v>
      </c>
      <c r="L6215">
        <v>0</v>
      </c>
      <c r="M6215">
        <v>0</v>
      </c>
      <c r="N6215" s="39">
        <v>46148</v>
      </c>
    </row>
    <row r="6216" spans="1:14" hidden="1">
      <c r="A6216">
        <v>514007235</v>
      </c>
      <c r="B6216">
        <v>514029578</v>
      </c>
      <c r="C6216" t="s">
        <v>2037</v>
      </c>
      <c r="D6216" t="s">
        <v>12255</v>
      </c>
      <c r="E6216" t="s">
        <v>12256</v>
      </c>
      <c r="F6216" t="s">
        <v>5625</v>
      </c>
      <c r="I6216" t="b">
        <v>1</v>
      </c>
      <c r="J6216" t="s">
        <v>2010</v>
      </c>
      <c r="K6216" t="s">
        <v>2001</v>
      </c>
      <c r="L6216">
        <v>0</v>
      </c>
      <c r="M6216">
        <v>0</v>
      </c>
      <c r="N6216" s="39">
        <v>46148</v>
      </c>
    </row>
    <row r="6217" spans="1:14" hidden="1">
      <c r="A6217">
        <v>514007235</v>
      </c>
      <c r="B6217">
        <v>514029578</v>
      </c>
      <c r="C6217" t="s">
        <v>2037</v>
      </c>
      <c r="D6217" t="s">
        <v>12257</v>
      </c>
      <c r="E6217" t="s">
        <v>12258</v>
      </c>
      <c r="F6217" t="s">
        <v>5625</v>
      </c>
      <c r="I6217" t="b">
        <v>1</v>
      </c>
      <c r="J6217" t="s">
        <v>2010</v>
      </c>
      <c r="K6217" t="s">
        <v>2001</v>
      </c>
      <c r="L6217">
        <v>0</v>
      </c>
      <c r="M6217">
        <v>0</v>
      </c>
      <c r="N6217" s="39">
        <v>46148</v>
      </c>
    </row>
    <row r="6218" spans="1:14" hidden="1">
      <c r="A6218">
        <v>514007235</v>
      </c>
      <c r="B6218">
        <v>514029578</v>
      </c>
      <c r="C6218" t="s">
        <v>2037</v>
      </c>
      <c r="D6218" t="s">
        <v>12259</v>
      </c>
      <c r="E6218" t="s">
        <v>12260</v>
      </c>
      <c r="F6218" t="s">
        <v>5625</v>
      </c>
      <c r="I6218" t="b">
        <v>1</v>
      </c>
      <c r="J6218" t="s">
        <v>2010</v>
      </c>
      <c r="K6218" t="s">
        <v>2001</v>
      </c>
      <c r="L6218">
        <v>0</v>
      </c>
      <c r="M6218">
        <v>0</v>
      </c>
      <c r="N6218" s="39">
        <v>46148</v>
      </c>
    </row>
    <row r="6219" spans="1:14" hidden="1">
      <c r="A6219">
        <v>514007235</v>
      </c>
      <c r="B6219">
        <v>514029578</v>
      </c>
      <c r="C6219" t="s">
        <v>2037</v>
      </c>
      <c r="D6219" t="s">
        <v>12261</v>
      </c>
      <c r="E6219" t="s">
        <v>12262</v>
      </c>
      <c r="F6219" t="s">
        <v>5625</v>
      </c>
      <c r="I6219" t="b">
        <v>1</v>
      </c>
      <c r="J6219" t="s">
        <v>2010</v>
      </c>
      <c r="K6219" t="s">
        <v>2001</v>
      </c>
      <c r="L6219">
        <v>0</v>
      </c>
      <c r="M6219">
        <v>0</v>
      </c>
      <c r="N6219" s="39">
        <v>46148</v>
      </c>
    </row>
    <row r="6220" spans="1:14" hidden="1">
      <c r="A6220">
        <v>514007235</v>
      </c>
      <c r="B6220">
        <v>514029578</v>
      </c>
      <c r="C6220" t="s">
        <v>2037</v>
      </c>
      <c r="D6220" t="s">
        <v>12263</v>
      </c>
      <c r="E6220" t="s">
        <v>12264</v>
      </c>
      <c r="F6220" t="s">
        <v>5625</v>
      </c>
      <c r="I6220" t="b">
        <v>1</v>
      </c>
      <c r="J6220" t="s">
        <v>2010</v>
      </c>
      <c r="K6220" t="s">
        <v>2001</v>
      </c>
      <c r="L6220">
        <v>0</v>
      </c>
      <c r="M6220">
        <v>0</v>
      </c>
      <c r="N6220" s="39">
        <v>46148</v>
      </c>
    </row>
    <row r="6221" spans="1:14" hidden="1">
      <c r="A6221">
        <v>514007235</v>
      </c>
      <c r="B6221">
        <v>514029578</v>
      </c>
      <c r="C6221" t="s">
        <v>2037</v>
      </c>
      <c r="D6221" t="s">
        <v>12265</v>
      </c>
      <c r="E6221" t="s">
        <v>12266</v>
      </c>
      <c r="F6221" t="s">
        <v>5625</v>
      </c>
      <c r="I6221" t="b">
        <v>1</v>
      </c>
      <c r="J6221" t="s">
        <v>2010</v>
      </c>
      <c r="K6221" t="s">
        <v>2001</v>
      </c>
      <c r="L6221">
        <v>0</v>
      </c>
      <c r="M6221">
        <v>0</v>
      </c>
      <c r="N6221" s="39">
        <v>46148</v>
      </c>
    </row>
    <row r="6222" spans="1:14" hidden="1">
      <c r="A6222">
        <v>514007235</v>
      </c>
      <c r="B6222">
        <v>514029578</v>
      </c>
      <c r="C6222" t="s">
        <v>2037</v>
      </c>
      <c r="D6222" t="s">
        <v>12267</v>
      </c>
      <c r="E6222" t="s">
        <v>12268</v>
      </c>
      <c r="F6222" t="s">
        <v>5625</v>
      </c>
      <c r="I6222" t="b">
        <v>1</v>
      </c>
      <c r="J6222" t="s">
        <v>2010</v>
      </c>
      <c r="K6222" t="s">
        <v>2001</v>
      </c>
      <c r="L6222">
        <v>0</v>
      </c>
      <c r="M6222">
        <v>0</v>
      </c>
      <c r="N6222" s="39">
        <v>46148</v>
      </c>
    </row>
    <row r="6223" spans="1:14" hidden="1">
      <c r="A6223">
        <v>514007235</v>
      </c>
      <c r="B6223">
        <v>514029578</v>
      </c>
      <c r="C6223" t="s">
        <v>2037</v>
      </c>
      <c r="D6223" t="s">
        <v>8062</v>
      </c>
      <c r="E6223" t="s">
        <v>12269</v>
      </c>
      <c r="F6223" t="s">
        <v>2291</v>
      </c>
      <c r="I6223" t="b">
        <v>0</v>
      </c>
      <c r="J6223" t="s">
        <v>2010</v>
      </c>
      <c r="K6223" t="s">
        <v>2001</v>
      </c>
      <c r="L6223">
        <v>0</v>
      </c>
      <c r="M6223">
        <v>0</v>
      </c>
      <c r="N6223" s="39">
        <v>46148</v>
      </c>
    </row>
    <row r="6224" spans="1:14" hidden="1">
      <c r="A6224">
        <v>514007235</v>
      </c>
      <c r="B6224">
        <v>514029578</v>
      </c>
      <c r="C6224" t="s">
        <v>2037</v>
      </c>
      <c r="D6224" t="s">
        <v>5728</v>
      </c>
      <c r="E6224" t="s">
        <v>12270</v>
      </c>
      <c r="F6224" t="s">
        <v>2563</v>
      </c>
      <c r="I6224" t="b">
        <v>0</v>
      </c>
      <c r="J6224" t="s">
        <v>2010</v>
      </c>
      <c r="K6224" t="s">
        <v>2001</v>
      </c>
      <c r="L6224">
        <v>0</v>
      </c>
      <c r="M6224">
        <v>0</v>
      </c>
      <c r="N6224" s="39">
        <v>46148</v>
      </c>
    </row>
    <row r="6225" spans="1:14" hidden="1">
      <c r="A6225">
        <v>514007235</v>
      </c>
      <c r="B6225">
        <v>514029578</v>
      </c>
      <c r="C6225" t="s">
        <v>2037</v>
      </c>
      <c r="D6225" t="s">
        <v>2561</v>
      </c>
      <c r="E6225" t="s">
        <v>12271</v>
      </c>
      <c r="F6225" t="s">
        <v>2563</v>
      </c>
      <c r="I6225" t="b">
        <v>0</v>
      </c>
      <c r="J6225" t="s">
        <v>2010</v>
      </c>
      <c r="K6225" t="s">
        <v>2001</v>
      </c>
      <c r="L6225">
        <v>0</v>
      </c>
      <c r="M6225">
        <v>0</v>
      </c>
      <c r="N6225" s="39">
        <v>46148</v>
      </c>
    </row>
    <row r="6226" spans="1:14" hidden="1">
      <c r="A6226">
        <v>514007235</v>
      </c>
      <c r="B6226">
        <v>514029578</v>
      </c>
      <c r="C6226" t="s">
        <v>2037</v>
      </c>
      <c r="D6226" t="s">
        <v>2564</v>
      </c>
      <c r="E6226" t="s">
        <v>12272</v>
      </c>
      <c r="F6226" t="s">
        <v>2563</v>
      </c>
      <c r="I6226" t="b">
        <v>0</v>
      </c>
      <c r="J6226" t="s">
        <v>2010</v>
      </c>
      <c r="K6226" t="s">
        <v>2001</v>
      </c>
      <c r="L6226">
        <v>0</v>
      </c>
      <c r="M6226">
        <v>0</v>
      </c>
      <c r="N6226" s="39">
        <v>46148</v>
      </c>
    </row>
    <row r="6227" spans="1:14" hidden="1">
      <c r="A6227">
        <v>514007235</v>
      </c>
      <c r="B6227">
        <v>514029578</v>
      </c>
      <c r="C6227" t="s">
        <v>2037</v>
      </c>
      <c r="D6227" t="s">
        <v>11535</v>
      </c>
      <c r="E6227" t="s">
        <v>12273</v>
      </c>
      <c r="F6227" t="s">
        <v>11532</v>
      </c>
      <c r="I6227" t="b">
        <v>0</v>
      </c>
      <c r="J6227" t="s">
        <v>2010</v>
      </c>
      <c r="K6227" t="s">
        <v>10071</v>
      </c>
      <c r="L6227">
        <v>0</v>
      </c>
      <c r="M6227">
        <v>0</v>
      </c>
      <c r="N6227" s="39">
        <v>46148</v>
      </c>
    </row>
    <row r="6228" spans="1:14" hidden="1">
      <c r="A6228">
        <v>514007235</v>
      </c>
      <c r="B6228">
        <v>514029578</v>
      </c>
      <c r="C6228" t="s">
        <v>2037</v>
      </c>
      <c r="D6228" t="s">
        <v>11541</v>
      </c>
      <c r="E6228" t="s">
        <v>12274</v>
      </c>
      <c r="F6228" t="s">
        <v>11532</v>
      </c>
      <c r="I6228" t="b">
        <v>0</v>
      </c>
      <c r="J6228" t="s">
        <v>2010</v>
      </c>
      <c r="K6228" t="s">
        <v>10071</v>
      </c>
      <c r="L6228">
        <v>0</v>
      </c>
      <c r="M6228">
        <v>0</v>
      </c>
      <c r="N6228" s="39">
        <v>46148</v>
      </c>
    </row>
    <row r="6229" spans="1:14" hidden="1">
      <c r="A6229">
        <v>514007235</v>
      </c>
      <c r="B6229">
        <v>514029578</v>
      </c>
      <c r="C6229" t="s">
        <v>2037</v>
      </c>
      <c r="D6229" t="s">
        <v>11530</v>
      </c>
      <c r="E6229" t="s">
        <v>12275</v>
      </c>
      <c r="F6229" t="s">
        <v>11532</v>
      </c>
      <c r="I6229" t="b">
        <v>0</v>
      </c>
      <c r="J6229" t="s">
        <v>2010</v>
      </c>
      <c r="K6229" t="s">
        <v>10071</v>
      </c>
      <c r="L6229">
        <v>0</v>
      </c>
      <c r="M6229">
        <v>0</v>
      </c>
      <c r="N6229" s="39">
        <v>46148</v>
      </c>
    </row>
    <row r="6230" spans="1:14" hidden="1">
      <c r="A6230">
        <v>514007235</v>
      </c>
      <c r="B6230">
        <v>514029578</v>
      </c>
      <c r="C6230" t="s">
        <v>2037</v>
      </c>
      <c r="D6230" t="s">
        <v>11533</v>
      </c>
      <c r="E6230" t="s">
        <v>12276</v>
      </c>
      <c r="F6230" t="s">
        <v>11532</v>
      </c>
      <c r="I6230" t="b">
        <v>0</v>
      </c>
      <c r="J6230" t="s">
        <v>2010</v>
      </c>
      <c r="K6230" t="s">
        <v>10071</v>
      </c>
      <c r="L6230">
        <v>0</v>
      </c>
      <c r="M6230">
        <v>0</v>
      </c>
      <c r="N6230" s="39">
        <v>46148</v>
      </c>
    </row>
    <row r="6231" spans="1:14" hidden="1">
      <c r="A6231">
        <v>514007235</v>
      </c>
      <c r="B6231">
        <v>514029578</v>
      </c>
      <c r="C6231" t="s">
        <v>2037</v>
      </c>
      <c r="D6231" t="s">
        <v>11539</v>
      </c>
      <c r="E6231" t="s">
        <v>12277</v>
      </c>
      <c r="F6231" t="s">
        <v>11532</v>
      </c>
      <c r="I6231" t="b">
        <v>0</v>
      </c>
      <c r="J6231" t="s">
        <v>2010</v>
      </c>
      <c r="K6231" t="s">
        <v>10071</v>
      </c>
      <c r="L6231">
        <v>0</v>
      </c>
      <c r="M6231">
        <v>0</v>
      </c>
      <c r="N6231" s="39">
        <v>46148</v>
      </c>
    </row>
    <row r="6232" spans="1:14" hidden="1">
      <c r="A6232">
        <v>514007235</v>
      </c>
      <c r="B6232">
        <v>514029578</v>
      </c>
      <c r="C6232" t="s">
        <v>2037</v>
      </c>
      <c r="D6232" t="s">
        <v>11537</v>
      </c>
      <c r="E6232" t="s">
        <v>12278</v>
      </c>
      <c r="F6232" t="s">
        <v>11532</v>
      </c>
      <c r="I6232" t="b">
        <v>0</v>
      </c>
      <c r="J6232" t="s">
        <v>2010</v>
      </c>
      <c r="K6232" t="s">
        <v>10071</v>
      </c>
      <c r="L6232">
        <v>0</v>
      </c>
      <c r="M6232">
        <v>0</v>
      </c>
      <c r="N6232" s="39">
        <v>46148</v>
      </c>
    </row>
    <row r="6233" spans="1:14" hidden="1">
      <c r="A6233">
        <v>514007235</v>
      </c>
      <c r="B6233">
        <v>514029578</v>
      </c>
      <c r="C6233" t="s">
        <v>2037</v>
      </c>
      <c r="D6233" t="s">
        <v>11520</v>
      </c>
      <c r="E6233" t="s">
        <v>12279</v>
      </c>
      <c r="F6233" t="s">
        <v>11519</v>
      </c>
      <c r="I6233" t="b">
        <v>0</v>
      </c>
      <c r="J6233" t="s">
        <v>2010</v>
      </c>
      <c r="K6233" t="s">
        <v>10071</v>
      </c>
      <c r="L6233">
        <v>0</v>
      </c>
      <c r="M6233">
        <v>0</v>
      </c>
      <c r="N6233" s="39">
        <v>46148</v>
      </c>
    </row>
    <row r="6234" spans="1:14" hidden="1">
      <c r="A6234">
        <v>514007235</v>
      </c>
      <c r="B6234">
        <v>514029578</v>
      </c>
      <c r="C6234" t="s">
        <v>2037</v>
      </c>
      <c r="D6234" t="s">
        <v>11522</v>
      </c>
      <c r="E6234" t="s">
        <v>12280</v>
      </c>
      <c r="F6234" t="s">
        <v>11519</v>
      </c>
      <c r="I6234" t="b">
        <v>0</v>
      </c>
      <c r="J6234" t="s">
        <v>2010</v>
      </c>
      <c r="K6234" t="s">
        <v>10071</v>
      </c>
      <c r="L6234">
        <v>0</v>
      </c>
      <c r="M6234">
        <v>0</v>
      </c>
      <c r="N6234" s="39">
        <v>46148</v>
      </c>
    </row>
    <row r="6235" spans="1:14" hidden="1">
      <c r="A6235">
        <v>514007235</v>
      </c>
      <c r="B6235">
        <v>514029578</v>
      </c>
      <c r="C6235" t="s">
        <v>2037</v>
      </c>
      <c r="D6235" t="s">
        <v>11526</v>
      </c>
      <c r="E6235" t="s">
        <v>12281</v>
      </c>
      <c r="F6235" t="s">
        <v>11519</v>
      </c>
      <c r="I6235" t="b">
        <v>0</v>
      </c>
      <c r="J6235" t="s">
        <v>2010</v>
      </c>
      <c r="K6235" t="s">
        <v>10071</v>
      </c>
      <c r="L6235">
        <v>0</v>
      </c>
      <c r="M6235">
        <v>0</v>
      </c>
      <c r="N6235" s="39">
        <v>46148</v>
      </c>
    </row>
    <row r="6236" spans="1:14" hidden="1">
      <c r="A6236">
        <v>514007235</v>
      </c>
      <c r="B6236">
        <v>514029578</v>
      </c>
      <c r="C6236" t="s">
        <v>2037</v>
      </c>
      <c r="D6236" t="s">
        <v>11528</v>
      </c>
      <c r="E6236" t="s">
        <v>12282</v>
      </c>
      <c r="F6236" t="s">
        <v>11519</v>
      </c>
      <c r="I6236" t="b">
        <v>0</v>
      </c>
      <c r="J6236" t="s">
        <v>2010</v>
      </c>
      <c r="K6236" t="s">
        <v>10071</v>
      </c>
      <c r="L6236">
        <v>0</v>
      </c>
      <c r="M6236">
        <v>0</v>
      </c>
      <c r="N6236" s="39">
        <v>46148</v>
      </c>
    </row>
    <row r="6237" spans="1:14" hidden="1">
      <c r="A6237">
        <v>514007235</v>
      </c>
      <c r="B6237">
        <v>514029578</v>
      </c>
      <c r="C6237" t="s">
        <v>2037</v>
      </c>
      <c r="D6237" t="s">
        <v>11524</v>
      </c>
      <c r="E6237" t="s">
        <v>12283</v>
      </c>
      <c r="F6237" t="s">
        <v>11519</v>
      </c>
      <c r="I6237" t="b">
        <v>0</v>
      </c>
      <c r="J6237" t="s">
        <v>2010</v>
      </c>
      <c r="K6237" t="s">
        <v>10071</v>
      </c>
      <c r="L6237">
        <v>0</v>
      </c>
      <c r="M6237">
        <v>0</v>
      </c>
      <c r="N6237" s="39">
        <v>46148</v>
      </c>
    </row>
    <row r="6238" spans="1:14" hidden="1">
      <c r="A6238">
        <v>514007235</v>
      </c>
      <c r="B6238">
        <v>514029578</v>
      </c>
      <c r="C6238" t="s">
        <v>2037</v>
      </c>
      <c r="D6238" t="s">
        <v>11517</v>
      </c>
      <c r="E6238" t="s">
        <v>12284</v>
      </c>
      <c r="F6238" t="s">
        <v>11519</v>
      </c>
      <c r="I6238" t="b">
        <v>0</v>
      </c>
      <c r="J6238" t="s">
        <v>2010</v>
      </c>
      <c r="K6238" t="s">
        <v>10071</v>
      </c>
      <c r="L6238">
        <v>0</v>
      </c>
      <c r="M6238">
        <v>0</v>
      </c>
      <c r="N6238" s="39">
        <v>46148</v>
      </c>
    </row>
    <row r="6239" spans="1:14" hidden="1">
      <c r="A6239">
        <v>514007235</v>
      </c>
      <c r="B6239">
        <v>514029578</v>
      </c>
      <c r="C6239" t="s">
        <v>2037</v>
      </c>
      <c r="D6239" t="s">
        <v>11579</v>
      </c>
      <c r="E6239" t="s">
        <v>12285</v>
      </c>
      <c r="F6239" t="s">
        <v>11570</v>
      </c>
      <c r="I6239" t="b">
        <v>0</v>
      </c>
      <c r="J6239" t="s">
        <v>2010</v>
      </c>
      <c r="K6239" t="s">
        <v>10071</v>
      </c>
      <c r="L6239">
        <v>0</v>
      </c>
      <c r="M6239">
        <v>0</v>
      </c>
      <c r="N6239" s="39">
        <v>46148</v>
      </c>
    </row>
    <row r="6240" spans="1:14" hidden="1">
      <c r="A6240">
        <v>514007235</v>
      </c>
      <c r="B6240">
        <v>514029578</v>
      </c>
      <c r="C6240" t="s">
        <v>2037</v>
      </c>
      <c r="D6240" t="s">
        <v>11568</v>
      </c>
      <c r="E6240" t="s">
        <v>12286</v>
      </c>
      <c r="F6240" t="s">
        <v>11570</v>
      </c>
      <c r="I6240" t="b">
        <v>0</v>
      </c>
      <c r="J6240" t="s">
        <v>2010</v>
      </c>
      <c r="K6240" t="s">
        <v>10071</v>
      </c>
      <c r="L6240">
        <v>0</v>
      </c>
      <c r="M6240">
        <v>0</v>
      </c>
      <c r="N6240" s="39">
        <v>46148</v>
      </c>
    </row>
    <row r="6241" spans="1:14" hidden="1">
      <c r="A6241">
        <v>514007235</v>
      </c>
      <c r="B6241">
        <v>514029578</v>
      </c>
      <c r="C6241" t="s">
        <v>2037</v>
      </c>
      <c r="D6241" t="s">
        <v>11573</v>
      </c>
      <c r="E6241" t="s">
        <v>12287</v>
      </c>
      <c r="F6241" t="s">
        <v>11570</v>
      </c>
      <c r="I6241" t="b">
        <v>0</v>
      </c>
      <c r="J6241" t="s">
        <v>2010</v>
      </c>
      <c r="K6241" t="s">
        <v>10071</v>
      </c>
      <c r="L6241">
        <v>0</v>
      </c>
      <c r="M6241">
        <v>0</v>
      </c>
      <c r="N6241" s="39">
        <v>46148</v>
      </c>
    </row>
    <row r="6242" spans="1:14" hidden="1">
      <c r="A6242">
        <v>514007235</v>
      </c>
      <c r="B6242">
        <v>514029578</v>
      </c>
      <c r="C6242" t="s">
        <v>2037</v>
      </c>
      <c r="D6242" t="s">
        <v>11577</v>
      </c>
      <c r="E6242" t="s">
        <v>12288</v>
      </c>
      <c r="F6242" t="s">
        <v>11570</v>
      </c>
      <c r="I6242" t="b">
        <v>0</v>
      </c>
      <c r="J6242" t="s">
        <v>2010</v>
      </c>
      <c r="K6242" t="s">
        <v>10071</v>
      </c>
      <c r="L6242">
        <v>0</v>
      </c>
      <c r="M6242">
        <v>0</v>
      </c>
      <c r="N6242" s="39">
        <v>46148</v>
      </c>
    </row>
    <row r="6243" spans="1:14" hidden="1">
      <c r="A6243">
        <v>514007235</v>
      </c>
      <c r="B6243">
        <v>514029578</v>
      </c>
      <c r="C6243" t="s">
        <v>2037</v>
      </c>
      <c r="D6243" t="s">
        <v>11575</v>
      </c>
      <c r="E6243" t="s">
        <v>12289</v>
      </c>
      <c r="F6243" t="s">
        <v>11570</v>
      </c>
      <c r="I6243" t="b">
        <v>0</v>
      </c>
      <c r="J6243" t="s">
        <v>2010</v>
      </c>
      <c r="K6243" t="s">
        <v>2001</v>
      </c>
      <c r="L6243">
        <v>0</v>
      </c>
      <c r="M6243">
        <v>0</v>
      </c>
      <c r="N6243" s="39">
        <v>46148</v>
      </c>
    </row>
    <row r="6244" spans="1:14" hidden="1">
      <c r="A6244">
        <v>514007235</v>
      </c>
      <c r="B6244">
        <v>514029578</v>
      </c>
      <c r="C6244" t="s">
        <v>2037</v>
      </c>
      <c r="D6244" t="s">
        <v>11571</v>
      </c>
      <c r="E6244" t="s">
        <v>12290</v>
      </c>
      <c r="F6244" t="s">
        <v>11570</v>
      </c>
      <c r="I6244" t="b">
        <v>0</v>
      </c>
      <c r="J6244" t="s">
        <v>2010</v>
      </c>
      <c r="K6244" t="s">
        <v>10071</v>
      </c>
      <c r="L6244">
        <v>0</v>
      </c>
      <c r="M6244">
        <v>0</v>
      </c>
      <c r="N6244" s="39">
        <v>46148</v>
      </c>
    </row>
    <row r="6245" spans="1:14" hidden="1">
      <c r="A6245">
        <v>514007235</v>
      </c>
      <c r="B6245">
        <v>514029578</v>
      </c>
      <c r="C6245" t="s">
        <v>2037</v>
      </c>
      <c r="D6245" t="s">
        <v>11552</v>
      </c>
      <c r="E6245" t="s">
        <v>12291</v>
      </c>
      <c r="F6245" t="s">
        <v>11551</v>
      </c>
      <c r="I6245" t="b">
        <v>0</v>
      </c>
      <c r="J6245" t="s">
        <v>2010</v>
      </c>
      <c r="K6245" t="s">
        <v>10071</v>
      </c>
      <c r="L6245">
        <v>0</v>
      </c>
      <c r="M6245">
        <v>0</v>
      </c>
      <c r="N6245" s="39">
        <v>46148</v>
      </c>
    </row>
    <row r="6246" spans="1:14" hidden="1">
      <c r="A6246">
        <v>514007235</v>
      </c>
      <c r="B6246">
        <v>514029578</v>
      </c>
      <c r="C6246" t="s">
        <v>2037</v>
      </c>
      <c r="D6246" t="s">
        <v>11558</v>
      </c>
      <c r="E6246" t="s">
        <v>12292</v>
      </c>
      <c r="F6246" t="s">
        <v>11551</v>
      </c>
      <c r="I6246" t="b">
        <v>0</v>
      </c>
      <c r="J6246" t="s">
        <v>2010</v>
      </c>
      <c r="K6246" t="s">
        <v>10071</v>
      </c>
      <c r="L6246">
        <v>0</v>
      </c>
      <c r="M6246">
        <v>0</v>
      </c>
      <c r="N6246" s="39">
        <v>46148</v>
      </c>
    </row>
    <row r="6247" spans="1:14" hidden="1">
      <c r="A6247">
        <v>514007235</v>
      </c>
      <c r="B6247">
        <v>514029578</v>
      </c>
      <c r="C6247" t="s">
        <v>2037</v>
      </c>
      <c r="D6247" t="s">
        <v>11560</v>
      </c>
      <c r="E6247" t="s">
        <v>12293</v>
      </c>
      <c r="F6247" t="s">
        <v>11551</v>
      </c>
      <c r="I6247" t="b">
        <v>0</v>
      </c>
      <c r="J6247" t="s">
        <v>2010</v>
      </c>
      <c r="K6247" t="s">
        <v>10071</v>
      </c>
      <c r="L6247">
        <v>0</v>
      </c>
      <c r="M6247">
        <v>0</v>
      </c>
      <c r="N6247" s="39">
        <v>46148</v>
      </c>
    </row>
    <row r="6248" spans="1:14" hidden="1">
      <c r="A6248">
        <v>514007235</v>
      </c>
      <c r="B6248">
        <v>514029578</v>
      </c>
      <c r="C6248" t="s">
        <v>2037</v>
      </c>
      <c r="D6248" t="s">
        <v>11554</v>
      </c>
      <c r="E6248" t="s">
        <v>12294</v>
      </c>
      <c r="F6248" t="s">
        <v>11551</v>
      </c>
      <c r="I6248" t="b">
        <v>0</v>
      </c>
      <c r="J6248" t="s">
        <v>2010</v>
      </c>
      <c r="K6248" t="s">
        <v>10071</v>
      </c>
      <c r="L6248">
        <v>0</v>
      </c>
      <c r="M6248">
        <v>0</v>
      </c>
      <c r="N6248" s="39">
        <v>46148</v>
      </c>
    </row>
    <row r="6249" spans="1:14" hidden="1">
      <c r="A6249">
        <v>514007235</v>
      </c>
      <c r="B6249">
        <v>514029578</v>
      </c>
      <c r="C6249" t="s">
        <v>2037</v>
      </c>
      <c r="D6249" t="s">
        <v>11556</v>
      </c>
      <c r="E6249" t="s">
        <v>12295</v>
      </c>
      <c r="F6249" t="s">
        <v>11551</v>
      </c>
      <c r="I6249" t="b">
        <v>0</v>
      </c>
      <c r="J6249" t="s">
        <v>2010</v>
      </c>
      <c r="K6249" t="s">
        <v>10071</v>
      </c>
      <c r="L6249">
        <v>0</v>
      </c>
      <c r="M6249">
        <v>0</v>
      </c>
      <c r="N6249" s="39">
        <v>46148</v>
      </c>
    </row>
    <row r="6250" spans="1:14" hidden="1">
      <c r="A6250">
        <v>514007235</v>
      </c>
      <c r="B6250">
        <v>514029578</v>
      </c>
      <c r="C6250" t="s">
        <v>2037</v>
      </c>
      <c r="D6250" t="s">
        <v>11549</v>
      </c>
      <c r="E6250" t="s">
        <v>12296</v>
      </c>
      <c r="F6250" t="s">
        <v>11551</v>
      </c>
      <c r="I6250" t="b">
        <v>0</v>
      </c>
      <c r="J6250" t="s">
        <v>2010</v>
      </c>
      <c r="K6250" t="s">
        <v>10071</v>
      </c>
      <c r="L6250">
        <v>0</v>
      </c>
      <c r="M6250">
        <v>0</v>
      </c>
      <c r="N6250" s="39">
        <v>46148</v>
      </c>
    </row>
    <row r="6251" spans="1:14" hidden="1">
      <c r="A6251">
        <v>514007235</v>
      </c>
      <c r="B6251">
        <v>514029578</v>
      </c>
      <c r="C6251" t="s">
        <v>2037</v>
      </c>
      <c r="D6251" t="s">
        <v>2884</v>
      </c>
      <c r="E6251" t="s">
        <v>12297</v>
      </c>
      <c r="F6251" t="s">
        <v>2085</v>
      </c>
      <c r="I6251" t="b">
        <v>0</v>
      </c>
      <c r="J6251" t="s">
        <v>2010</v>
      </c>
      <c r="K6251" t="s">
        <v>2001</v>
      </c>
      <c r="L6251">
        <v>0</v>
      </c>
      <c r="M6251">
        <v>0</v>
      </c>
      <c r="N6251" s="39">
        <v>46148</v>
      </c>
    </row>
    <row r="6252" spans="1:14" hidden="1">
      <c r="A6252">
        <v>514007235</v>
      </c>
      <c r="B6252">
        <v>514029578</v>
      </c>
      <c r="C6252" t="s">
        <v>2037</v>
      </c>
      <c r="D6252" t="s">
        <v>2295</v>
      </c>
      <c r="E6252" t="s">
        <v>12298</v>
      </c>
      <c r="F6252" t="s">
        <v>2085</v>
      </c>
      <c r="I6252" t="b">
        <v>0</v>
      </c>
      <c r="J6252" t="s">
        <v>2010</v>
      </c>
      <c r="K6252" t="s">
        <v>2001</v>
      </c>
      <c r="L6252">
        <v>0</v>
      </c>
      <c r="M6252">
        <v>0</v>
      </c>
      <c r="N6252" s="39">
        <v>46148</v>
      </c>
    </row>
    <row r="6253" spans="1:14" hidden="1">
      <c r="A6253">
        <v>514007235</v>
      </c>
      <c r="B6253">
        <v>514029578</v>
      </c>
      <c r="C6253" t="s">
        <v>2037</v>
      </c>
      <c r="D6253" t="s">
        <v>4530</v>
      </c>
      <c r="E6253" t="s">
        <v>12299</v>
      </c>
      <c r="F6253" t="s">
        <v>2085</v>
      </c>
      <c r="I6253" t="b">
        <v>0</v>
      </c>
      <c r="J6253" t="s">
        <v>2010</v>
      </c>
      <c r="K6253" t="s">
        <v>2001</v>
      </c>
      <c r="L6253">
        <v>0</v>
      </c>
      <c r="M6253">
        <v>0</v>
      </c>
      <c r="N6253" s="39">
        <v>46148</v>
      </c>
    </row>
    <row r="6254" spans="1:14" hidden="1">
      <c r="A6254">
        <v>514007235</v>
      </c>
      <c r="B6254">
        <v>514029578</v>
      </c>
      <c r="C6254" t="s">
        <v>2037</v>
      </c>
      <c r="D6254" t="s">
        <v>7518</v>
      </c>
      <c r="E6254" t="s">
        <v>12300</v>
      </c>
      <c r="F6254" t="s">
        <v>2085</v>
      </c>
      <c r="I6254" t="b">
        <v>0</v>
      </c>
      <c r="J6254" t="s">
        <v>2010</v>
      </c>
      <c r="K6254" t="s">
        <v>2001</v>
      </c>
      <c r="L6254">
        <v>0</v>
      </c>
      <c r="M6254">
        <v>0</v>
      </c>
      <c r="N6254" s="39">
        <v>46148</v>
      </c>
    </row>
    <row r="6255" spans="1:14" hidden="1">
      <c r="A6255">
        <v>514007235</v>
      </c>
      <c r="B6255">
        <v>514029578</v>
      </c>
      <c r="C6255" t="s">
        <v>2037</v>
      </c>
      <c r="D6255" t="s">
        <v>4486</v>
      </c>
      <c r="E6255" t="s">
        <v>12301</v>
      </c>
      <c r="F6255" t="s">
        <v>2085</v>
      </c>
      <c r="I6255" t="b">
        <v>0</v>
      </c>
      <c r="J6255" t="s">
        <v>2010</v>
      </c>
      <c r="K6255" t="s">
        <v>2001</v>
      </c>
      <c r="L6255">
        <v>0</v>
      </c>
      <c r="M6255">
        <v>0</v>
      </c>
      <c r="N6255" s="39">
        <v>46148</v>
      </c>
    </row>
    <row r="6256" spans="1:14" hidden="1">
      <c r="A6256">
        <v>514007235</v>
      </c>
      <c r="B6256">
        <v>514029578</v>
      </c>
      <c r="C6256" t="s">
        <v>2037</v>
      </c>
      <c r="D6256" t="s">
        <v>4488</v>
      </c>
      <c r="E6256" t="s">
        <v>12302</v>
      </c>
      <c r="F6256" t="s">
        <v>2085</v>
      </c>
      <c r="I6256" t="b">
        <v>0</v>
      </c>
      <c r="J6256" t="s">
        <v>2010</v>
      </c>
      <c r="K6256" t="s">
        <v>2001</v>
      </c>
      <c r="L6256">
        <v>0</v>
      </c>
      <c r="M6256">
        <v>0</v>
      </c>
      <c r="N6256" s="39">
        <v>46148</v>
      </c>
    </row>
    <row r="6257" spans="1:14" hidden="1">
      <c r="A6257">
        <v>514007235</v>
      </c>
      <c r="B6257">
        <v>514029578</v>
      </c>
      <c r="C6257" t="s">
        <v>2037</v>
      </c>
      <c r="D6257" t="s">
        <v>2260</v>
      </c>
      <c r="E6257" t="s">
        <v>12303</v>
      </c>
      <c r="F6257" t="s">
        <v>2085</v>
      </c>
      <c r="I6257" t="b">
        <v>0</v>
      </c>
      <c r="J6257" t="s">
        <v>2010</v>
      </c>
      <c r="K6257" t="s">
        <v>2001</v>
      </c>
      <c r="L6257">
        <v>0</v>
      </c>
      <c r="M6257">
        <v>0</v>
      </c>
      <c r="N6257" s="39">
        <v>46148</v>
      </c>
    </row>
    <row r="6258" spans="1:14" hidden="1">
      <c r="A6258">
        <v>514007235</v>
      </c>
      <c r="B6258">
        <v>514029578</v>
      </c>
      <c r="C6258" t="s">
        <v>2037</v>
      </c>
      <c r="D6258" t="s">
        <v>2083</v>
      </c>
      <c r="E6258" s="41" t="s">
        <v>12304</v>
      </c>
      <c r="F6258" t="s">
        <v>2085</v>
      </c>
      <c r="I6258" t="b">
        <v>0</v>
      </c>
      <c r="J6258" t="s">
        <v>2010</v>
      </c>
      <c r="K6258" t="s">
        <v>2001</v>
      </c>
      <c r="L6258">
        <v>0</v>
      </c>
      <c r="M6258">
        <v>0</v>
      </c>
      <c r="N6258" s="39">
        <v>46148</v>
      </c>
    </row>
    <row r="6259" spans="1:14" hidden="1">
      <c r="A6259">
        <v>514007235</v>
      </c>
      <c r="B6259">
        <v>514029578</v>
      </c>
      <c r="C6259" t="s">
        <v>2037</v>
      </c>
      <c r="D6259" t="s">
        <v>3083</v>
      </c>
      <c r="E6259" t="s">
        <v>12305</v>
      </c>
      <c r="F6259" t="s">
        <v>2085</v>
      </c>
      <c r="I6259" t="b">
        <v>0</v>
      </c>
      <c r="J6259" t="s">
        <v>2010</v>
      </c>
      <c r="K6259" t="s">
        <v>2001</v>
      </c>
      <c r="L6259">
        <v>0</v>
      </c>
      <c r="M6259">
        <v>0</v>
      </c>
      <c r="N6259" s="39">
        <v>46148</v>
      </c>
    </row>
    <row r="6260" spans="1:14" hidden="1">
      <c r="A6260">
        <v>514007235</v>
      </c>
      <c r="B6260">
        <v>514029578</v>
      </c>
      <c r="C6260" t="s">
        <v>2037</v>
      </c>
      <c r="D6260" t="s">
        <v>2304</v>
      </c>
      <c r="E6260" t="s">
        <v>12306</v>
      </c>
      <c r="F6260" t="s">
        <v>2085</v>
      </c>
      <c r="I6260" t="b">
        <v>0</v>
      </c>
      <c r="J6260" t="s">
        <v>2010</v>
      </c>
      <c r="K6260" t="s">
        <v>2001</v>
      </c>
      <c r="L6260">
        <v>0</v>
      </c>
      <c r="M6260">
        <v>0</v>
      </c>
      <c r="N6260" s="39">
        <v>46148</v>
      </c>
    </row>
    <row r="6261" spans="1:14" hidden="1">
      <c r="A6261">
        <v>514007235</v>
      </c>
      <c r="B6261">
        <v>514029578</v>
      </c>
      <c r="C6261" t="s">
        <v>2037</v>
      </c>
      <c r="D6261" t="s">
        <v>10727</v>
      </c>
      <c r="E6261" t="s">
        <v>12307</v>
      </c>
      <c r="F6261" t="s">
        <v>10722</v>
      </c>
      <c r="I6261" t="b">
        <v>0</v>
      </c>
      <c r="J6261" t="s">
        <v>2010</v>
      </c>
      <c r="K6261" t="s">
        <v>8043</v>
      </c>
      <c r="L6261">
        <v>0</v>
      </c>
      <c r="M6261">
        <v>0</v>
      </c>
      <c r="N6261" s="39">
        <v>46148</v>
      </c>
    </row>
    <row r="6262" spans="1:14" hidden="1">
      <c r="A6262">
        <v>514007235</v>
      </c>
      <c r="B6262">
        <v>514029578</v>
      </c>
      <c r="C6262" t="s">
        <v>2037</v>
      </c>
      <c r="D6262" t="s">
        <v>10723</v>
      </c>
      <c r="E6262" t="s">
        <v>12308</v>
      </c>
      <c r="F6262" t="s">
        <v>10722</v>
      </c>
      <c r="I6262" t="b">
        <v>0</v>
      </c>
      <c r="J6262" t="s">
        <v>2010</v>
      </c>
      <c r="K6262" t="s">
        <v>8043</v>
      </c>
      <c r="L6262">
        <v>0</v>
      </c>
      <c r="M6262">
        <v>0</v>
      </c>
      <c r="N6262" s="39">
        <v>46148</v>
      </c>
    </row>
    <row r="6263" spans="1:14" hidden="1">
      <c r="A6263">
        <v>514007235</v>
      </c>
      <c r="B6263">
        <v>514029578</v>
      </c>
      <c r="C6263" t="s">
        <v>2037</v>
      </c>
      <c r="D6263" t="s">
        <v>10731</v>
      </c>
      <c r="E6263" t="s">
        <v>12309</v>
      </c>
      <c r="F6263" t="s">
        <v>10722</v>
      </c>
      <c r="I6263" t="b">
        <v>0</v>
      </c>
      <c r="J6263" t="s">
        <v>2010</v>
      </c>
      <c r="K6263" t="s">
        <v>8043</v>
      </c>
      <c r="L6263">
        <v>0</v>
      </c>
      <c r="M6263">
        <v>0</v>
      </c>
      <c r="N6263" s="39">
        <v>46148</v>
      </c>
    </row>
    <row r="6264" spans="1:14" hidden="1">
      <c r="A6264">
        <v>514007235</v>
      </c>
      <c r="B6264">
        <v>514029578</v>
      </c>
      <c r="C6264" t="s">
        <v>2037</v>
      </c>
      <c r="D6264" t="s">
        <v>10729</v>
      </c>
      <c r="E6264" t="s">
        <v>12310</v>
      </c>
      <c r="F6264" t="s">
        <v>10722</v>
      </c>
      <c r="I6264" t="b">
        <v>0</v>
      </c>
      <c r="J6264" t="s">
        <v>2010</v>
      </c>
      <c r="K6264" t="s">
        <v>8043</v>
      </c>
      <c r="L6264">
        <v>0</v>
      </c>
      <c r="M6264">
        <v>0</v>
      </c>
      <c r="N6264" s="39">
        <v>46148</v>
      </c>
    </row>
    <row r="6265" spans="1:14" hidden="1">
      <c r="A6265">
        <v>514007235</v>
      </c>
      <c r="B6265">
        <v>514029578</v>
      </c>
      <c r="C6265" t="s">
        <v>2037</v>
      </c>
      <c r="D6265" t="s">
        <v>10725</v>
      </c>
      <c r="E6265" t="s">
        <v>12311</v>
      </c>
      <c r="F6265" t="s">
        <v>10722</v>
      </c>
      <c r="I6265" t="b">
        <v>0</v>
      </c>
      <c r="J6265" t="s">
        <v>2010</v>
      </c>
      <c r="K6265" t="s">
        <v>8043</v>
      </c>
      <c r="L6265">
        <v>0</v>
      </c>
      <c r="M6265">
        <v>0</v>
      </c>
      <c r="N6265" s="39">
        <v>46148</v>
      </c>
    </row>
    <row r="6266" spans="1:14" hidden="1">
      <c r="A6266">
        <v>514007235</v>
      </c>
      <c r="B6266">
        <v>514029578</v>
      </c>
      <c r="C6266" t="s">
        <v>2037</v>
      </c>
      <c r="D6266" t="s">
        <v>10720</v>
      </c>
      <c r="E6266" t="s">
        <v>12312</v>
      </c>
      <c r="F6266" t="s">
        <v>10722</v>
      </c>
      <c r="I6266" t="b">
        <v>0</v>
      </c>
      <c r="J6266" t="s">
        <v>2010</v>
      </c>
      <c r="K6266" t="s">
        <v>8043</v>
      </c>
      <c r="L6266">
        <v>0</v>
      </c>
      <c r="M6266">
        <v>0</v>
      </c>
      <c r="N6266" s="39">
        <v>46148</v>
      </c>
    </row>
    <row r="6267" spans="1:14" hidden="1">
      <c r="A6267">
        <v>514007235</v>
      </c>
      <c r="B6267">
        <v>514029578</v>
      </c>
      <c r="C6267" t="s">
        <v>2037</v>
      </c>
      <c r="D6267" t="s">
        <v>10665</v>
      </c>
      <c r="E6267" t="s">
        <v>12313</v>
      </c>
      <c r="F6267" t="s">
        <v>2395</v>
      </c>
      <c r="I6267" t="b">
        <v>0</v>
      </c>
      <c r="J6267" t="s">
        <v>2010</v>
      </c>
      <c r="K6267" t="s">
        <v>2001</v>
      </c>
      <c r="L6267">
        <v>0</v>
      </c>
      <c r="M6267">
        <v>0</v>
      </c>
      <c r="N6267" s="39">
        <v>46148</v>
      </c>
    </row>
    <row r="6268" spans="1:14" hidden="1">
      <c r="A6268">
        <v>514007235</v>
      </c>
      <c r="B6268">
        <v>514029578</v>
      </c>
      <c r="C6268" t="s">
        <v>2037</v>
      </c>
      <c r="D6268" t="s">
        <v>2509</v>
      </c>
      <c r="E6268" t="s">
        <v>12314</v>
      </c>
      <c r="F6268" t="s">
        <v>2395</v>
      </c>
      <c r="I6268" t="b">
        <v>0</v>
      </c>
      <c r="J6268" t="s">
        <v>2010</v>
      </c>
      <c r="K6268" t="s">
        <v>2001</v>
      </c>
      <c r="L6268">
        <v>0</v>
      </c>
      <c r="M6268">
        <v>0</v>
      </c>
      <c r="N6268" s="39">
        <v>46148</v>
      </c>
    </row>
    <row r="6269" spans="1:14" hidden="1">
      <c r="A6269">
        <v>514007235</v>
      </c>
      <c r="B6269">
        <v>514029578</v>
      </c>
      <c r="C6269" t="s">
        <v>2037</v>
      </c>
      <c r="D6269" t="s">
        <v>2515</v>
      </c>
      <c r="E6269" t="s">
        <v>12315</v>
      </c>
      <c r="F6269" t="s">
        <v>2395</v>
      </c>
      <c r="I6269" t="b">
        <v>0</v>
      </c>
      <c r="J6269" t="s">
        <v>2010</v>
      </c>
      <c r="K6269" t="s">
        <v>2001</v>
      </c>
      <c r="L6269">
        <v>0</v>
      </c>
      <c r="M6269">
        <v>0</v>
      </c>
      <c r="N6269" s="39">
        <v>46148</v>
      </c>
    </row>
    <row r="6270" spans="1:14" hidden="1">
      <c r="A6270">
        <v>514007235</v>
      </c>
      <c r="B6270">
        <v>514029578</v>
      </c>
      <c r="C6270" t="s">
        <v>2037</v>
      </c>
      <c r="D6270" t="s">
        <v>2393</v>
      </c>
      <c r="E6270" t="s">
        <v>12316</v>
      </c>
      <c r="F6270" t="s">
        <v>2395</v>
      </c>
      <c r="I6270" t="b">
        <v>0</v>
      </c>
      <c r="J6270" t="s">
        <v>2010</v>
      </c>
      <c r="K6270" t="s">
        <v>2001</v>
      </c>
      <c r="L6270">
        <v>0</v>
      </c>
      <c r="M6270">
        <v>0</v>
      </c>
      <c r="N6270" s="39">
        <v>46148</v>
      </c>
    </row>
    <row r="6271" spans="1:14" hidden="1">
      <c r="A6271">
        <v>514007235</v>
      </c>
      <c r="B6271">
        <v>514029578</v>
      </c>
      <c r="C6271" t="s">
        <v>2037</v>
      </c>
      <c r="D6271" t="s">
        <v>2479</v>
      </c>
      <c r="E6271" t="s">
        <v>12317</v>
      </c>
      <c r="F6271" t="s">
        <v>2395</v>
      </c>
      <c r="I6271" t="b">
        <v>0</v>
      </c>
      <c r="J6271" t="s">
        <v>2010</v>
      </c>
      <c r="K6271" t="s">
        <v>2001</v>
      </c>
      <c r="L6271">
        <v>0</v>
      </c>
      <c r="M6271">
        <v>0</v>
      </c>
      <c r="N6271" s="39">
        <v>46148</v>
      </c>
    </row>
    <row r="6272" spans="1:14" hidden="1">
      <c r="A6272">
        <v>514007235</v>
      </c>
      <c r="B6272">
        <v>514029578</v>
      </c>
      <c r="C6272" t="s">
        <v>2037</v>
      </c>
      <c r="D6272" t="s">
        <v>10492</v>
      </c>
      <c r="E6272" t="s">
        <v>12318</v>
      </c>
      <c r="F6272" t="s">
        <v>2395</v>
      </c>
      <c r="I6272" t="b">
        <v>0</v>
      </c>
      <c r="J6272" t="s">
        <v>2010</v>
      </c>
      <c r="K6272" t="s">
        <v>2001</v>
      </c>
      <c r="L6272">
        <v>0</v>
      </c>
      <c r="M6272">
        <v>0</v>
      </c>
      <c r="N6272" s="39">
        <v>46148</v>
      </c>
    </row>
    <row r="6273" spans="1:14" hidden="1">
      <c r="A6273">
        <v>514007235</v>
      </c>
      <c r="B6273">
        <v>514029578</v>
      </c>
      <c r="C6273" t="s">
        <v>2037</v>
      </c>
      <c r="D6273" t="s">
        <v>4561</v>
      </c>
      <c r="E6273" t="s">
        <v>12319</v>
      </c>
      <c r="F6273" t="s">
        <v>2395</v>
      </c>
      <c r="I6273" t="b">
        <v>0</v>
      </c>
      <c r="J6273" t="s">
        <v>2010</v>
      </c>
      <c r="K6273" t="s">
        <v>2001</v>
      </c>
      <c r="L6273">
        <v>0</v>
      </c>
      <c r="M6273">
        <v>0</v>
      </c>
      <c r="N6273" s="39">
        <v>46148</v>
      </c>
    </row>
    <row r="6274" spans="1:14" hidden="1">
      <c r="A6274">
        <v>514007235</v>
      </c>
      <c r="B6274">
        <v>514029578</v>
      </c>
      <c r="C6274" t="s">
        <v>2037</v>
      </c>
      <c r="D6274" t="s">
        <v>2990</v>
      </c>
      <c r="E6274" t="s">
        <v>12320</v>
      </c>
      <c r="F6274" t="s">
        <v>2395</v>
      </c>
      <c r="I6274" t="b">
        <v>0</v>
      </c>
      <c r="J6274" t="s">
        <v>2010</v>
      </c>
      <c r="K6274" t="s">
        <v>2001</v>
      </c>
      <c r="L6274">
        <v>0</v>
      </c>
      <c r="M6274">
        <v>0</v>
      </c>
      <c r="N6274" s="39">
        <v>46148</v>
      </c>
    </row>
    <row r="6275" spans="1:14" hidden="1">
      <c r="A6275">
        <v>514007235</v>
      </c>
      <c r="B6275">
        <v>514029578</v>
      </c>
      <c r="C6275" t="s">
        <v>2037</v>
      </c>
      <c r="D6275" t="s">
        <v>10657</v>
      </c>
      <c r="E6275" t="s">
        <v>12321</v>
      </c>
      <c r="F6275" t="s">
        <v>2395</v>
      </c>
      <c r="I6275" t="b">
        <v>0</v>
      </c>
      <c r="J6275" t="s">
        <v>2010</v>
      </c>
      <c r="K6275" t="s">
        <v>2001</v>
      </c>
      <c r="L6275">
        <v>0</v>
      </c>
      <c r="M6275">
        <v>0</v>
      </c>
      <c r="N6275" s="39">
        <v>46148</v>
      </c>
    </row>
    <row r="6276" spans="1:14" hidden="1">
      <c r="A6276">
        <v>514007235</v>
      </c>
      <c r="B6276">
        <v>514029578</v>
      </c>
      <c r="C6276" t="s">
        <v>2037</v>
      </c>
      <c r="D6276" t="s">
        <v>10667</v>
      </c>
      <c r="E6276" t="s">
        <v>12322</v>
      </c>
      <c r="F6276" t="s">
        <v>2395</v>
      </c>
      <c r="I6276" t="b">
        <v>0</v>
      </c>
      <c r="J6276" t="s">
        <v>2010</v>
      </c>
      <c r="K6276" t="s">
        <v>2001</v>
      </c>
      <c r="L6276">
        <v>0</v>
      </c>
      <c r="M6276">
        <v>0</v>
      </c>
      <c r="N6276" s="39">
        <v>46148</v>
      </c>
    </row>
    <row r="6277" spans="1:14" hidden="1">
      <c r="A6277">
        <v>514007235</v>
      </c>
      <c r="B6277">
        <v>514029578</v>
      </c>
      <c r="C6277" t="s">
        <v>2037</v>
      </c>
      <c r="D6277" t="s">
        <v>3010</v>
      </c>
      <c r="E6277" t="s">
        <v>12323</v>
      </c>
      <c r="F6277" t="s">
        <v>2070</v>
      </c>
      <c r="I6277" t="b">
        <v>0</v>
      </c>
      <c r="J6277" t="s">
        <v>2010</v>
      </c>
      <c r="K6277" t="s">
        <v>2001</v>
      </c>
      <c r="L6277">
        <v>0</v>
      </c>
      <c r="M6277">
        <v>0</v>
      </c>
      <c r="N6277" s="39">
        <v>46148</v>
      </c>
    </row>
    <row r="6278" spans="1:14" hidden="1">
      <c r="A6278">
        <v>514007235</v>
      </c>
      <c r="B6278">
        <v>514029578</v>
      </c>
      <c r="C6278" t="s">
        <v>2037</v>
      </c>
      <c r="D6278" t="s">
        <v>4628</v>
      </c>
      <c r="E6278" t="s">
        <v>12324</v>
      </c>
      <c r="F6278" t="s">
        <v>2070</v>
      </c>
      <c r="I6278" t="b">
        <v>0</v>
      </c>
      <c r="J6278" t="s">
        <v>2010</v>
      </c>
      <c r="K6278" t="s">
        <v>2001</v>
      </c>
      <c r="L6278">
        <v>0</v>
      </c>
      <c r="M6278">
        <v>0</v>
      </c>
      <c r="N6278" s="39">
        <v>46148</v>
      </c>
    </row>
    <row r="6279" spans="1:14" hidden="1">
      <c r="A6279">
        <v>514007235</v>
      </c>
      <c r="B6279">
        <v>514029578</v>
      </c>
      <c r="C6279" t="s">
        <v>2037</v>
      </c>
      <c r="D6279" t="s">
        <v>4596</v>
      </c>
      <c r="E6279" t="s">
        <v>12325</v>
      </c>
      <c r="F6279" t="s">
        <v>2070</v>
      </c>
      <c r="I6279" t="b">
        <v>0</v>
      </c>
      <c r="J6279" t="s">
        <v>2010</v>
      </c>
      <c r="K6279" t="s">
        <v>2001</v>
      </c>
      <c r="L6279">
        <v>0</v>
      </c>
      <c r="M6279">
        <v>0</v>
      </c>
      <c r="N6279" s="39">
        <v>46148</v>
      </c>
    </row>
    <row r="6280" spans="1:14" hidden="1">
      <c r="A6280">
        <v>514007235</v>
      </c>
      <c r="B6280">
        <v>514029578</v>
      </c>
      <c r="C6280" t="s">
        <v>2037</v>
      </c>
      <c r="D6280" t="s">
        <v>2254</v>
      </c>
      <c r="E6280" t="s">
        <v>12326</v>
      </c>
      <c r="F6280" t="s">
        <v>2070</v>
      </c>
      <c r="I6280" t="b">
        <v>0</v>
      </c>
      <c r="J6280" t="s">
        <v>2010</v>
      </c>
      <c r="K6280" t="s">
        <v>2001</v>
      </c>
      <c r="L6280">
        <v>0</v>
      </c>
      <c r="M6280">
        <v>0</v>
      </c>
      <c r="N6280" s="39">
        <v>46148</v>
      </c>
    </row>
    <row r="6281" spans="1:14" hidden="1">
      <c r="A6281">
        <v>514007235</v>
      </c>
      <c r="B6281">
        <v>514029578</v>
      </c>
      <c r="C6281" t="s">
        <v>2037</v>
      </c>
      <c r="D6281" t="s">
        <v>4579</v>
      </c>
      <c r="E6281" t="s">
        <v>12327</v>
      </c>
      <c r="F6281" t="s">
        <v>2070</v>
      </c>
      <c r="I6281" t="b">
        <v>0</v>
      </c>
      <c r="J6281" t="s">
        <v>2010</v>
      </c>
      <c r="K6281" t="s">
        <v>2001</v>
      </c>
      <c r="L6281">
        <v>0</v>
      </c>
      <c r="M6281">
        <v>0</v>
      </c>
      <c r="N6281" s="39">
        <v>46148</v>
      </c>
    </row>
    <row r="6282" spans="1:14" hidden="1">
      <c r="A6282">
        <v>514007235</v>
      </c>
      <c r="B6282">
        <v>514029578</v>
      </c>
      <c r="C6282" t="s">
        <v>2037</v>
      </c>
      <c r="D6282" t="s">
        <v>2218</v>
      </c>
      <c r="E6282" t="s">
        <v>12328</v>
      </c>
      <c r="F6282" t="s">
        <v>2070</v>
      </c>
      <c r="I6282" t="b">
        <v>0</v>
      </c>
      <c r="J6282" t="s">
        <v>2010</v>
      </c>
      <c r="K6282" t="s">
        <v>2001</v>
      </c>
      <c r="L6282">
        <v>0</v>
      </c>
      <c r="M6282">
        <v>0</v>
      </c>
      <c r="N6282" s="39">
        <v>46148</v>
      </c>
    </row>
    <row r="6283" spans="1:14" hidden="1">
      <c r="A6283">
        <v>514007235</v>
      </c>
      <c r="B6283">
        <v>514029578</v>
      </c>
      <c r="C6283" t="s">
        <v>2037</v>
      </c>
      <c r="D6283" t="s">
        <v>2068</v>
      </c>
      <c r="E6283" t="s">
        <v>12329</v>
      </c>
      <c r="F6283" t="s">
        <v>2070</v>
      </c>
      <c r="I6283" t="b">
        <v>0</v>
      </c>
      <c r="J6283" t="s">
        <v>2010</v>
      </c>
      <c r="K6283" t="s">
        <v>2001</v>
      </c>
      <c r="L6283">
        <v>0</v>
      </c>
      <c r="M6283">
        <v>0</v>
      </c>
      <c r="N6283" s="39">
        <v>46148</v>
      </c>
    </row>
    <row r="6284" spans="1:14" hidden="1">
      <c r="A6284">
        <v>514007235</v>
      </c>
      <c r="B6284">
        <v>514029578</v>
      </c>
      <c r="C6284" t="s">
        <v>2037</v>
      </c>
      <c r="D6284" t="s">
        <v>2272</v>
      </c>
      <c r="E6284" t="s">
        <v>12330</v>
      </c>
      <c r="F6284" t="s">
        <v>2070</v>
      </c>
      <c r="I6284" t="b">
        <v>0</v>
      </c>
      <c r="J6284" t="s">
        <v>2010</v>
      </c>
      <c r="K6284" t="s">
        <v>2001</v>
      </c>
      <c r="L6284">
        <v>0</v>
      </c>
      <c r="M6284">
        <v>0</v>
      </c>
      <c r="N6284" s="39">
        <v>46148</v>
      </c>
    </row>
    <row r="6285" spans="1:14" hidden="1">
      <c r="A6285">
        <v>514007235</v>
      </c>
      <c r="B6285">
        <v>514029578</v>
      </c>
      <c r="C6285" t="s">
        <v>2037</v>
      </c>
      <c r="D6285" t="s">
        <v>2576</v>
      </c>
      <c r="E6285" t="s">
        <v>12331</v>
      </c>
      <c r="F6285" t="s">
        <v>2070</v>
      </c>
      <c r="I6285" t="b">
        <v>0</v>
      </c>
      <c r="J6285" t="s">
        <v>2010</v>
      </c>
      <c r="K6285" t="s">
        <v>2001</v>
      </c>
      <c r="L6285">
        <v>0</v>
      </c>
      <c r="M6285">
        <v>0</v>
      </c>
      <c r="N6285" s="39">
        <v>46148</v>
      </c>
    </row>
    <row r="6286" spans="1:14" hidden="1">
      <c r="A6286">
        <v>514007235</v>
      </c>
      <c r="B6286">
        <v>514029578</v>
      </c>
      <c r="C6286" t="s">
        <v>2037</v>
      </c>
      <c r="D6286" t="s">
        <v>6171</v>
      </c>
      <c r="E6286" t="s">
        <v>12332</v>
      </c>
      <c r="F6286" t="s">
        <v>2070</v>
      </c>
      <c r="I6286" t="b">
        <v>0</v>
      </c>
      <c r="J6286" t="s">
        <v>2010</v>
      </c>
      <c r="K6286" t="s">
        <v>2001</v>
      </c>
      <c r="L6286">
        <v>0</v>
      </c>
      <c r="M6286">
        <v>0</v>
      </c>
      <c r="N6286" s="39">
        <v>46148</v>
      </c>
    </row>
    <row r="6287" spans="1:14" hidden="1">
      <c r="A6287">
        <v>514007235</v>
      </c>
      <c r="B6287">
        <v>514029578</v>
      </c>
      <c r="C6287" t="s">
        <v>2037</v>
      </c>
      <c r="D6287" t="s">
        <v>3646</v>
      </c>
      <c r="E6287" t="s">
        <v>12333</v>
      </c>
      <c r="F6287" t="s">
        <v>2247</v>
      </c>
      <c r="I6287" t="b">
        <v>0</v>
      </c>
      <c r="J6287" t="s">
        <v>2010</v>
      </c>
      <c r="K6287" t="s">
        <v>2001</v>
      </c>
      <c r="L6287">
        <v>0</v>
      </c>
      <c r="M6287">
        <v>0</v>
      </c>
      <c r="N6287" s="39">
        <v>46148</v>
      </c>
    </row>
    <row r="6288" spans="1:14" hidden="1">
      <c r="A6288">
        <v>514007235</v>
      </c>
      <c r="B6288">
        <v>514029578</v>
      </c>
      <c r="C6288" t="s">
        <v>2037</v>
      </c>
      <c r="D6288" t="s">
        <v>10659</v>
      </c>
      <c r="E6288" t="s">
        <v>12334</v>
      </c>
      <c r="F6288" t="s">
        <v>2247</v>
      </c>
      <c r="I6288" t="b">
        <v>0</v>
      </c>
      <c r="J6288" t="s">
        <v>2010</v>
      </c>
      <c r="K6288" t="s">
        <v>2001</v>
      </c>
      <c r="L6288">
        <v>0</v>
      </c>
      <c r="M6288">
        <v>0</v>
      </c>
      <c r="N6288" s="39">
        <v>46148</v>
      </c>
    </row>
    <row r="6289" spans="1:14" hidden="1">
      <c r="A6289">
        <v>514007235</v>
      </c>
      <c r="B6289">
        <v>514029578</v>
      </c>
      <c r="C6289" t="s">
        <v>2037</v>
      </c>
      <c r="D6289" t="s">
        <v>10661</v>
      </c>
      <c r="E6289" t="s">
        <v>12335</v>
      </c>
      <c r="F6289" t="s">
        <v>2247</v>
      </c>
      <c r="I6289" t="b">
        <v>0</v>
      </c>
      <c r="J6289" t="s">
        <v>2010</v>
      </c>
      <c r="K6289" t="s">
        <v>2001</v>
      </c>
      <c r="L6289">
        <v>0</v>
      </c>
      <c r="M6289">
        <v>0</v>
      </c>
      <c r="N6289" s="39">
        <v>46148</v>
      </c>
    </row>
    <row r="6290" spans="1:14" hidden="1">
      <c r="A6290">
        <v>514007235</v>
      </c>
      <c r="B6290">
        <v>514029578</v>
      </c>
      <c r="C6290" t="s">
        <v>2037</v>
      </c>
      <c r="D6290" t="s">
        <v>2359</v>
      </c>
      <c r="E6290" t="s">
        <v>12336</v>
      </c>
      <c r="F6290" t="s">
        <v>2247</v>
      </c>
      <c r="I6290" t="b">
        <v>0</v>
      </c>
      <c r="J6290" t="s">
        <v>2010</v>
      </c>
      <c r="K6290" t="s">
        <v>2001</v>
      </c>
      <c r="L6290">
        <v>0</v>
      </c>
      <c r="M6290">
        <v>0</v>
      </c>
      <c r="N6290" s="39">
        <v>46148</v>
      </c>
    </row>
    <row r="6291" spans="1:14" hidden="1">
      <c r="A6291">
        <v>514007235</v>
      </c>
      <c r="B6291">
        <v>514029578</v>
      </c>
      <c r="C6291" t="s">
        <v>2037</v>
      </c>
      <c r="D6291" t="s">
        <v>2369</v>
      </c>
      <c r="E6291" s="41" t="s">
        <v>12337</v>
      </c>
      <c r="F6291" t="s">
        <v>2247</v>
      </c>
      <c r="I6291" t="b">
        <v>0</v>
      </c>
      <c r="J6291" t="s">
        <v>2010</v>
      </c>
      <c r="K6291" t="s">
        <v>2001</v>
      </c>
      <c r="L6291">
        <v>0</v>
      </c>
      <c r="M6291">
        <v>0</v>
      </c>
      <c r="N6291" s="39">
        <v>46148</v>
      </c>
    </row>
    <row r="6292" spans="1:14" hidden="1">
      <c r="A6292">
        <v>514007235</v>
      </c>
      <c r="B6292">
        <v>514029578</v>
      </c>
      <c r="C6292" t="s">
        <v>2037</v>
      </c>
      <c r="D6292" t="s">
        <v>2245</v>
      </c>
      <c r="E6292" t="s">
        <v>12338</v>
      </c>
      <c r="F6292" t="s">
        <v>2247</v>
      </c>
      <c r="I6292" t="b">
        <v>0</v>
      </c>
      <c r="J6292" t="s">
        <v>2010</v>
      </c>
      <c r="K6292" t="s">
        <v>2001</v>
      </c>
      <c r="L6292">
        <v>0</v>
      </c>
      <c r="M6292">
        <v>0</v>
      </c>
      <c r="N6292" s="39">
        <v>46148</v>
      </c>
    </row>
    <row r="6293" spans="1:14" hidden="1">
      <c r="A6293">
        <v>514007235</v>
      </c>
      <c r="B6293">
        <v>514029578</v>
      </c>
      <c r="C6293" t="s">
        <v>2037</v>
      </c>
      <c r="D6293" t="s">
        <v>6320</v>
      </c>
      <c r="E6293" t="s">
        <v>12339</v>
      </c>
      <c r="F6293" t="s">
        <v>2247</v>
      </c>
      <c r="I6293" t="b">
        <v>0</v>
      </c>
      <c r="J6293" t="s">
        <v>2010</v>
      </c>
      <c r="K6293" t="s">
        <v>2001</v>
      </c>
      <c r="L6293">
        <v>0</v>
      </c>
      <c r="M6293">
        <v>0</v>
      </c>
      <c r="N6293" s="39">
        <v>46148</v>
      </c>
    </row>
    <row r="6294" spans="1:14" hidden="1">
      <c r="A6294">
        <v>514007235</v>
      </c>
      <c r="B6294">
        <v>514029578</v>
      </c>
      <c r="C6294" t="s">
        <v>2037</v>
      </c>
      <c r="D6294" t="s">
        <v>2312</v>
      </c>
      <c r="E6294" t="s">
        <v>12340</v>
      </c>
      <c r="F6294" t="s">
        <v>2247</v>
      </c>
      <c r="I6294" t="b">
        <v>0</v>
      </c>
      <c r="J6294" t="s">
        <v>2010</v>
      </c>
      <c r="K6294" t="s">
        <v>2001</v>
      </c>
      <c r="L6294">
        <v>0</v>
      </c>
      <c r="M6294">
        <v>0</v>
      </c>
      <c r="N6294" s="39">
        <v>46148</v>
      </c>
    </row>
    <row r="6295" spans="1:14" hidden="1">
      <c r="A6295">
        <v>514007235</v>
      </c>
      <c r="B6295">
        <v>514029578</v>
      </c>
      <c r="C6295" t="s">
        <v>2037</v>
      </c>
      <c r="D6295" t="s">
        <v>10663</v>
      </c>
      <c r="E6295" t="s">
        <v>12341</v>
      </c>
      <c r="F6295" t="s">
        <v>2247</v>
      </c>
      <c r="I6295" t="b">
        <v>0</v>
      </c>
      <c r="J6295" t="s">
        <v>2010</v>
      </c>
      <c r="K6295" t="s">
        <v>2001</v>
      </c>
      <c r="L6295">
        <v>0</v>
      </c>
      <c r="M6295">
        <v>0</v>
      </c>
      <c r="N6295" s="39">
        <v>46148</v>
      </c>
    </row>
    <row r="6296" spans="1:14" hidden="1">
      <c r="A6296">
        <v>514007235</v>
      </c>
      <c r="B6296">
        <v>514029578</v>
      </c>
      <c r="C6296" t="s">
        <v>2037</v>
      </c>
      <c r="D6296" t="s">
        <v>2880</v>
      </c>
      <c r="E6296" t="s">
        <v>12342</v>
      </c>
      <c r="F6296" t="s">
        <v>2247</v>
      </c>
      <c r="I6296" t="b">
        <v>0</v>
      </c>
      <c r="J6296" t="s">
        <v>2010</v>
      </c>
      <c r="K6296" t="s">
        <v>2001</v>
      </c>
      <c r="L6296">
        <v>0</v>
      </c>
      <c r="M6296">
        <v>0</v>
      </c>
      <c r="N6296" s="39">
        <v>46148</v>
      </c>
    </row>
    <row r="6297" spans="1:14" hidden="1">
      <c r="A6297">
        <v>514007235</v>
      </c>
      <c r="B6297">
        <v>514029578</v>
      </c>
      <c r="C6297" t="s">
        <v>2037</v>
      </c>
      <c r="D6297" t="s">
        <v>10450</v>
      </c>
      <c r="E6297" t="s">
        <v>12343</v>
      </c>
      <c r="F6297" t="s">
        <v>8042</v>
      </c>
      <c r="I6297" t="b">
        <v>0</v>
      </c>
      <c r="J6297" t="s">
        <v>2010</v>
      </c>
      <c r="K6297" t="s">
        <v>8043</v>
      </c>
      <c r="L6297">
        <v>0</v>
      </c>
      <c r="M6297">
        <v>0</v>
      </c>
      <c r="N6297" s="39">
        <v>46148</v>
      </c>
    </row>
    <row r="6298" spans="1:14" hidden="1">
      <c r="A6298">
        <v>514007235</v>
      </c>
      <c r="B6298">
        <v>514029578</v>
      </c>
      <c r="C6298" t="s">
        <v>2037</v>
      </c>
      <c r="D6298" t="s">
        <v>8040</v>
      </c>
      <c r="E6298" t="s">
        <v>12344</v>
      </c>
      <c r="F6298" t="s">
        <v>8042</v>
      </c>
      <c r="I6298" t="b">
        <v>0</v>
      </c>
      <c r="J6298" t="s">
        <v>2010</v>
      </c>
      <c r="K6298" t="s">
        <v>8043</v>
      </c>
      <c r="L6298">
        <v>0</v>
      </c>
      <c r="M6298">
        <v>0</v>
      </c>
      <c r="N6298" s="39">
        <v>46148</v>
      </c>
    </row>
    <row r="6299" spans="1:14" hidden="1">
      <c r="A6299">
        <v>514007235</v>
      </c>
      <c r="B6299">
        <v>514029578</v>
      </c>
      <c r="C6299" t="s">
        <v>2037</v>
      </c>
      <c r="D6299" t="s">
        <v>10452</v>
      </c>
      <c r="E6299" t="s">
        <v>12345</v>
      </c>
      <c r="F6299" t="s">
        <v>8042</v>
      </c>
      <c r="I6299" t="b">
        <v>0</v>
      </c>
      <c r="J6299" t="s">
        <v>2010</v>
      </c>
      <c r="K6299" t="s">
        <v>8043</v>
      </c>
      <c r="L6299">
        <v>0</v>
      </c>
      <c r="M6299">
        <v>0</v>
      </c>
      <c r="N6299" s="39">
        <v>46148</v>
      </c>
    </row>
    <row r="6300" spans="1:14" hidden="1">
      <c r="A6300">
        <v>514007235</v>
      </c>
      <c r="B6300">
        <v>514029578</v>
      </c>
      <c r="C6300" t="s">
        <v>2037</v>
      </c>
      <c r="D6300" t="s">
        <v>10733</v>
      </c>
      <c r="E6300" t="s">
        <v>12346</v>
      </c>
      <c r="F6300" t="s">
        <v>8042</v>
      </c>
      <c r="I6300" t="b">
        <v>0</v>
      </c>
      <c r="J6300" t="s">
        <v>2010</v>
      </c>
      <c r="K6300" t="s">
        <v>8043</v>
      </c>
      <c r="L6300">
        <v>0</v>
      </c>
      <c r="M6300">
        <v>0</v>
      </c>
      <c r="N6300" s="39">
        <v>46148</v>
      </c>
    </row>
    <row r="6301" spans="1:14" hidden="1">
      <c r="A6301">
        <v>514007235</v>
      </c>
      <c r="B6301">
        <v>514029578</v>
      </c>
      <c r="C6301" t="s">
        <v>2037</v>
      </c>
      <c r="D6301" t="s">
        <v>10427</v>
      </c>
      <c r="E6301" t="s">
        <v>12347</v>
      </c>
      <c r="F6301" t="s">
        <v>8042</v>
      </c>
      <c r="I6301" t="b">
        <v>0</v>
      </c>
      <c r="J6301" t="s">
        <v>2010</v>
      </c>
      <c r="K6301" t="s">
        <v>8043</v>
      </c>
      <c r="L6301">
        <v>0</v>
      </c>
      <c r="M6301">
        <v>0</v>
      </c>
      <c r="N6301" s="39">
        <v>46148</v>
      </c>
    </row>
    <row r="6302" spans="1:14" hidden="1">
      <c r="A6302">
        <v>514007235</v>
      </c>
      <c r="B6302">
        <v>514029578</v>
      </c>
      <c r="C6302" t="s">
        <v>2037</v>
      </c>
      <c r="D6302" t="s">
        <v>10735</v>
      </c>
      <c r="E6302" t="s">
        <v>12348</v>
      </c>
      <c r="F6302" t="s">
        <v>8042</v>
      </c>
      <c r="I6302" t="b">
        <v>0</v>
      </c>
      <c r="J6302" t="s">
        <v>2010</v>
      </c>
      <c r="K6302" t="s">
        <v>8043</v>
      </c>
      <c r="L6302">
        <v>0</v>
      </c>
      <c r="M6302">
        <v>0</v>
      </c>
      <c r="N6302" s="39">
        <v>46148</v>
      </c>
    </row>
    <row r="6303" spans="1:14" hidden="1">
      <c r="A6303">
        <v>514007235</v>
      </c>
      <c r="B6303">
        <v>514029578</v>
      </c>
      <c r="C6303" t="s">
        <v>2037</v>
      </c>
      <c r="D6303" t="s">
        <v>10435</v>
      </c>
      <c r="E6303" t="s">
        <v>12349</v>
      </c>
      <c r="F6303" t="s">
        <v>10437</v>
      </c>
      <c r="I6303" t="b">
        <v>0</v>
      </c>
      <c r="J6303" t="s">
        <v>2010</v>
      </c>
      <c r="K6303" t="s">
        <v>10438</v>
      </c>
      <c r="L6303">
        <v>0</v>
      </c>
      <c r="M6303">
        <v>0</v>
      </c>
      <c r="N6303" s="39">
        <v>46148</v>
      </c>
    </row>
    <row r="6304" spans="1:14" hidden="1">
      <c r="A6304">
        <v>514007235</v>
      </c>
      <c r="B6304">
        <v>514029578</v>
      </c>
      <c r="C6304" t="s">
        <v>2037</v>
      </c>
      <c r="D6304" t="s">
        <v>10747</v>
      </c>
      <c r="E6304" t="s">
        <v>12350</v>
      </c>
      <c r="F6304" t="s">
        <v>10437</v>
      </c>
      <c r="I6304" t="b">
        <v>0</v>
      </c>
      <c r="J6304" t="s">
        <v>2010</v>
      </c>
      <c r="K6304" t="s">
        <v>10438</v>
      </c>
      <c r="L6304">
        <v>0</v>
      </c>
      <c r="M6304">
        <v>0</v>
      </c>
      <c r="N6304" s="39">
        <v>46148</v>
      </c>
    </row>
    <row r="6305" spans="1:14" hidden="1">
      <c r="A6305">
        <v>514007235</v>
      </c>
      <c r="B6305">
        <v>514029578</v>
      </c>
      <c r="C6305" t="s">
        <v>2037</v>
      </c>
      <c r="D6305" t="s">
        <v>10749</v>
      </c>
      <c r="E6305" t="s">
        <v>12351</v>
      </c>
      <c r="F6305" t="s">
        <v>10437</v>
      </c>
      <c r="I6305" t="b">
        <v>0</v>
      </c>
      <c r="J6305" t="s">
        <v>2010</v>
      </c>
      <c r="K6305" t="s">
        <v>10438</v>
      </c>
      <c r="L6305">
        <v>0</v>
      </c>
      <c r="M6305">
        <v>0</v>
      </c>
      <c r="N6305" s="39">
        <v>46148</v>
      </c>
    </row>
    <row r="6306" spans="1:14" hidden="1">
      <c r="A6306">
        <v>514007235</v>
      </c>
      <c r="B6306">
        <v>514029578</v>
      </c>
      <c r="C6306" t="s">
        <v>2037</v>
      </c>
      <c r="D6306" t="s">
        <v>10472</v>
      </c>
      <c r="E6306" t="s">
        <v>12352</v>
      </c>
      <c r="F6306" t="s">
        <v>10437</v>
      </c>
      <c r="I6306" t="b">
        <v>0</v>
      </c>
      <c r="J6306" t="s">
        <v>2010</v>
      </c>
      <c r="K6306" t="s">
        <v>10438</v>
      </c>
      <c r="L6306">
        <v>0</v>
      </c>
      <c r="M6306">
        <v>0</v>
      </c>
      <c r="N6306" s="39">
        <v>46148</v>
      </c>
    </row>
    <row r="6307" spans="1:14" hidden="1">
      <c r="A6307">
        <v>514007235</v>
      </c>
      <c r="B6307">
        <v>514029578</v>
      </c>
      <c r="C6307" t="s">
        <v>2037</v>
      </c>
      <c r="D6307" t="s">
        <v>10474</v>
      </c>
      <c r="E6307" t="s">
        <v>12353</v>
      </c>
      <c r="F6307" t="s">
        <v>10437</v>
      </c>
      <c r="I6307" t="b">
        <v>0</v>
      </c>
      <c r="J6307" t="s">
        <v>2010</v>
      </c>
      <c r="K6307" t="s">
        <v>10438</v>
      </c>
      <c r="L6307">
        <v>0</v>
      </c>
      <c r="M6307">
        <v>0</v>
      </c>
      <c r="N6307" s="39">
        <v>46148</v>
      </c>
    </row>
    <row r="6308" spans="1:14" hidden="1">
      <c r="A6308">
        <v>514007235</v>
      </c>
      <c r="B6308">
        <v>514029578</v>
      </c>
      <c r="C6308" t="s">
        <v>2037</v>
      </c>
      <c r="D6308" t="s">
        <v>10476</v>
      </c>
      <c r="E6308" t="s">
        <v>12354</v>
      </c>
      <c r="F6308" t="s">
        <v>10437</v>
      </c>
      <c r="I6308" t="b">
        <v>0</v>
      </c>
      <c r="J6308" t="s">
        <v>2010</v>
      </c>
      <c r="K6308" t="s">
        <v>10438</v>
      </c>
      <c r="L6308">
        <v>0</v>
      </c>
      <c r="M6308">
        <v>0</v>
      </c>
      <c r="N6308" s="39">
        <v>46148</v>
      </c>
    </row>
    <row r="6309" spans="1:14" hidden="1">
      <c r="A6309">
        <v>514007235</v>
      </c>
      <c r="B6309">
        <v>514029578</v>
      </c>
      <c r="C6309" t="s">
        <v>2037</v>
      </c>
      <c r="D6309" t="s">
        <v>10710</v>
      </c>
      <c r="E6309" t="s">
        <v>12355</v>
      </c>
      <c r="F6309" t="s">
        <v>10709</v>
      </c>
      <c r="I6309" t="b">
        <v>0</v>
      </c>
      <c r="J6309" t="s">
        <v>2010</v>
      </c>
      <c r="K6309" t="s">
        <v>8043</v>
      </c>
      <c r="L6309">
        <v>0</v>
      </c>
      <c r="M6309">
        <v>0</v>
      </c>
      <c r="N6309" s="39">
        <v>46148</v>
      </c>
    </row>
    <row r="6310" spans="1:14" hidden="1">
      <c r="A6310">
        <v>514007235</v>
      </c>
      <c r="B6310">
        <v>514029578</v>
      </c>
      <c r="C6310" t="s">
        <v>2037</v>
      </c>
      <c r="D6310" t="s">
        <v>10718</v>
      </c>
      <c r="E6310" t="s">
        <v>12356</v>
      </c>
      <c r="F6310" t="s">
        <v>10709</v>
      </c>
      <c r="I6310" t="b">
        <v>0</v>
      </c>
      <c r="J6310" t="s">
        <v>2010</v>
      </c>
      <c r="K6310" t="s">
        <v>8043</v>
      </c>
      <c r="L6310">
        <v>0</v>
      </c>
      <c r="M6310">
        <v>0</v>
      </c>
      <c r="N6310" s="39">
        <v>46148</v>
      </c>
    </row>
    <row r="6311" spans="1:14" hidden="1">
      <c r="A6311">
        <v>514007235</v>
      </c>
      <c r="B6311">
        <v>514029578</v>
      </c>
      <c r="C6311" t="s">
        <v>2037</v>
      </c>
      <c r="D6311" t="s">
        <v>10716</v>
      </c>
      <c r="E6311" t="s">
        <v>12357</v>
      </c>
      <c r="F6311" t="s">
        <v>10709</v>
      </c>
      <c r="I6311" t="b">
        <v>0</v>
      </c>
      <c r="J6311" t="s">
        <v>2010</v>
      </c>
      <c r="K6311" t="s">
        <v>8043</v>
      </c>
      <c r="L6311">
        <v>0</v>
      </c>
      <c r="M6311">
        <v>0</v>
      </c>
      <c r="N6311" s="39">
        <v>46148</v>
      </c>
    </row>
    <row r="6312" spans="1:14" hidden="1">
      <c r="A6312">
        <v>514007235</v>
      </c>
      <c r="B6312">
        <v>514029578</v>
      </c>
      <c r="C6312" t="s">
        <v>2037</v>
      </c>
      <c r="D6312" t="s">
        <v>10707</v>
      </c>
      <c r="E6312" t="s">
        <v>12358</v>
      </c>
      <c r="F6312" t="s">
        <v>10709</v>
      </c>
      <c r="I6312" t="b">
        <v>0</v>
      </c>
      <c r="J6312" t="s">
        <v>2010</v>
      </c>
      <c r="K6312" t="s">
        <v>8043</v>
      </c>
      <c r="L6312">
        <v>0</v>
      </c>
      <c r="M6312">
        <v>0</v>
      </c>
      <c r="N6312" s="39">
        <v>46148</v>
      </c>
    </row>
    <row r="6313" spans="1:14" hidden="1">
      <c r="A6313">
        <v>514007235</v>
      </c>
      <c r="B6313">
        <v>514029578</v>
      </c>
      <c r="C6313" t="s">
        <v>2037</v>
      </c>
      <c r="D6313" t="s">
        <v>10712</v>
      </c>
      <c r="E6313" t="s">
        <v>12359</v>
      </c>
      <c r="F6313" t="s">
        <v>10709</v>
      </c>
      <c r="I6313" t="b">
        <v>0</v>
      </c>
      <c r="J6313" t="s">
        <v>2010</v>
      </c>
      <c r="K6313" t="s">
        <v>8043</v>
      </c>
      <c r="L6313">
        <v>0</v>
      </c>
      <c r="M6313">
        <v>0</v>
      </c>
      <c r="N6313" s="39">
        <v>46148</v>
      </c>
    </row>
    <row r="6314" spans="1:14" hidden="1">
      <c r="A6314">
        <v>514007235</v>
      </c>
      <c r="B6314">
        <v>514029578</v>
      </c>
      <c r="C6314" t="s">
        <v>2037</v>
      </c>
      <c r="D6314" t="s">
        <v>10714</v>
      </c>
      <c r="E6314" t="s">
        <v>12360</v>
      </c>
      <c r="F6314" t="s">
        <v>10709</v>
      </c>
      <c r="I6314" t="b">
        <v>0</v>
      </c>
      <c r="J6314" t="s">
        <v>2010</v>
      </c>
      <c r="K6314" t="s">
        <v>8043</v>
      </c>
      <c r="L6314">
        <v>0</v>
      </c>
      <c r="M6314">
        <v>0</v>
      </c>
      <c r="N6314" s="39">
        <v>46148</v>
      </c>
    </row>
    <row r="6315" spans="1:14" hidden="1">
      <c r="A6315">
        <v>514007235</v>
      </c>
      <c r="B6315">
        <v>514029578</v>
      </c>
      <c r="C6315" t="s">
        <v>2037</v>
      </c>
      <c r="D6315" t="s">
        <v>11418</v>
      </c>
      <c r="E6315" t="s">
        <v>12361</v>
      </c>
      <c r="F6315" t="s">
        <v>11413</v>
      </c>
      <c r="I6315" t="b">
        <v>0</v>
      </c>
      <c r="J6315" t="s">
        <v>2010</v>
      </c>
      <c r="K6315" t="s">
        <v>10071</v>
      </c>
      <c r="L6315">
        <v>0</v>
      </c>
      <c r="M6315">
        <v>0</v>
      </c>
      <c r="N6315" s="39">
        <v>46148</v>
      </c>
    </row>
    <row r="6316" spans="1:14" hidden="1">
      <c r="A6316">
        <v>514007235</v>
      </c>
      <c r="B6316">
        <v>514029578</v>
      </c>
      <c r="C6316" t="s">
        <v>2037</v>
      </c>
      <c r="D6316" t="s">
        <v>11422</v>
      </c>
      <c r="E6316" t="s">
        <v>12362</v>
      </c>
      <c r="F6316" t="s">
        <v>11413</v>
      </c>
      <c r="I6316" t="b">
        <v>0</v>
      </c>
      <c r="J6316" t="s">
        <v>2010</v>
      </c>
      <c r="K6316" t="s">
        <v>10071</v>
      </c>
      <c r="L6316">
        <v>0</v>
      </c>
      <c r="M6316">
        <v>0</v>
      </c>
      <c r="N6316" s="39">
        <v>46148</v>
      </c>
    </row>
    <row r="6317" spans="1:14" hidden="1">
      <c r="A6317">
        <v>514007235</v>
      </c>
      <c r="B6317">
        <v>514029578</v>
      </c>
      <c r="C6317" t="s">
        <v>2037</v>
      </c>
      <c r="D6317" t="s">
        <v>11411</v>
      </c>
      <c r="E6317" t="s">
        <v>12363</v>
      </c>
      <c r="F6317" t="s">
        <v>11413</v>
      </c>
      <c r="I6317" t="b">
        <v>0</v>
      </c>
      <c r="J6317" t="s">
        <v>2010</v>
      </c>
      <c r="K6317" t="s">
        <v>10071</v>
      </c>
      <c r="L6317">
        <v>0</v>
      </c>
      <c r="M6317">
        <v>0</v>
      </c>
      <c r="N6317" s="39">
        <v>46148</v>
      </c>
    </row>
    <row r="6318" spans="1:14" hidden="1">
      <c r="A6318">
        <v>514007235</v>
      </c>
      <c r="B6318">
        <v>514029578</v>
      </c>
      <c r="C6318" t="s">
        <v>2037</v>
      </c>
      <c r="D6318" t="s">
        <v>11409</v>
      </c>
      <c r="E6318" t="s">
        <v>12364</v>
      </c>
      <c r="F6318" t="s">
        <v>10070</v>
      </c>
      <c r="I6318" t="b">
        <v>0</v>
      </c>
      <c r="J6318" t="s">
        <v>2010</v>
      </c>
      <c r="K6318" t="s">
        <v>10071</v>
      </c>
      <c r="L6318">
        <v>0</v>
      </c>
      <c r="M6318">
        <v>0</v>
      </c>
      <c r="N6318" s="39">
        <v>46148</v>
      </c>
    </row>
    <row r="6319" spans="1:14" hidden="1">
      <c r="A6319">
        <v>514007235</v>
      </c>
      <c r="B6319">
        <v>514029578</v>
      </c>
      <c r="C6319" t="s">
        <v>2037</v>
      </c>
      <c r="D6319" t="s">
        <v>10068</v>
      </c>
      <c r="E6319" t="s">
        <v>12365</v>
      </c>
      <c r="F6319" t="s">
        <v>10070</v>
      </c>
      <c r="I6319" t="b">
        <v>0</v>
      </c>
      <c r="J6319" t="s">
        <v>2010</v>
      </c>
      <c r="K6319" t="s">
        <v>10071</v>
      </c>
      <c r="L6319">
        <v>0</v>
      </c>
      <c r="M6319">
        <v>0</v>
      </c>
      <c r="N6319" s="39">
        <v>46148</v>
      </c>
    </row>
    <row r="6320" spans="1:14" hidden="1">
      <c r="A6320">
        <v>514007235</v>
      </c>
      <c r="B6320">
        <v>514029578</v>
      </c>
      <c r="C6320" t="s">
        <v>2037</v>
      </c>
      <c r="D6320" t="s">
        <v>11407</v>
      </c>
      <c r="E6320" t="s">
        <v>12366</v>
      </c>
      <c r="F6320" t="s">
        <v>10070</v>
      </c>
      <c r="I6320" t="b">
        <v>0</v>
      </c>
      <c r="J6320" t="s">
        <v>2010</v>
      </c>
      <c r="K6320" t="s">
        <v>10071</v>
      </c>
      <c r="L6320">
        <v>0</v>
      </c>
      <c r="M6320">
        <v>0</v>
      </c>
      <c r="N6320" s="39">
        <v>46148</v>
      </c>
    </row>
    <row r="6321" spans="1:14" hidden="1">
      <c r="A6321">
        <v>514007235</v>
      </c>
      <c r="B6321">
        <v>514029578</v>
      </c>
      <c r="C6321" t="s">
        <v>2037</v>
      </c>
      <c r="D6321" t="s">
        <v>10082</v>
      </c>
      <c r="E6321" t="s">
        <v>12367</v>
      </c>
      <c r="F6321" t="s">
        <v>10084</v>
      </c>
      <c r="I6321" t="b">
        <v>0</v>
      </c>
      <c r="J6321" t="s">
        <v>2010</v>
      </c>
      <c r="K6321" t="s">
        <v>10071</v>
      </c>
      <c r="L6321">
        <v>0</v>
      </c>
      <c r="M6321">
        <v>0</v>
      </c>
      <c r="N6321" s="39">
        <v>46148</v>
      </c>
    </row>
    <row r="6322" spans="1:14" hidden="1">
      <c r="A6322">
        <v>514007235</v>
      </c>
      <c r="B6322">
        <v>514029578</v>
      </c>
      <c r="C6322" t="s">
        <v>2037</v>
      </c>
      <c r="D6322" t="s">
        <v>11437</v>
      </c>
      <c r="E6322" t="s">
        <v>12368</v>
      </c>
      <c r="F6322" t="s">
        <v>10084</v>
      </c>
      <c r="I6322" t="b">
        <v>0</v>
      </c>
      <c r="J6322" t="s">
        <v>2010</v>
      </c>
      <c r="K6322" t="s">
        <v>10071</v>
      </c>
      <c r="L6322">
        <v>0</v>
      </c>
      <c r="M6322">
        <v>0</v>
      </c>
      <c r="N6322" s="39">
        <v>46148</v>
      </c>
    </row>
    <row r="6323" spans="1:14" hidden="1">
      <c r="A6323">
        <v>514007235</v>
      </c>
      <c r="B6323">
        <v>514029578</v>
      </c>
      <c r="C6323" t="s">
        <v>2037</v>
      </c>
      <c r="D6323" t="s">
        <v>11429</v>
      </c>
      <c r="E6323" t="s">
        <v>12369</v>
      </c>
      <c r="F6323" t="s">
        <v>11426</v>
      </c>
      <c r="I6323" t="b">
        <v>0</v>
      </c>
      <c r="J6323" t="s">
        <v>2010</v>
      </c>
      <c r="K6323" t="s">
        <v>10071</v>
      </c>
      <c r="L6323">
        <v>0</v>
      </c>
      <c r="M6323">
        <v>0</v>
      </c>
      <c r="N6323" s="39">
        <v>46148</v>
      </c>
    </row>
    <row r="6324" spans="1:14" hidden="1">
      <c r="A6324">
        <v>514007235</v>
      </c>
      <c r="B6324">
        <v>514029578</v>
      </c>
      <c r="C6324" t="s">
        <v>2037</v>
      </c>
      <c r="D6324" t="s">
        <v>11424</v>
      </c>
      <c r="E6324" t="s">
        <v>12370</v>
      </c>
      <c r="F6324" t="s">
        <v>11426</v>
      </c>
      <c r="I6324" t="b">
        <v>0</v>
      </c>
      <c r="J6324" t="s">
        <v>2010</v>
      </c>
      <c r="K6324" t="s">
        <v>10071</v>
      </c>
      <c r="L6324">
        <v>0</v>
      </c>
      <c r="M6324">
        <v>0</v>
      </c>
      <c r="N6324" s="39">
        <v>46148</v>
      </c>
    </row>
    <row r="6325" spans="1:14" hidden="1">
      <c r="A6325">
        <v>514007235</v>
      </c>
      <c r="B6325">
        <v>514029578</v>
      </c>
      <c r="C6325" t="s">
        <v>2037</v>
      </c>
      <c r="D6325" t="s">
        <v>11435</v>
      </c>
      <c r="E6325" t="s">
        <v>12371</v>
      </c>
      <c r="F6325" t="s">
        <v>11426</v>
      </c>
      <c r="I6325" t="b">
        <v>0</v>
      </c>
      <c r="J6325" t="s">
        <v>2010</v>
      </c>
      <c r="K6325" t="s">
        <v>10071</v>
      </c>
      <c r="L6325">
        <v>0</v>
      </c>
      <c r="M6325">
        <v>0</v>
      </c>
      <c r="N6325" s="39">
        <v>46148</v>
      </c>
    </row>
    <row r="6326" spans="1:14" hidden="1">
      <c r="A6326">
        <v>514007235</v>
      </c>
      <c r="B6326">
        <v>514029578</v>
      </c>
      <c r="C6326" t="s">
        <v>2037</v>
      </c>
      <c r="D6326" t="s">
        <v>4052</v>
      </c>
      <c r="E6326" t="s">
        <v>12372</v>
      </c>
      <c r="F6326" t="s">
        <v>4054</v>
      </c>
      <c r="I6326" t="b">
        <v>0</v>
      </c>
      <c r="J6326" t="s">
        <v>2010</v>
      </c>
      <c r="K6326" t="s">
        <v>2001</v>
      </c>
      <c r="L6326">
        <v>0</v>
      </c>
      <c r="M6326">
        <v>0</v>
      </c>
      <c r="N6326" s="39">
        <v>46148</v>
      </c>
    </row>
    <row r="6327" spans="1:14" hidden="1">
      <c r="A6327">
        <v>514007235</v>
      </c>
      <c r="B6327">
        <v>514035875</v>
      </c>
      <c r="C6327" t="s">
        <v>2133</v>
      </c>
      <c r="D6327" t="s">
        <v>10142</v>
      </c>
      <c r="E6327" t="s">
        <v>12373</v>
      </c>
      <c r="F6327" t="s">
        <v>2363</v>
      </c>
      <c r="I6327" t="b">
        <v>0</v>
      </c>
      <c r="J6327" t="s">
        <v>2010</v>
      </c>
      <c r="K6327" t="s">
        <v>2436</v>
      </c>
      <c r="L6327">
        <v>0</v>
      </c>
      <c r="M6327">
        <v>0</v>
      </c>
      <c r="N6327" s="39">
        <v>46148</v>
      </c>
    </row>
    <row r="6328" spans="1:14" hidden="1">
      <c r="A6328">
        <v>514007235</v>
      </c>
      <c r="B6328">
        <v>514035875</v>
      </c>
      <c r="C6328" t="s">
        <v>2133</v>
      </c>
      <c r="D6328" t="s">
        <v>12374</v>
      </c>
      <c r="E6328" t="s">
        <v>12375</v>
      </c>
      <c r="F6328" t="s">
        <v>2363</v>
      </c>
      <c r="I6328" t="b">
        <v>0</v>
      </c>
      <c r="J6328" t="s">
        <v>2010</v>
      </c>
      <c r="K6328" t="s">
        <v>2436</v>
      </c>
      <c r="L6328">
        <v>0</v>
      </c>
      <c r="M6328">
        <v>0</v>
      </c>
      <c r="N6328" s="39">
        <v>46148</v>
      </c>
    </row>
    <row r="6329" spans="1:14" hidden="1">
      <c r="A6329">
        <v>514007235</v>
      </c>
      <c r="B6329">
        <v>514035875</v>
      </c>
      <c r="C6329" t="s">
        <v>2133</v>
      </c>
      <c r="D6329" t="s">
        <v>11172</v>
      </c>
      <c r="E6329" t="s">
        <v>12376</v>
      </c>
      <c r="F6329" t="s">
        <v>2363</v>
      </c>
      <c r="I6329" t="b">
        <v>0</v>
      </c>
      <c r="J6329" t="s">
        <v>2010</v>
      </c>
      <c r="K6329" t="s">
        <v>2436</v>
      </c>
      <c r="L6329">
        <v>0</v>
      </c>
      <c r="M6329">
        <v>0</v>
      </c>
      <c r="N6329" s="39">
        <v>46148</v>
      </c>
    </row>
    <row r="6330" spans="1:14" hidden="1">
      <c r="A6330">
        <v>514007235</v>
      </c>
      <c r="B6330">
        <v>514035875</v>
      </c>
      <c r="C6330" t="s">
        <v>2133</v>
      </c>
      <c r="D6330" t="s">
        <v>12377</v>
      </c>
      <c r="E6330" t="s">
        <v>12378</v>
      </c>
      <c r="F6330" t="s">
        <v>2363</v>
      </c>
      <c r="I6330" t="b">
        <v>0</v>
      </c>
      <c r="J6330" t="s">
        <v>2010</v>
      </c>
      <c r="K6330" t="s">
        <v>2436</v>
      </c>
      <c r="L6330">
        <v>0</v>
      </c>
      <c r="M6330">
        <v>0</v>
      </c>
      <c r="N6330" s="39">
        <v>46148</v>
      </c>
    </row>
    <row r="6331" spans="1:14" hidden="1">
      <c r="A6331">
        <v>514007235</v>
      </c>
      <c r="B6331">
        <v>514035875</v>
      </c>
      <c r="C6331" t="s">
        <v>2133</v>
      </c>
      <c r="D6331" t="s">
        <v>12379</v>
      </c>
      <c r="E6331" t="s">
        <v>12380</v>
      </c>
      <c r="F6331" t="s">
        <v>2363</v>
      </c>
      <c r="I6331" t="b">
        <v>0</v>
      </c>
      <c r="J6331" t="s">
        <v>2010</v>
      </c>
      <c r="K6331" t="s">
        <v>2436</v>
      </c>
      <c r="L6331">
        <v>0</v>
      </c>
      <c r="M6331">
        <v>0</v>
      </c>
      <c r="N6331" s="39">
        <v>46148</v>
      </c>
    </row>
    <row r="6332" spans="1:14" hidden="1">
      <c r="A6332">
        <v>514007235</v>
      </c>
      <c r="B6332">
        <v>514015912</v>
      </c>
      <c r="C6332" t="s">
        <v>2062</v>
      </c>
      <c r="D6332" t="s">
        <v>10896</v>
      </c>
      <c r="E6332" t="s">
        <v>12381</v>
      </c>
      <c r="F6332" t="s">
        <v>2264</v>
      </c>
      <c r="I6332" t="b">
        <v>0</v>
      </c>
      <c r="J6332" t="s">
        <v>2010</v>
      </c>
      <c r="K6332" t="s">
        <v>2001</v>
      </c>
      <c r="L6332">
        <v>0</v>
      </c>
      <c r="M6332">
        <v>0</v>
      </c>
      <c r="N6332" s="39">
        <v>46148</v>
      </c>
    </row>
    <row r="6333" spans="1:14" hidden="1">
      <c r="A6333">
        <v>514007235</v>
      </c>
      <c r="B6333">
        <v>514035875</v>
      </c>
      <c r="C6333" t="s">
        <v>2133</v>
      </c>
      <c r="D6333" t="s">
        <v>2007</v>
      </c>
      <c r="E6333" t="s">
        <v>12382</v>
      </c>
      <c r="F6333" t="s">
        <v>2009</v>
      </c>
      <c r="I6333" t="b">
        <v>0</v>
      </c>
      <c r="J6333" t="s">
        <v>2010</v>
      </c>
      <c r="K6333" t="s">
        <v>2436</v>
      </c>
      <c r="L6333">
        <v>0</v>
      </c>
      <c r="M6333">
        <v>0</v>
      </c>
      <c r="N6333" s="39">
        <v>46148</v>
      </c>
    </row>
    <row r="6334" spans="1:14" hidden="1">
      <c r="A6334">
        <v>514007235</v>
      </c>
      <c r="B6334">
        <v>514035875</v>
      </c>
      <c r="C6334" t="s">
        <v>2133</v>
      </c>
      <c r="D6334" t="s">
        <v>517</v>
      </c>
      <c r="E6334" t="s">
        <v>12383</v>
      </c>
      <c r="F6334" t="s">
        <v>39</v>
      </c>
      <c r="I6334" t="b">
        <v>1</v>
      </c>
      <c r="J6334" t="s">
        <v>2010</v>
      </c>
      <c r="K6334" t="s">
        <v>2001</v>
      </c>
      <c r="L6334">
        <v>0</v>
      </c>
      <c r="M6334">
        <v>0</v>
      </c>
      <c r="N6334" s="39">
        <v>46148</v>
      </c>
    </row>
    <row r="6335" spans="1:14" hidden="1">
      <c r="A6335">
        <v>514007235</v>
      </c>
      <c r="B6335">
        <v>514035875</v>
      </c>
      <c r="C6335" t="s">
        <v>2133</v>
      </c>
      <c r="D6335" t="s">
        <v>2542</v>
      </c>
      <c r="E6335" t="s">
        <v>2542</v>
      </c>
      <c r="F6335" t="s">
        <v>39</v>
      </c>
      <c r="I6335" t="b">
        <v>0</v>
      </c>
      <c r="J6335" t="s">
        <v>2000</v>
      </c>
      <c r="K6335" t="s">
        <v>2001</v>
      </c>
      <c r="L6335">
        <v>0</v>
      </c>
      <c r="M6335">
        <v>0</v>
      </c>
      <c r="N6335" s="39">
        <v>46148</v>
      </c>
    </row>
    <row r="6336" spans="1:14" hidden="1">
      <c r="A6336">
        <v>514007235</v>
      </c>
      <c r="B6336">
        <v>514035875</v>
      </c>
      <c r="C6336" t="s">
        <v>2133</v>
      </c>
      <c r="D6336" t="s">
        <v>2421</v>
      </c>
      <c r="E6336" t="s">
        <v>2421</v>
      </c>
      <c r="F6336" t="s">
        <v>39</v>
      </c>
      <c r="I6336" t="b">
        <v>0</v>
      </c>
      <c r="J6336" t="s">
        <v>2000</v>
      </c>
      <c r="K6336" t="s">
        <v>2001</v>
      </c>
      <c r="L6336">
        <v>0</v>
      </c>
      <c r="M6336">
        <v>0</v>
      </c>
      <c r="N6336" s="39">
        <v>46148</v>
      </c>
    </row>
    <row r="6337" spans="1:14" hidden="1">
      <c r="A6337">
        <v>514007235</v>
      </c>
      <c r="B6337">
        <v>514035875</v>
      </c>
      <c r="C6337" t="s">
        <v>2133</v>
      </c>
      <c r="D6337" t="s">
        <v>10764</v>
      </c>
      <c r="E6337" t="s">
        <v>10764</v>
      </c>
      <c r="F6337" t="s">
        <v>39</v>
      </c>
      <c r="I6337" t="b">
        <v>0</v>
      </c>
      <c r="J6337" t="s">
        <v>2000</v>
      </c>
      <c r="K6337" t="s">
        <v>2001</v>
      </c>
      <c r="L6337">
        <v>0</v>
      </c>
      <c r="M6337">
        <v>0</v>
      </c>
      <c r="N6337" s="39">
        <v>46148</v>
      </c>
    </row>
    <row r="6338" spans="1:14" hidden="1">
      <c r="A6338">
        <v>514007235</v>
      </c>
      <c r="B6338">
        <v>514035875</v>
      </c>
      <c r="C6338" t="s">
        <v>2133</v>
      </c>
      <c r="D6338" t="s">
        <v>10765</v>
      </c>
      <c r="E6338" t="s">
        <v>10765</v>
      </c>
      <c r="F6338" t="s">
        <v>39</v>
      </c>
      <c r="I6338" t="b">
        <v>0</v>
      </c>
      <c r="J6338" t="s">
        <v>2000</v>
      </c>
      <c r="K6338" t="s">
        <v>2001</v>
      </c>
      <c r="L6338">
        <v>0</v>
      </c>
      <c r="M6338">
        <v>0</v>
      </c>
      <c r="N6338" s="39">
        <v>46148</v>
      </c>
    </row>
    <row r="6339" spans="1:14" hidden="1">
      <c r="A6339">
        <v>514007235</v>
      </c>
      <c r="B6339">
        <v>514035875</v>
      </c>
      <c r="C6339" t="s">
        <v>2133</v>
      </c>
      <c r="D6339" t="s">
        <v>9109</v>
      </c>
      <c r="E6339" t="s">
        <v>9109</v>
      </c>
      <c r="F6339" t="s">
        <v>39</v>
      </c>
      <c r="I6339" t="b">
        <v>0</v>
      </c>
      <c r="J6339" t="s">
        <v>2000</v>
      </c>
      <c r="K6339" t="s">
        <v>2001</v>
      </c>
      <c r="L6339">
        <v>0</v>
      </c>
      <c r="M6339">
        <v>0</v>
      </c>
      <c r="N6339" s="39">
        <v>46148</v>
      </c>
    </row>
    <row r="6340" spans="1:14" hidden="1">
      <c r="A6340">
        <v>514007235</v>
      </c>
      <c r="B6340">
        <v>514035875</v>
      </c>
      <c r="C6340" t="s">
        <v>2133</v>
      </c>
      <c r="D6340" t="s">
        <v>9110</v>
      </c>
      <c r="E6340" t="s">
        <v>9110</v>
      </c>
      <c r="F6340" t="s">
        <v>39</v>
      </c>
      <c r="I6340" t="b">
        <v>0</v>
      </c>
      <c r="J6340" t="s">
        <v>2000</v>
      </c>
      <c r="K6340" t="s">
        <v>2001</v>
      </c>
      <c r="L6340">
        <v>0</v>
      </c>
      <c r="M6340">
        <v>0</v>
      </c>
      <c r="N6340" s="39">
        <v>46148</v>
      </c>
    </row>
    <row r="6341" spans="1:14" hidden="1">
      <c r="A6341">
        <v>514007235</v>
      </c>
      <c r="B6341">
        <v>514035875</v>
      </c>
      <c r="C6341" t="s">
        <v>2133</v>
      </c>
      <c r="D6341" t="s">
        <v>10766</v>
      </c>
      <c r="E6341" t="s">
        <v>10766</v>
      </c>
      <c r="F6341" t="s">
        <v>39</v>
      </c>
      <c r="I6341" t="b">
        <v>0</v>
      </c>
      <c r="J6341" t="s">
        <v>2000</v>
      </c>
      <c r="K6341" t="s">
        <v>2001</v>
      </c>
      <c r="L6341">
        <v>0</v>
      </c>
      <c r="M6341">
        <v>0</v>
      </c>
      <c r="N6341" s="39">
        <v>46148</v>
      </c>
    </row>
    <row r="6342" spans="1:14" hidden="1">
      <c r="A6342">
        <v>514007235</v>
      </c>
      <c r="B6342">
        <v>514035875</v>
      </c>
      <c r="C6342" t="s">
        <v>2133</v>
      </c>
      <c r="D6342" t="s">
        <v>10767</v>
      </c>
      <c r="E6342" t="s">
        <v>10767</v>
      </c>
      <c r="F6342" t="s">
        <v>39</v>
      </c>
      <c r="I6342" t="b">
        <v>0</v>
      </c>
      <c r="J6342" t="s">
        <v>2000</v>
      </c>
      <c r="K6342" t="s">
        <v>2001</v>
      </c>
      <c r="L6342">
        <v>0</v>
      </c>
      <c r="M6342">
        <v>0</v>
      </c>
      <c r="N6342" s="39">
        <v>46148</v>
      </c>
    </row>
    <row r="6343" spans="1:14" hidden="1">
      <c r="A6343">
        <v>514007235</v>
      </c>
      <c r="B6343">
        <v>514035875</v>
      </c>
      <c r="C6343" t="s">
        <v>2133</v>
      </c>
      <c r="D6343" t="s">
        <v>10768</v>
      </c>
      <c r="E6343" t="s">
        <v>10768</v>
      </c>
      <c r="F6343" t="s">
        <v>39</v>
      </c>
      <c r="I6343" t="b">
        <v>0</v>
      </c>
      <c r="J6343" t="s">
        <v>2000</v>
      </c>
      <c r="K6343" t="s">
        <v>2001</v>
      </c>
      <c r="L6343">
        <v>0</v>
      </c>
      <c r="M6343">
        <v>0</v>
      </c>
      <c r="N6343" s="39">
        <v>46148</v>
      </c>
    </row>
    <row r="6344" spans="1:14" hidden="1">
      <c r="A6344">
        <v>514007235</v>
      </c>
      <c r="B6344">
        <v>514035875</v>
      </c>
      <c r="C6344" t="s">
        <v>2133</v>
      </c>
      <c r="D6344" t="s">
        <v>7198</v>
      </c>
      <c r="E6344" t="s">
        <v>7198</v>
      </c>
      <c r="F6344" t="s">
        <v>39</v>
      </c>
      <c r="I6344" t="b">
        <v>0</v>
      </c>
      <c r="J6344" t="s">
        <v>2000</v>
      </c>
      <c r="K6344" t="s">
        <v>2001</v>
      </c>
      <c r="L6344">
        <v>0</v>
      </c>
      <c r="M6344">
        <v>0</v>
      </c>
      <c r="N6344" s="39">
        <v>46148</v>
      </c>
    </row>
    <row r="6345" spans="1:14" hidden="1">
      <c r="A6345">
        <v>514007235</v>
      </c>
      <c r="B6345">
        <v>514035875</v>
      </c>
      <c r="C6345" t="s">
        <v>2133</v>
      </c>
      <c r="D6345" t="s">
        <v>2785</v>
      </c>
      <c r="E6345" t="s">
        <v>2785</v>
      </c>
      <c r="F6345" t="s">
        <v>39</v>
      </c>
      <c r="I6345" t="b">
        <v>0</v>
      </c>
      <c r="J6345" t="s">
        <v>2000</v>
      </c>
      <c r="K6345" t="s">
        <v>2001</v>
      </c>
      <c r="L6345">
        <v>0</v>
      </c>
      <c r="M6345">
        <v>0</v>
      </c>
      <c r="N6345" s="39">
        <v>46148</v>
      </c>
    </row>
    <row r="6346" spans="1:14" hidden="1">
      <c r="A6346">
        <v>514007235</v>
      </c>
      <c r="B6346">
        <v>514035875</v>
      </c>
      <c r="C6346" t="s">
        <v>2133</v>
      </c>
      <c r="D6346" t="s">
        <v>10769</v>
      </c>
      <c r="E6346" t="s">
        <v>10769</v>
      </c>
      <c r="F6346" t="s">
        <v>39</v>
      </c>
      <c r="I6346" t="b">
        <v>0</v>
      </c>
      <c r="J6346" t="s">
        <v>2000</v>
      </c>
      <c r="K6346" t="s">
        <v>2001</v>
      </c>
      <c r="L6346">
        <v>0</v>
      </c>
      <c r="M6346">
        <v>0</v>
      </c>
      <c r="N6346" s="39">
        <v>46148</v>
      </c>
    </row>
    <row r="6347" spans="1:14" hidden="1">
      <c r="A6347">
        <v>514007235</v>
      </c>
      <c r="B6347">
        <v>514035875</v>
      </c>
      <c r="C6347" t="s">
        <v>2133</v>
      </c>
      <c r="D6347" t="s">
        <v>10770</v>
      </c>
      <c r="E6347" t="s">
        <v>10770</v>
      </c>
      <c r="F6347" t="s">
        <v>39</v>
      </c>
      <c r="I6347" t="b">
        <v>0</v>
      </c>
      <c r="J6347" t="s">
        <v>2000</v>
      </c>
      <c r="K6347" t="s">
        <v>2001</v>
      </c>
      <c r="L6347">
        <v>0</v>
      </c>
      <c r="M6347">
        <v>0</v>
      </c>
      <c r="N6347" s="39">
        <v>46148</v>
      </c>
    </row>
    <row r="6348" spans="1:14" hidden="1">
      <c r="A6348">
        <v>514007235</v>
      </c>
      <c r="B6348">
        <v>514015912</v>
      </c>
      <c r="C6348" t="s">
        <v>2062</v>
      </c>
      <c r="D6348" t="s">
        <v>10540</v>
      </c>
      <c r="E6348" t="s">
        <v>12384</v>
      </c>
      <c r="F6348" t="s">
        <v>2264</v>
      </c>
      <c r="I6348" t="b">
        <v>0</v>
      </c>
      <c r="J6348" t="s">
        <v>2010</v>
      </c>
      <c r="K6348" t="s">
        <v>2001</v>
      </c>
      <c r="L6348">
        <v>0</v>
      </c>
      <c r="M6348">
        <v>0</v>
      </c>
      <c r="N6348" s="39">
        <v>46148</v>
      </c>
    </row>
    <row r="6349" spans="1:14" hidden="1">
      <c r="A6349">
        <v>514007235</v>
      </c>
      <c r="B6349">
        <v>514007235</v>
      </c>
      <c r="C6349" t="s">
        <v>1998</v>
      </c>
      <c r="D6349" t="s">
        <v>12385</v>
      </c>
      <c r="E6349" t="s">
        <v>12386</v>
      </c>
      <c r="F6349" t="s">
        <v>2121</v>
      </c>
      <c r="I6349" t="b">
        <v>0</v>
      </c>
      <c r="J6349" t="s">
        <v>2010</v>
      </c>
      <c r="K6349" t="s">
        <v>2001</v>
      </c>
      <c r="L6349">
        <v>0</v>
      </c>
      <c r="M6349">
        <v>0</v>
      </c>
      <c r="N6349" s="39">
        <v>46148</v>
      </c>
    </row>
    <row r="6350" spans="1:14" hidden="1">
      <c r="A6350">
        <v>514007235</v>
      </c>
      <c r="B6350">
        <v>514013583</v>
      </c>
      <c r="C6350" t="s">
        <v>2144</v>
      </c>
      <c r="D6350" t="s">
        <v>746</v>
      </c>
      <c r="E6350" t="s">
        <v>12387</v>
      </c>
      <c r="F6350" t="s">
        <v>1488</v>
      </c>
      <c r="I6350" t="b">
        <v>1</v>
      </c>
      <c r="J6350" t="s">
        <v>2010</v>
      </c>
      <c r="K6350" t="s">
        <v>2001</v>
      </c>
      <c r="L6350">
        <v>0</v>
      </c>
      <c r="M6350">
        <v>0</v>
      </c>
      <c r="N6350" s="39">
        <v>46148</v>
      </c>
    </row>
    <row r="6351" spans="1:14" hidden="1">
      <c r="A6351">
        <v>514007235</v>
      </c>
      <c r="B6351">
        <v>514013583</v>
      </c>
      <c r="C6351" t="s">
        <v>2144</v>
      </c>
      <c r="D6351" t="s">
        <v>4141</v>
      </c>
      <c r="E6351" t="s">
        <v>12388</v>
      </c>
      <c r="F6351" t="s">
        <v>1510</v>
      </c>
      <c r="I6351" t="b">
        <v>0</v>
      </c>
      <c r="J6351" t="s">
        <v>2010</v>
      </c>
      <c r="K6351" t="s">
        <v>2001</v>
      </c>
      <c r="L6351">
        <v>0</v>
      </c>
      <c r="M6351">
        <v>0</v>
      </c>
      <c r="N6351" s="39">
        <v>46148</v>
      </c>
    </row>
    <row r="6352" spans="1:14" hidden="1">
      <c r="A6352">
        <v>514007235</v>
      </c>
      <c r="B6352">
        <v>514013583</v>
      </c>
      <c r="C6352" t="s">
        <v>2144</v>
      </c>
      <c r="D6352" t="s">
        <v>5752</v>
      </c>
      <c r="E6352" t="s">
        <v>12389</v>
      </c>
      <c r="F6352" t="s">
        <v>1510</v>
      </c>
      <c r="I6352" t="b">
        <v>0</v>
      </c>
      <c r="J6352" t="s">
        <v>2010</v>
      </c>
      <c r="K6352" t="s">
        <v>2001</v>
      </c>
      <c r="L6352">
        <v>0</v>
      </c>
      <c r="M6352">
        <v>0</v>
      </c>
      <c r="N6352" s="39">
        <v>46148</v>
      </c>
    </row>
    <row r="6353" spans="1:14" hidden="1">
      <c r="A6353">
        <v>514007235</v>
      </c>
      <c r="B6353">
        <v>514013583</v>
      </c>
      <c r="C6353" t="s">
        <v>2144</v>
      </c>
      <c r="D6353" t="s">
        <v>2135</v>
      </c>
      <c r="E6353" t="s">
        <v>12390</v>
      </c>
      <c r="F6353" t="s">
        <v>1510</v>
      </c>
      <c r="I6353" t="b">
        <v>0</v>
      </c>
      <c r="J6353" t="s">
        <v>2010</v>
      </c>
      <c r="K6353" t="s">
        <v>2001</v>
      </c>
      <c r="L6353">
        <v>0</v>
      </c>
      <c r="M6353">
        <v>0</v>
      </c>
      <c r="N6353" s="39">
        <v>46148</v>
      </c>
    </row>
    <row r="6354" spans="1:14" hidden="1">
      <c r="A6354">
        <v>514007235</v>
      </c>
      <c r="B6354">
        <v>514013583</v>
      </c>
      <c r="C6354" t="s">
        <v>2144</v>
      </c>
      <c r="D6354" t="s">
        <v>2054</v>
      </c>
      <c r="E6354" t="s">
        <v>12391</v>
      </c>
      <c r="F6354" t="s">
        <v>1510</v>
      </c>
      <c r="I6354" t="b">
        <v>0</v>
      </c>
      <c r="J6354" t="s">
        <v>2010</v>
      </c>
      <c r="K6354" t="s">
        <v>2001</v>
      </c>
      <c r="L6354">
        <v>0</v>
      </c>
      <c r="M6354">
        <v>0</v>
      </c>
      <c r="N6354" s="39">
        <v>46148</v>
      </c>
    </row>
    <row r="6355" spans="1:14" hidden="1">
      <c r="A6355">
        <v>514007235</v>
      </c>
      <c r="B6355">
        <v>514013583</v>
      </c>
      <c r="C6355" t="s">
        <v>2144</v>
      </c>
      <c r="D6355" t="s">
        <v>12392</v>
      </c>
      <c r="E6355" t="s">
        <v>12393</v>
      </c>
      <c r="F6355" t="s">
        <v>1510</v>
      </c>
      <c r="I6355" t="b">
        <v>1</v>
      </c>
      <c r="J6355" t="s">
        <v>2010</v>
      </c>
      <c r="K6355" t="s">
        <v>2001</v>
      </c>
      <c r="L6355">
        <v>0</v>
      </c>
      <c r="M6355">
        <v>0</v>
      </c>
      <c r="N6355" s="39">
        <v>46148</v>
      </c>
    </row>
    <row r="6356" spans="1:14" hidden="1">
      <c r="A6356">
        <v>514007235</v>
      </c>
      <c r="B6356">
        <v>514013583</v>
      </c>
      <c r="C6356" t="s">
        <v>2144</v>
      </c>
      <c r="D6356" t="s">
        <v>12394</v>
      </c>
      <c r="E6356" s="41" t="s">
        <v>12395</v>
      </c>
      <c r="F6356" t="s">
        <v>1510</v>
      </c>
      <c r="I6356" t="b">
        <v>1</v>
      </c>
      <c r="J6356" t="s">
        <v>2010</v>
      </c>
      <c r="K6356" t="s">
        <v>2001</v>
      </c>
      <c r="L6356">
        <v>0</v>
      </c>
      <c r="M6356">
        <v>0</v>
      </c>
      <c r="N6356" s="39">
        <v>46148</v>
      </c>
    </row>
    <row r="6357" spans="1:14" hidden="1">
      <c r="A6357">
        <v>514007235</v>
      </c>
      <c r="B6357">
        <v>514013583</v>
      </c>
      <c r="C6357" t="s">
        <v>2144</v>
      </c>
      <c r="D6357" t="s">
        <v>9040</v>
      </c>
      <c r="E6357" t="s">
        <v>12396</v>
      </c>
      <c r="F6357" t="s">
        <v>1510</v>
      </c>
      <c r="I6357" t="b">
        <v>1</v>
      </c>
      <c r="J6357" t="s">
        <v>2010</v>
      </c>
      <c r="K6357" t="s">
        <v>2001</v>
      </c>
      <c r="L6357">
        <v>0</v>
      </c>
      <c r="M6357">
        <v>0</v>
      </c>
      <c r="N6357" s="39">
        <v>46148</v>
      </c>
    </row>
    <row r="6358" spans="1:14" hidden="1">
      <c r="A6358">
        <v>514007235</v>
      </c>
      <c r="B6358">
        <v>514013583</v>
      </c>
      <c r="C6358" t="s">
        <v>2144</v>
      </c>
      <c r="D6358" t="s">
        <v>3097</v>
      </c>
      <c r="E6358" t="s">
        <v>12397</v>
      </c>
      <c r="F6358" t="s">
        <v>1510</v>
      </c>
      <c r="I6358" t="b">
        <v>0</v>
      </c>
      <c r="J6358" t="s">
        <v>2010</v>
      </c>
      <c r="K6358" t="s">
        <v>2001</v>
      </c>
      <c r="L6358">
        <v>0</v>
      </c>
      <c r="M6358">
        <v>0</v>
      </c>
      <c r="N6358" s="39">
        <v>46148</v>
      </c>
    </row>
    <row r="6359" spans="1:14" hidden="1">
      <c r="A6359">
        <v>514007235</v>
      </c>
      <c r="B6359">
        <v>514013583</v>
      </c>
      <c r="C6359" t="s">
        <v>2144</v>
      </c>
      <c r="D6359" t="s">
        <v>5882</v>
      </c>
      <c r="E6359" t="s">
        <v>12398</v>
      </c>
      <c r="F6359" t="s">
        <v>1510</v>
      </c>
      <c r="I6359" t="b">
        <v>0</v>
      </c>
      <c r="J6359" t="s">
        <v>2010</v>
      </c>
      <c r="K6359" t="s">
        <v>2001</v>
      </c>
      <c r="L6359">
        <v>0</v>
      </c>
      <c r="M6359">
        <v>0</v>
      </c>
      <c r="N6359" s="39">
        <v>46148</v>
      </c>
    </row>
    <row r="6360" spans="1:14" hidden="1">
      <c r="A6360">
        <v>514007235</v>
      </c>
      <c r="B6360">
        <v>514013583</v>
      </c>
      <c r="C6360" t="s">
        <v>2144</v>
      </c>
      <c r="D6360" t="s">
        <v>6401</v>
      </c>
      <c r="E6360" t="s">
        <v>12399</v>
      </c>
      <c r="F6360" t="s">
        <v>1510</v>
      </c>
      <c r="I6360" t="b">
        <v>0</v>
      </c>
      <c r="J6360" t="s">
        <v>2010</v>
      </c>
      <c r="K6360" t="s">
        <v>2001</v>
      </c>
      <c r="L6360">
        <v>0</v>
      </c>
      <c r="M6360">
        <v>0</v>
      </c>
      <c r="N6360" s="39">
        <v>46148</v>
      </c>
    </row>
    <row r="6361" spans="1:14" hidden="1">
      <c r="A6361">
        <v>514007235</v>
      </c>
      <c r="B6361">
        <v>514013583</v>
      </c>
      <c r="C6361" t="s">
        <v>2144</v>
      </c>
      <c r="D6361" t="s">
        <v>5101</v>
      </c>
      <c r="E6361" t="s">
        <v>12400</v>
      </c>
      <c r="F6361" t="s">
        <v>1510</v>
      </c>
      <c r="I6361" t="b">
        <v>0</v>
      </c>
      <c r="J6361" t="s">
        <v>2010</v>
      </c>
      <c r="K6361" t="s">
        <v>2001</v>
      </c>
      <c r="L6361">
        <v>0</v>
      </c>
      <c r="M6361">
        <v>0</v>
      </c>
      <c r="N6361" s="39">
        <v>46148</v>
      </c>
    </row>
    <row r="6362" spans="1:14" hidden="1">
      <c r="A6362">
        <v>514007235</v>
      </c>
      <c r="B6362">
        <v>514013583</v>
      </c>
      <c r="C6362" t="s">
        <v>2144</v>
      </c>
      <c r="D6362" t="s">
        <v>12401</v>
      </c>
      <c r="E6362" t="s">
        <v>12402</v>
      </c>
      <c r="F6362" t="s">
        <v>1510</v>
      </c>
      <c r="I6362" t="b">
        <v>0</v>
      </c>
      <c r="J6362" t="s">
        <v>2010</v>
      </c>
      <c r="K6362" t="s">
        <v>2001</v>
      </c>
      <c r="L6362">
        <v>0</v>
      </c>
      <c r="M6362">
        <v>0</v>
      </c>
      <c r="N6362" s="39">
        <v>46148</v>
      </c>
    </row>
    <row r="6363" spans="1:14" hidden="1">
      <c r="A6363">
        <v>514007235</v>
      </c>
      <c r="B6363">
        <v>514013583</v>
      </c>
      <c r="C6363" t="s">
        <v>2144</v>
      </c>
      <c r="D6363" t="s">
        <v>4818</v>
      </c>
      <c r="E6363" t="s">
        <v>12403</v>
      </c>
      <c r="F6363" t="s">
        <v>1510</v>
      </c>
      <c r="I6363" t="b">
        <v>0</v>
      </c>
      <c r="J6363" t="s">
        <v>2010</v>
      </c>
      <c r="K6363" t="s">
        <v>2001</v>
      </c>
      <c r="L6363">
        <v>0</v>
      </c>
      <c r="M6363">
        <v>0</v>
      </c>
      <c r="N6363" s="39">
        <v>46148</v>
      </c>
    </row>
    <row r="6364" spans="1:14" hidden="1">
      <c r="A6364">
        <v>514007235</v>
      </c>
      <c r="B6364">
        <v>514013583</v>
      </c>
      <c r="C6364" t="s">
        <v>2144</v>
      </c>
      <c r="D6364" t="s">
        <v>2058</v>
      </c>
      <c r="E6364" t="s">
        <v>12404</v>
      </c>
      <c r="F6364" t="s">
        <v>1510</v>
      </c>
      <c r="I6364" t="b">
        <v>0</v>
      </c>
      <c r="J6364" t="s">
        <v>2010</v>
      </c>
      <c r="K6364" t="s">
        <v>2001</v>
      </c>
      <c r="L6364">
        <v>0</v>
      </c>
      <c r="M6364">
        <v>0</v>
      </c>
      <c r="N6364" s="39">
        <v>46148</v>
      </c>
    </row>
    <row r="6365" spans="1:14" hidden="1">
      <c r="A6365">
        <v>514007235</v>
      </c>
      <c r="B6365">
        <v>514013583</v>
      </c>
      <c r="C6365" t="s">
        <v>2144</v>
      </c>
      <c r="D6365" t="s">
        <v>3274</v>
      </c>
      <c r="E6365" t="s">
        <v>12405</v>
      </c>
      <c r="F6365" t="s">
        <v>1510</v>
      </c>
      <c r="I6365" t="b">
        <v>0</v>
      </c>
      <c r="J6365" t="s">
        <v>2010</v>
      </c>
      <c r="K6365" t="s">
        <v>2001</v>
      </c>
      <c r="L6365">
        <v>0</v>
      </c>
      <c r="M6365">
        <v>0</v>
      </c>
      <c r="N6365" s="39">
        <v>46148</v>
      </c>
    </row>
    <row r="6366" spans="1:14" hidden="1">
      <c r="A6366">
        <v>514007235</v>
      </c>
      <c r="B6366">
        <v>514013583</v>
      </c>
      <c r="C6366" t="s">
        <v>2144</v>
      </c>
      <c r="D6366" t="s">
        <v>12406</v>
      </c>
      <c r="E6366" t="s">
        <v>12407</v>
      </c>
      <c r="F6366" t="s">
        <v>1510</v>
      </c>
      <c r="I6366" t="b">
        <v>0</v>
      </c>
      <c r="J6366" t="s">
        <v>2010</v>
      </c>
      <c r="K6366" t="s">
        <v>2001</v>
      </c>
      <c r="L6366">
        <v>0</v>
      </c>
      <c r="M6366">
        <v>0</v>
      </c>
      <c r="N6366" s="39">
        <v>46148</v>
      </c>
    </row>
    <row r="6367" spans="1:14" hidden="1">
      <c r="A6367">
        <v>514007235</v>
      </c>
      <c r="B6367">
        <v>514013583</v>
      </c>
      <c r="C6367" t="s">
        <v>2144</v>
      </c>
      <c r="D6367" t="s">
        <v>1891</v>
      </c>
      <c r="E6367" t="s">
        <v>12408</v>
      </c>
      <c r="F6367" t="s">
        <v>1510</v>
      </c>
      <c r="I6367" t="b">
        <v>1</v>
      </c>
      <c r="J6367" t="s">
        <v>2010</v>
      </c>
      <c r="K6367" t="s">
        <v>2001</v>
      </c>
      <c r="L6367">
        <v>0</v>
      </c>
      <c r="M6367">
        <v>0</v>
      </c>
      <c r="N6367" s="39">
        <v>46148</v>
      </c>
    </row>
    <row r="6368" spans="1:14" hidden="1">
      <c r="A6368">
        <v>514007235</v>
      </c>
      <c r="B6368">
        <v>514013583</v>
      </c>
      <c r="C6368" t="s">
        <v>2144</v>
      </c>
      <c r="D6368" t="s">
        <v>2460</v>
      </c>
      <c r="E6368" t="s">
        <v>12409</v>
      </c>
      <c r="F6368" t="s">
        <v>1510</v>
      </c>
      <c r="I6368" t="b">
        <v>0</v>
      </c>
      <c r="J6368" t="s">
        <v>2010</v>
      </c>
      <c r="K6368" t="s">
        <v>2001</v>
      </c>
      <c r="L6368">
        <v>0</v>
      </c>
      <c r="M6368">
        <v>0</v>
      </c>
      <c r="N6368" s="39">
        <v>46148</v>
      </c>
    </row>
    <row r="6369" spans="1:14" hidden="1">
      <c r="A6369">
        <v>514007235</v>
      </c>
      <c r="B6369">
        <v>514013583</v>
      </c>
      <c r="C6369" t="s">
        <v>2144</v>
      </c>
      <c r="D6369" t="s">
        <v>5365</v>
      </c>
      <c r="E6369" t="s">
        <v>12410</v>
      </c>
      <c r="F6369" t="s">
        <v>1510</v>
      </c>
      <c r="I6369" t="b">
        <v>0</v>
      </c>
      <c r="J6369" t="s">
        <v>2010</v>
      </c>
      <c r="K6369" t="s">
        <v>2001</v>
      </c>
      <c r="L6369">
        <v>0</v>
      </c>
      <c r="M6369">
        <v>0</v>
      </c>
      <c r="N6369" s="39">
        <v>46148</v>
      </c>
    </row>
    <row r="6370" spans="1:14" hidden="1">
      <c r="A6370">
        <v>514007235</v>
      </c>
      <c r="B6370">
        <v>514013583</v>
      </c>
      <c r="C6370" t="s">
        <v>2144</v>
      </c>
      <c r="D6370" t="s">
        <v>2066</v>
      </c>
      <c r="E6370" t="s">
        <v>12411</v>
      </c>
      <c r="F6370" t="s">
        <v>1510</v>
      </c>
      <c r="I6370" t="b">
        <v>0</v>
      </c>
      <c r="J6370" t="s">
        <v>2010</v>
      </c>
      <c r="K6370" t="s">
        <v>2001</v>
      </c>
      <c r="L6370">
        <v>0</v>
      </c>
      <c r="M6370">
        <v>0</v>
      </c>
      <c r="N6370" s="39">
        <v>46148</v>
      </c>
    </row>
    <row r="6371" spans="1:14" hidden="1">
      <c r="A6371">
        <v>514007235</v>
      </c>
      <c r="B6371">
        <v>514013583</v>
      </c>
      <c r="C6371" t="s">
        <v>2144</v>
      </c>
      <c r="D6371" t="s">
        <v>2212</v>
      </c>
      <c r="E6371" t="s">
        <v>12412</v>
      </c>
      <c r="F6371" t="s">
        <v>1510</v>
      </c>
      <c r="I6371" t="b">
        <v>0</v>
      </c>
      <c r="J6371" t="s">
        <v>2010</v>
      </c>
      <c r="K6371" t="s">
        <v>2001</v>
      </c>
      <c r="L6371">
        <v>0</v>
      </c>
      <c r="M6371">
        <v>0</v>
      </c>
      <c r="N6371" s="39">
        <v>46148</v>
      </c>
    </row>
    <row r="6372" spans="1:14" hidden="1">
      <c r="A6372">
        <v>514007235</v>
      </c>
      <c r="B6372">
        <v>514013583</v>
      </c>
      <c r="C6372" t="s">
        <v>2144</v>
      </c>
      <c r="D6372" t="s">
        <v>2330</v>
      </c>
      <c r="E6372" t="s">
        <v>12413</v>
      </c>
      <c r="F6372" t="s">
        <v>1510</v>
      </c>
      <c r="I6372" t="b">
        <v>0</v>
      </c>
      <c r="J6372" t="s">
        <v>2010</v>
      </c>
      <c r="K6372" t="s">
        <v>2001</v>
      </c>
      <c r="L6372">
        <v>0</v>
      </c>
      <c r="M6372">
        <v>0</v>
      </c>
      <c r="N6372" s="39">
        <v>46148</v>
      </c>
    </row>
    <row r="6373" spans="1:14" hidden="1">
      <c r="A6373">
        <v>514007235</v>
      </c>
      <c r="B6373">
        <v>514013583</v>
      </c>
      <c r="C6373" t="s">
        <v>2144</v>
      </c>
      <c r="D6373" t="s">
        <v>2092</v>
      </c>
      <c r="E6373" t="s">
        <v>12414</v>
      </c>
      <c r="F6373" t="s">
        <v>1510</v>
      </c>
      <c r="I6373" t="b">
        <v>0</v>
      </c>
      <c r="J6373" t="s">
        <v>2010</v>
      </c>
      <c r="K6373" t="s">
        <v>2001</v>
      </c>
      <c r="L6373">
        <v>0</v>
      </c>
      <c r="M6373">
        <v>0</v>
      </c>
      <c r="N6373" s="39">
        <v>46148</v>
      </c>
    </row>
    <row r="6374" spans="1:14" hidden="1">
      <c r="A6374">
        <v>514007235</v>
      </c>
      <c r="B6374">
        <v>514013583</v>
      </c>
      <c r="C6374" t="s">
        <v>2144</v>
      </c>
      <c r="D6374" t="s">
        <v>5334</v>
      </c>
      <c r="E6374" t="s">
        <v>12415</v>
      </c>
      <c r="F6374" t="s">
        <v>1510</v>
      </c>
      <c r="I6374" t="b">
        <v>0</v>
      </c>
      <c r="J6374" t="s">
        <v>2010</v>
      </c>
      <c r="K6374" t="s">
        <v>2001</v>
      </c>
      <c r="L6374">
        <v>0</v>
      </c>
      <c r="M6374">
        <v>0</v>
      </c>
      <c r="N6374" s="39">
        <v>46148</v>
      </c>
    </row>
    <row r="6375" spans="1:14" hidden="1">
      <c r="A6375">
        <v>514007235</v>
      </c>
      <c r="B6375">
        <v>514013583</v>
      </c>
      <c r="C6375" t="s">
        <v>2144</v>
      </c>
      <c r="D6375" t="s">
        <v>2585</v>
      </c>
      <c r="E6375" t="s">
        <v>12416</v>
      </c>
      <c r="F6375" t="s">
        <v>1510</v>
      </c>
      <c r="I6375" t="b">
        <v>0</v>
      </c>
      <c r="J6375" t="s">
        <v>2010</v>
      </c>
      <c r="K6375" t="s">
        <v>2001</v>
      </c>
      <c r="L6375">
        <v>0</v>
      </c>
      <c r="M6375">
        <v>0</v>
      </c>
      <c r="N6375" s="39">
        <v>46148</v>
      </c>
    </row>
    <row r="6376" spans="1:14" hidden="1">
      <c r="A6376">
        <v>514007235</v>
      </c>
      <c r="B6376">
        <v>514013583</v>
      </c>
      <c r="C6376" t="s">
        <v>2144</v>
      </c>
      <c r="D6376" t="s">
        <v>7086</v>
      </c>
      <c r="E6376" t="s">
        <v>12417</v>
      </c>
      <c r="F6376" t="s">
        <v>1510</v>
      </c>
      <c r="I6376" t="b">
        <v>0</v>
      </c>
      <c r="J6376" t="s">
        <v>2010</v>
      </c>
      <c r="K6376" t="s">
        <v>2001</v>
      </c>
      <c r="L6376">
        <v>0</v>
      </c>
      <c r="M6376">
        <v>0</v>
      </c>
      <c r="N6376" s="39">
        <v>46148</v>
      </c>
    </row>
    <row r="6377" spans="1:14" hidden="1">
      <c r="A6377">
        <v>514007235</v>
      </c>
      <c r="B6377">
        <v>514013583</v>
      </c>
      <c r="C6377" t="s">
        <v>2144</v>
      </c>
      <c r="D6377" t="s">
        <v>1609</v>
      </c>
      <c r="E6377" t="s">
        <v>12418</v>
      </c>
      <c r="F6377" t="s">
        <v>1510</v>
      </c>
      <c r="I6377" t="b">
        <v>1</v>
      </c>
      <c r="J6377" t="s">
        <v>2010</v>
      </c>
      <c r="K6377" t="s">
        <v>2001</v>
      </c>
      <c r="L6377">
        <v>0</v>
      </c>
      <c r="M6377">
        <v>0</v>
      </c>
      <c r="N6377" s="39">
        <v>46148</v>
      </c>
    </row>
    <row r="6378" spans="1:14" hidden="1">
      <c r="A6378">
        <v>514007235</v>
      </c>
      <c r="B6378">
        <v>514013583</v>
      </c>
      <c r="C6378" t="s">
        <v>2144</v>
      </c>
      <c r="D6378" t="s">
        <v>6399</v>
      </c>
      <c r="E6378" t="s">
        <v>12419</v>
      </c>
      <c r="F6378" t="s">
        <v>1510</v>
      </c>
      <c r="I6378" t="b">
        <v>0</v>
      </c>
      <c r="J6378" t="s">
        <v>2010</v>
      </c>
      <c r="K6378" t="s">
        <v>2001</v>
      </c>
      <c r="L6378">
        <v>0</v>
      </c>
      <c r="M6378">
        <v>0</v>
      </c>
      <c r="N6378" s="39">
        <v>46148</v>
      </c>
    </row>
    <row r="6379" spans="1:14" hidden="1">
      <c r="A6379">
        <v>514007235</v>
      </c>
      <c r="B6379">
        <v>514013583</v>
      </c>
      <c r="C6379" t="s">
        <v>2144</v>
      </c>
      <c r="D6379" t="s">
        <v>4447</v>
      </c>
      <c r="E6379" t="s">
        <v>12420</v>
      </c>
      <c r="F6379" t="s">
        <v>1510</v>
      </c>
      <c r="I6379" t="b">
        <v>0</v>
      </c>
      <c r="J6379" t="s">
        <v>2010</v>
      </c>
      <c r="K6379" t="s">
        <v>2001</v>
      </c>
      <c r="L6379">
        <v>0</v>
      </c>
      <c r="M6379">
        <v>0</v>
      </c>
      <c r="N6379" s="39">
        <v>46148</v>
      </c>
    </row>
    <row r="6380" spans="1:14" hidden="1">
      <c r="A6380">
        <v>514007235</v>
      </c>
      <c r="B6380">
        <v>514013583</v>
      </c>
      <c r="C6380" t="s">
        <v>2144</v>
      </c>
      <c r="D6380" t="s">
        <v>6788</v>
      </c>
      <c r="E6380" t="s">
        <v>12421</v>
      </c>
      <c r="F6380" t="s">
        <v>1510</v>
      </c>
      <c r="I6380" t="b">
        <v>0</v>
      </c>
      <c r="J6380" t="s">
        <v>2010</v>
      </c>
      <c r="K6380" t="s">
        <v>2001</v>
      </c>
      <c r="L6380">
        <v>0</v>
      </c>
      <c r="M6380">
        <v>0</v>
      </c>
      <c r="N6380" s="39">
        <v>46148</v>
      </c>
    </row>
    <row r="6381" spans="1:14" hidden="1">
      <c r="A6381">
        <v>514007235</v>
      </c>
      <c r="B6381">
        <v>514013583</v>
      </c>
      <c r="C6381" t="s">
        <v>2144</v>
      </c>
      <c r="D6381" t="s">
        <v>1570</v>
      </c>
      <c r="E6381" t="s">
        <v>12422</v>
      </c>
      <c r="F6381" t="s">
        <v>1510</v>
      </c>
      <c r="I6381" t="b">
        <v>1</v>
      </c>
      <c r="J6381" t="s">
        <v>2010</v>
      </c>
      <c r="K6381" t="s">
        <v>2001</v>
      </c>
      <c r="L6381">
        <v>0</v>
      </c>
      <c r="M6381">
        <v>0</v>
      </c>
      <c r="N6381" s="39">
        <v>46148</v>
      </c>
    </row>
    <row r="6382" spans="1:14" hidden="1">
      <c r="A6382">
        <v>514007235</v>
      </c>
      <c r="B6382">
        <v>514013583</v>
      </c>
      <c r="C6382" t="s">
        <v>2144</v>
      </c>
      <c r="D6382" t="s">
        <v>5887</v>
      </c>
      <c r="E6382" t="s">
        <v>12423</v>
      </c>
      <c r="F6382" t="s">
        <v>1510</v>
      </c>
      <c r="I6382" t="b">
        <v>0</v>
      </c>
      <c r="J6382" t="s">
        <v>2010</v>
      </c>
      <c r="K6382" t="s">
        <v>2001</v>
      </c>
      <c r="L6382">
        <v>0</v>
      </c>
      <c r="M6382">
        <v>0</v>
      </c>
      <c r="N6382" s="39">
        <v>46148</v>
      </c>
    </row>
    <row r="6383" spans="1:14" hidden="1">
      <c r="A6383">
        <v>514007235</v>
      </c>
      <c r="B6383">
        <v>514013583</v>
      </c>
      <c r="C6383" t="s">
        <v>2144</v>
      </c>
      <c r="D6383" t="s">
        <v>4630</v>
      </c>
      <c r="E6383" s="41" t="s">
        <v>12424</v>
      </c>
      <c r="F6383" t="s">
        <v>1510</v>
      </c>
      <c r="I6383" t="b">
        <v>0</v>
      </c>
      <c r="J6383" t="s">
        <v>2010</v>
      </c>
      <c r="K6383" t="s">
        <v>2001</v>
      </c>
      <c r="L6383">
        <v>0</v>
      </c>
      <c r="M6383">
        <v>0</v>
      </c>
      <c r="N6383" s="39">
        <v>46148</v>
      </c>
    </row>
    <row r="6384" spans="1:14" hidden="1">
      <c r="A6384">
        <v>514007235</v>
      </c>
      <c r="B6384">
        <v>514013583</v>
      </c>
      <c r="C6384" t="s">
        <v>2144</v>
      </c>
      <c r="D6384" t="s">
        <v>12425</v>
      </c>
      <c r="E6384" t="s">
        <v>12426</v>
      </c>
      <c r="F6384" t="s">
        <v>1510</v>
      </c>
      <c r="I6384" t="b">
        <v>0</v>
      </c>
      <c r="J6384" t="s">
        <v>2010</v>
      </c>
      <c r="K6384" t="s">
        <v>2001</v>
      </c>
      <c r="L6384">
        <v>0</v>
      </c>
      <c r="M6384">
        <v>0</v>
      </c>
      <c r="N6384" s="39">
        <v>46148</v>
      </c>
    </row>
    <row r="6385" spans="1:14" hidden="1">
      <c r="A6385">
        <v>514007235</v>
      </c>
      <c r="B6385">
        <v>514013583</v>
      </c>
      <c r="C6385" t="s">
        <v>2144</v>
      </c>
      <c r="D6385" t="s">
        <v>6784</v>
      </c>
      <c r="E6385" t="s">
        <v>12427</v>
      </c>
      <c r="F6385" t="s">
        <v>1510</v>
      </c>
      <c r="I6385" t="b">
        <v>0</v>
      </c>
      <c r="J6385" t="s">
        <v>2010</v>
      </c>
      <c r="K6385" t="s">
        <v>2001</v>
      </c>
      <c r="L6385">
        <v>0</v>
      </c>
      <c r="M6385">
        <v>0</v>
      </c>
      <c r="N6385" s="39">
        <v>46148</v>
      </c>
    </row>
    <row r="6386" spans="1:14" hidden="1">
      <c r="A6386">
        <v>514007235</v>
      </c>
      <c r="B6386">
        <v>514013583</v>
      </c>
      <c r="C6386" t="s">
        <v>2144</v>
      </c>
      <c r="D6386" t="s">
        <v>6192</v>
      </c>
      <c r="E6386" t="s">
        <v>12428</v>
      </c>
      <c r="F6386" t="s">
        <v>1510</v>
      </c>
      <c r="I6386" t="b">
        <v>0</v>
      </c>
      <c r="J6386" t="s">
        <v>2010</v>
      </c>
      <c r="K6386" t="s">
        <v>2001</v>
      </c>
      <c r="L6386">
        <v>0</v>
      </c>
      <c r="M6386">
        <v>0</v>
      </c>
      <c r="N6386" s="39">
        <v>46148</v>
      </c>
    </row>
    <row r="6387" spans="1:14" hidden="1">
      <c r="A6387">
        <v>514007235</v>
      </c>
      <c r="B6387">
        <v>514013583</v>
      </c>
      <c r="C6387" t="s">
        <v>2144</v>
      </c>
      <c r="D6387" t="s">
        <v>5754</v>
      </c>
      <c r="E6387" t="s">
        <v>12429</v>
      </c>
      <c r="F6387" t="s">
        <v>1510</v>
      </c>
      <c r="I6387" t="b">
        <v>0</v>
      </c>
      <c r="J6387" t="s">
        <v>2010</v>
      </c>
      <c r="K6387" t="s">
        <v>2001</v>
      </c>
      <c r="L6387">
        <v>0</v>
      </c>
      <c r="M6387">
        <v>0</v>
      </c>
      <c r="N6387" s="39">
        <v>46148</v>
      </c>
    </row>
    <row r="6388" spans="1:14" hidden="1">
      <c r="A6388">
        <v>514007235</v>
      </c>
      <c r="B6388">
        <v>514013583</v>
      </c>
      <c r="C6388" t="s">
        <v>2144</v>
      </c>
      <c r="D6388" t="s">
        <v>12430</v>
      </c>
      <c r="E6388" t="s">
        <v>12431</v>
      </c>
      <c r="F6388" t="s">
        <v>1510</v>
      </c>
      <c r="I6388" t="b">
        <v>0</v>
      </c>
      <c r="J6388" t="s">
        <v>2010</v>
      </c>
      <c r="K6388" t="s">
        <v>2001</v>
      </c>
      <c r="L6388">
        <v>0</v>
      </c>
      <c r="M6388">
        <v>0</v>
      </c>
      <c r="N6388" s="39">
        <v>46148</v>
      </c>
    </row>
    <row r="6389" spans="1:14" hidden="1">
      <c r="A6389">
        <v>514007235</v>
      </c>
      <c r="B6389">
        <v>514013583</v>
      </c>
      <c r="C6389" t="s">
        <v>2144</v>
      </c>
      <c r="D6389" t="s">
        <v>5800</v>
      </c>
      <c r="E6389" t="s">
        <v>12432</v>
      </c>
      <c r="F6389" t="s">
        <v>1510</v>
      </c>
      <c r="I6389" t="b">
        <v>0</v>
      </c>
      <c r="J6389" t="s">
        <v>2010</v>
      </c>
      <c r="K6389" t="s">
        <v>2001</v>
      </c>
      <c r="L6389">
        <v>0</v>
      </c>
      <c r="M6389">
        <v>0</v>
      </c>
      <c r="N6389" s="39">
        <v>46148</v>
      </c>
    </row>
    <row r="6390" spans="1:14" hidden="1">
      <c r="A6390">
        <v>514007235</v>
      </c>
      <c r="B6390">
        <v>514013583</v>
      </c>
      <c r="C6390" t="s">
        <v>2144</v>
      </c>
      <c r="D6390" t="s">
        <v>7572</v>
      </c>
      <c r="E6390" t="s">
        <v>12433</v>
      </c>
      <c r="F6390" t="s">
        <v>1510</v>
      </c>
      <c r="I6390" t="b">
        <v>0</v>
      </c>
      <c r="J6390" t="s">
        <v>2010</v>
      </c>
      <c r="K6390" t="s">
        <v>2001</v>
      </c>
      <c r="L6390">
        <v>0</v>
      </c>
      <c r="M6390">
        <v>0</v>
      </c>
      <c r="N6390" s="39">
        <v>46148</v>
      </c>
    </row>
    <row r="6391" spans="1:14" hidden="1">
      <c r="A6391">
        <v>514007235</v>
      </c>
      <c r="B6391">
        <v>514013583</v>
      </c>
      <c r="C6391" t="s">
        <v>2144</v>
      </c>
      <c r="D6391" t="s">
        <v>7977</v>
      </c>
      <c r="E6391" t="s">
        <v>12434</v>
      </c>
      <c r="F6391" t="s">
        <v>1510</v>
      </c>
      <c r="I6391" t="b">
        <v>0</v>
      </c>
      <c r="J6391" t="s">
        <v>2010</v>
      </c>
      <c r="K6391" t="s">
        <v>2001</v>
      </c>
      <c r="L6391">
        <v>0</v>
      </c>
      <c r="M6391">
        <v>0</v>
      </c>
      <c r="N6391" s="39">
        <v>46148</v>
      </c>
    </row>
    <row r="6392" spans="1:14" hidden="1">
      <c r="A6392">
        <v>514007235</v>
      </c>
      <c r="B6392">
        <v>514013583</v>
      </c>
      <c r="C6392" t="s">
        <v>2144</v>
      </c>
      <c r="D6392" t="s">
        <v>2781</v>
      </c>
      <c r="E6392" t="s">
        <v>12435</v>
      </c>
      <c r="F6392" t="s">
        <v>1510</v>
      </c>
      <c r="I6392" t="b">
        <v>0</v>
      </c>
      <c r="J6392" t="s">
        <v>2010</v>
      </c>
      <c r="K6392" t="s">
        <v>2001</v>
      </c>
      <c r="L6392">
        <v>0</v>
      </c>
      <c r="M6392">
        <v>0</v>
      </c>
      <c r="N6392" s="39">
        <v>46148</v>
      </c>
    </row>
    <row r="6393" spans="1:14" hidden="1">
      <c r="A6393">
        <v>514007235</v>
      </c>
      <c r="B6393">
        <v>514013583</v>
      </c>
      <c r="C6393" t="s">
        <v>2144</v>
      </c>
      <c r="D6393" t="s">
        <v>8991</v>
      </c>
      <c r="E6393" t="s">
        <v>12436</v>
      </c>
      <c r="F6393" t="s">
        <v>1531</v>
      </c>
      <c r="I6393" t="b">
        <v>0</v>
      </c>
      <c r="J6393" t="s">
        <v>2010</v>
      </c>
      <c r="K6393" t="s">
        <v>2001</v>
      </c>
      <c r="L6393">
        <v>0</v>
      </c>
      <c r="M6393">
        <v>0</v>
      </c>
      <c r="N6393" s="39">
        <v>46148</v>
      </c>
    </row>
    <row r="6394" spans="1:14" hidden="1">
      <c r="A6394">
        <v>514007235</v>
      </c>
      <c r="B6394">
        <v>514013583</v>
      </c>
      <c r="C6394" t="s">
        <v>2144</v>
      </c>
      <c r="D6394" t="s">
        <v>5347</v>
      </c>
      <c r="E6394" t="s">
        <v>12437</v>
      </c>
      <c r="F6394" t="s">
        <v>1531</v>
      </c>
      <c r="I6394" t="b">
        <v>0</v>
      </c>
      <c r="J6394" t="s">
        <v>2010</v>
      </c>
      <c r="K6394" t="s">
        <v>2001</v>
      </c>
      <c r="L6394">
        <v>0</v>
      </c>
      <c r="M6394">
        <v>0</v>
      </c>
      <c r="N6394" s="39">
        <v>46148</v>
      </c>
    </row>
    <row r="6395" spans="1:14" hidden="1">
      <c r="A6395">
        <v>514007235</v>
      </c>
      <c r="B6395">
        <v>514013583</v>
      </c>
      <c r="C6395" t="s">
        <v>2144</v>
      </c>
      <c r="D6395" t="s">
        <v>9094</v>
      </c>
      <c r="E6395" t="s">
        <v>12438</v>
      </c>
      <c r="F6395" t="s">
        <v>1531</v>
      </c>
      <c r="I6395" t="b">
        <v>0</v>
      </c>
      <c r="J6395" t="s">
        <v>2010</v>
      </c>
      <c r="K6395" t="s">
        <v>2001</v>
      </c>
      <c r="L6395">
        <v>0</v>
      </c>
      <c r="M6395">
        <v>0</v>
      </c>
      <c r="N6395" s="39">
        <v>46148</v>
      </c>
    </row>
    <row r="6396" spans="1:14" hidden="1">
      <c r="A6396">
        <v>514007235</v>
      </c>
      <c r="B6396">
        <v>514013583</v>
      </c>
      <c r="C6396" t="s">
        <v>2144</v>
      </c>
      <c r="D6396" t="s">
        <v>5360</v>
      </c>
      <c r="E6396" t="s">
        <v>12439</v>
      </c>
      <c r="F6396" t="s">
        <v>1531</v>
      </c>
      <c r="I6396" t="b">
        <v>0</v>
      </c>
      <c r="J6396" t="s">
        <v>2010</v>
      </c>
      <c r="K6396" t="s">
        <v>2001</v>
      </c>
      <c r="L6396">
        <v>0</v>
      </c>
      <c r="M6396">
        <v>0</v>
      </c>
      <c r="N6396" s="39">
        <v>46148</v>
      </c>
    </row>
    <row r="6397" spans="1:14" hidden="1">
      <c r="A6397">
        <v>514007235</v>
      </c>
      <c r="B6397">
        <v>514013583</v>
      </c>
      <c r="C6397" t="s">
        <v>2144</v>
      </c>
      <c r="D6397" t="s">
        <v>1602</v>
      </c>
      <c r="E6397" t="s">
        <v>12440</v>
      </c>
      <c r="F6397" t="s">
        <v>1488</v>
      </c>
      <c r="I6397" t="b">
        <v>0</v>
      </c>
      <c r="J6397" t="s">
        <v>2010</v>
      </c>
      <c r="K6397" t="s">
        <v>2001</v>
      </c>
      <c r="L6397">
        <v>0</v>
      </c>
      <c r="M6397">
        <v>0</v>
      </c>
      <c r="N6397" s="39">
        <v>46148</v>
      </c>
    </row>
    <row r="6398" spans="1:14" hidden="1">
      <c r="A6398">
        <v>514007235</v>
      </c>
      <c r="B6398">
        <v>514013583</v>
      </c>
      <c r="C6398" t="s">
        <v>2144</v>
      </c>
      <c r="D6398" t="s">
        <v>2700</v>
      </c>
      <c r="E6398" t="s">
        <v>12441</v>
      </c>
      <c r="F6398" t="s">
        <v>1531</v>
      </c>
      <c r="I6398" t="b">
        <v>0</v>
      </c>
      <c r="J6398" t="s">
        <v>2010</v>
      </c>
      <c r="K6398" t="s">
        <v>2001</v>
      </c>
      <c r="L6398">
        <v>0</v>
      </c>
      <c r="M6398">
        <v>0</v>
      </c>
      <c r="N6398" s="39">
        <v>46148</v>
      </c>
    </row>
    <row r="6399" spans="1:14" hidden="1">
      <c r="A6399">
        <v>514007235</v>
      </c>
      <c r="B6399">
        <v>514013583</v>
      </c>
      <c r="C6399" t="s">
        <v>2144</v>
      </c>
      <c r="D6399" t="s">
        <v>7963</v>
      </c>
      <c r="E6399" t="s">
        <v>12442</v>
      </c>
      <c r="F6399" t="s">
        <v>1531</v>
      </c>
      <c r="I6399" t="b">
        <v>0</v>
      </c>
      <c r="J6399" t="s">
        <v>2010</v>
      </c>
      <c r="K6399" t="s">
        <v>2001</v>
      </c>
      <c r="L6399">
        <v>0</v>
      </c>
      <c r="M6399">
        <v>0</v>
      </c>
      <c r="N6399" s="39">
        <v>46148</v>
      </c>
    </row>
    <row r="6400" spans="1:14" hidden="1">
      <c r="A6400">
        <v>514007235</v>
      </c>
      <c r="B6400">
        <v>514013583</v>
      </c>
      <c r="C6400" t="s">
        <v>2144</v>
      </c>
      <c r="D6400" t="s">
        <v>1530</v>
      </c>
      <c r="E6400" t="s">
        <v>12443</v>
      </c>
      <c r="F6400" t="s">
        <v>1488</v>
      </c>
      <c r="I6400" t="b">
        <v>1</v>
      </c>
      <c r="J6400" t="s">
        <v>2010</v>
      </c>
      <c r="K6400" t="s">
        <v>2001</v>
      </c>
      <c r="L6400">
        <v>0</v>
      </c>
      <c r="M6400">
        <v>0</v>
      </c>
      <c r="N6400" s="39">
        <v>46148</v>
      </c>
    </row>
    <row r="6401" spans="1:14" hidden="1">
      <c r="A6401">
        <v>514007235</v>
      </c>
      <c r="B6401">
        <v>514013583</v>
      </c>
      <c r="C6401" t="s">
        <v>2144</v>
      </c>
      <c r="D6401" t="s">
        <v>12444</v>
      </c>
      <c r="E6401" t="s">
        <v>12445</v>
      </c>
      <c r="F6401" t="s">
        <v>1488</v>
      </c>
      <c r="I6401" t="b">
        <v>0</v>
      </c>
      <c r="J6401" t="s">
        <v>2010</v>
      </c>
      <c r="K6401" t="s">
        <v>2001</v>
      </c>
      <c r="L6401">
        <v>0</v>
      </c>
      <c r="M6401">
        <v>0</v>
      </c>
      <c r="N6401" s="39">
        <v>46148</v>
      </c>
    </row>
    <row r="6402" spans="1:14" hidden="1">
      <c r="A6402">
        <v>514007235</v>
      </c>
      <c r="B6402">
        <v>514013583</v>
      </c>
      <c r="C6402" t="s">
        <v>2144</v>
      </c>
      <c r="D6402" t="s">
        <v>4812</v>
      </c>
      <c r="E6402" t="s">
        <v>12446</v>
      </c>
      <c r="F6402" t="s">
        <v>1488</v>
      </c>
      <c r="I6402" t="b">
        <v>0</v>
      </c>
      <c r="J6402" t="s">
        <v>2010</v>
      </c>
      <c r="K6402" t="s">
        <v>2001</v>
      </c>
      <c r="L6402">
        <v>0</v>
      </c>
      <c r="M6402">
        <v>0</v>
      </c>
      <c r="N6402" s="39">
        <v>46148</v>
      </c>
    </row>
    <row r="6403" spans="1:14" hidden="1">
      <c r="A6403">
        <v>514007235</v>
      </c>
      <c r="B6403">
        <v>514013583</v>
      </c>
      <c r="C6403" t="s">
        <v>2144</v>
      </c>
      <c r="D6403" t="s">
        <v>8705</v>
      </c>
      <c r="E6403" s="41" t="s">
        <v>12447</v>
      </c>
      <c r="F6403" t="s">
        <v>1488</v>
      </c>
      <c r="I6403" t="b">
        <v>0</v>
      </c>
      <c r="J6403" t="s">
        <v>2010</v>
      </c>
      <c r="K6403" t="s">
        <v>2001</v>
      </c>
      <c r="L6403">
        <v>0</v>
      </c>
      <c r="M6403">
        <v>0</v>
      </c>
      <c r="N6403" s="39">
        <v>46148</v>
      </c>
    </row>
    <row r="6404" spans="1:14" hidden="1">
      <c r="A6404">
        <v>514007235</v>
      </c>
      <c r="B6404">
        <v>514013583</v>
      </c>
      <c r="C6404" t="s">
        <v>2144</v>
      </c>
      <c r="D6404" t="s">
        <v>150</v>
      </c>
      <c r="E6404" t="s">
        <v>12448</v>
      </c>
      <c r="F6404" t="s">
        <v>1488</v>
      </c>
      <c r="I6404" t="b">
        <v>1</v>
      </c>
      <c r="J6404" t="s">
        <v>2010</v>
      </c>
      <c r="K6404" t="s">
        <v>2001</v>
      </c>
      <c r="L6404">
        <v>0</v>
      </c>
      <c r="M6404">
        <v>0</v>
      </c>
      <c r="N6404" s="39">
        <v>46148</v>
      </c>
    </row>
    <row r="6405" spans="1:14" hidden="1">
      <c r="A6405">
        <v>514007235</v>
      </c>
      <c r="B6405">
        <v>514013583</v>
      </c>
      <c r="C6405" t="s">
        <v>2144</v>
      </c>
      <c r="D6405" t="s">
        <v>147</v>
      </c>
      <c r="E6405" t="s">
        <v>12449</v>
      </c>
      <c r="F6405" t="s">
        <v>1488</v>
      </c>
      <c r="I6405" t="b">
        <v>1</v>
      </c>
      <c r="J6405" t="s">
        <v>2010</v>
      </c>
      <c r="K6405" t="s">
        <v>2001</v>
      </c>
      <c r="L6405">
        <v>0</v>
      </c>
      <c r="M6405">
        <v>0</v>
      </c>
      <c r="N6405" s="39">
        <v>46148</v>
      </c>
    </row>
    <row r="6406" spans="1:14" hidden="1">
      <c r="A6406">
        <v>514007235</v>
      </c>
      <c r="B6406">
        <v>514013583</v>
      </c>
      <c r="C6406" t="s">
        <v>2144</v>
      </c>
      <c r="D6406" t="s">
        <v>143</v>
      </c>
      <c r="E6406" s="41" t="s">
        <v>12450</v>
      </c>
      <c r="F6406" t="s">
        <v>1488</v>
      </c>
      <c r="I6406" t="b">
        <v>1</v>
      </c>
      <c r="J6406" t="s">
        <v>2010</v>
      </c>
      <c r="K6406" t="s">
        <v>2001</v>
      </c>
      <c r="L6406">
        <v>0</v>
      </c>
      <c r="M6406">
        <v>0</v>
      </c>
      <c r="N6406" s="39">
        <v>46148</v>
      </c>
    </row>
    <row r="6407" spans="1:14" hidden="1">
      <c r="A6407">
        <v>514007235</v>
      </c>
      <c r="B6407">
        <v>514013583</v>
      </c>
      <c r="C6407" t="s">
        <v>2144</v>
      </c>
      <c r="D6407" t="s">
        <v>153</v>
      </c>
      <c r="E6407" t="s">
        <v>12451</v>
      </c>
      <c r="F6407" t="s">
        <v>1488</v>
      </c>
      <c r="I6407" t="b">
        <v>1</v>
      </c>
      <c r="J6407" t="s">
        <v>2010</v>
      </c>
      <c r="K6407" t="s">
        <v>2001</v>
      </c>
      <c r="L6407">
        <v>0</v>
      </c>
      <c r="M6407">
        <v>0</v>
      </c>
      <c r="N6407" s="39">
        <v>46148</v>
      </c>
    </row>
    <row r="6408" spans="1:14" hidden="1">
      <c r="A6408">
        <v>514007235</v>
      </c>
      <c r="B6408">
        <v>514013583</v>
      </c>
      <c r="C6408" t="s">
        <v>2144</v>
      </c>
      <c r="D6408" t="s">
        <v>9157</v>
      </c>
      <c r="E6408" t="s">
        <v>12452</v>
      </c>
      <c r="F6408" t="s">
        <v>1488</v>
      </c>
      <c r="I6408" t="b">
        <v>0</v>
      </c>
      <c r="J6408" t="s">
        <v>2010</v>
      </c>
      <c r="K6408" t="s">
        <v>2001</v>
      </c>
      <c r="L6408">
        <v>0</v>
      </c>
      <c r="M6408">
        <v>0</v>
      </c>
      <c r="N6408" s="39">
        <v>46148</v>
      </c>
    </row>
    <row r="6409" spans="1:14" hidden="1">
      <c r="A6409">
        <v>514007235</v>
      </c>
      <c r="B6409">
        <v>514013583</v>
      </c>
      <c r="C6409" t="s">
        <v>2144</v>
      </c>
      <c r="D6409" t="s">
        <v>7981</v>
      </c>
      <c r="E6409" t="s">
        <v>12453</v>
      </c>
      <c r="F6409" t="s">
        <v>1488</v>
      </c>
      <c r="I6409" t="b">
        <v>0</v>
      </c>
      <c r="J6409" t="s">
        <v>2010</v>
      </c>
      <c r="K6409" t="s">
        <v>2001</v>
      </c>
      <c r="L6409">
        <v>0</v>
      </c>
      <c r="M6409">
        <v>0</v>
      </c>
      <c r="N6409" s="39">
        <v>46148</v>
      </c>
    </row>
    <row r="6410" spans="1:14" hidden="1">
      <c r="A6410">
        <v>514007235</v>
      </c>
      <c r="B6410">
        <v>514015912</v>
      </c>
      <c r="C6410" t="s">
        <v>2062</v>
      </c>
      <c r="D6410" t="s">
        <v>12454</v>
      </c>
      <c r="E6410" t="s">
        <v>12455</v>
      </c>
      <c r="F6410" t="s">
        <v>9895</v>
      </c>
      <c r="I6410" t="b">
        <v>0</v>
      </c>
      <c r="J6410" t="s">
        <v>2010</v>
      </c>
      <c r="K6410" t="s">
        <v>2001</v>
      </c>
      <c r="L6410">
        <v>0</v>
      </c>
      <c r="M6410">
        <v>0</v>
      </c>
      <c r="N6410" s="39">
        <v>46148</v>
      </c>
    </row>
    <row r="6411" spans="1:14" hidden="1">
      <c r="A6411">
        <v>514007235</v>
      </c>
      <c r="B6411">
        <v>514015912</v>
      </c>
      <c r="C6411" t="s">
        <v>2062</v>
      </c>
      <c r="D6411" t="s">
        <v>12456</v>
      </c>
      <c r="E6411" t="s">
        <v>12457</v>
      </c>
      <c r="F6411" t="s">
        <v>9895</v>
      </c>
      <c r="I6411" t="b">
        <v>0</v>
      </c>
      <c r="J6411" t="s">
        <v>2010</v>
      </c>
      <c r="K6411" t="s">
        <v>2001</v>
      </c>
      <c r="L6411">
        <v>0</v>
      </c>
      <c r="M6411">
        <v>0</v>
      </c>
      <c r="N6411" s="39">
        <v>46148</v>
      </c>
    </row>
    <row r="6412" spans="1:14" hidden="1">
      <c r="A6412">
        <v>514007235</v>
      </c>
      <c r="B6412">
        <v>514015912</v>
      </c>
      <c r="C6412" t="s">
        <v>2062</v>
      </c>
      <c r="D6412" t="s">
        <v>12458</v>
      </c>
      <c r="E6412" t="s">
        <v>12459</v>
      </c>
      <c r="F6412" t="s">
        <v>9895</v>
      </c>
      <c r="I6412" t="b">
        <v>0</v>
      </c>
      <c r="J6412" t="s">
        <v>2010</v>
      </c>
      <c r="K6412" t="s">
        <v>2001</v>
      </c>
      <c r="L6412">
        <v>0</v>
      </c>
      <c r="M6412">
        <v>0</v>
      </c>
      <c r="N6412" s="39">
        <v>46148</v>
      </c>
    </row>
    <row r="6413" spans="1:14" hidden="1">
      <c r="A6413">
        <v>514007235</v>
      </c>
      <c r="B6413">
        <v>514007235</v>
      </c>
      <c r="C6413" t="s">
        <v>1998</v>
      </c>
      <c r="D6413" t="s">
        <v>12460</v>
      </c>
      <c r="E6413" t="s">
        <v>12461</v>
      </c>
      <c r="F6413" t="s">
        <v>2568</v>
      </c>
      <c r="I6413" t="b">
        <v>0</v>
      </c>
      <c r="J6413" t="s">
        <v>2010</v>
      </c>
      <c r="K6413" t="s">
        <v>10806</v>
      </c>
      <c r="L6413">
        <v>0</v>
      </c>
      <c r="M6413">
        <v>0</v>
      </c>
      <c r="N6413" s="39">
        <v>46148</v>
      </c>
    </row>
    <row r="6414" spans="1:14" hidden="1">
      <c r="A6414">
        <v>514007235</v>
      </c>
      <c r="B6414">
        <v>514007235</v>
      </c>
      <c r="C6414" t="s">
        <v>1998</v>
      </c>
      <c r="D6414" t="s">
        <v>12462</v>
      </c>
      <c r="E6414" s="41" t="s">
        <v>12463</v>
      </c>
      <c r="F6414" t="s">
        <v>2568</v>
      </c>
      <c r="I6414" t="b">
        <v>0</v>
      </c>
      <c r="J6414" t="s">
        <v>2010</v>
      </c>
      <c r="K6414" t="s">
        <v>10806</v>
      </c>
      <c r="L6414">
        <v>0</v>
      </c>
      <c r="M6414">
        <v>0</v>
      </c>
      <c r="N6414" s="39">
        <v>46148</v>
      </c>
    </row>
    <row r="6415" spans="1:14" hidden="1">
      <c r="A6415">
        <v>514007235</v>
      </c>
      <c r="B6415">
        <v>514007235</v>
      </c>
      <c r="C6415" t="s">
        <v>1998</v>
      </c>
      <c r="D6415" t="s">
        <v>12464</v>
      </c>
      <c r="E6415" t="s">
        <v>12465</v>
      </c>
      <c r="F6415" t="s">
        <v>2568</v>
      </c>
      <c r="I6415" t="b">
        <v>0</v>
      </c>
      <c r="J6415" t="s">
        <v>2010</v>
      </c>
      <c r="K6415" t="s">
        <v>10806</v>
      </c>
      <c r="L6415">
        <v>0</v>
      </c>
      <c r="M6415">
        <v>0</v>
      </c>
      <c r="N6415" s="39">
        <v>46148</v>
      </c>
    </row>
    <row r="6416" spans="1:14" hidden="1">
      <c r="A6416">
        <v>514007235</v>
      </c>
      <c r="B6416">
        <v>514007235</v>
      </c>
      <c r="C6416" t="s">
        <v>1998</v>
      </c>
      <c r="D6416" t="s">
        <v>12040</v>
      </c>
      <c r="E6416" t="s">
        <v>12466</v>
      </c>
      <c r="F6416" t="s">
        <v>2568</v>
      </c>
      <c r="I6416" t="b">
        <v>0</v>
      </c>
      <c r="J6416" t="s">
        <v>2010</v>
      </c>
      <c r="K6416" t="s">
        <v>2001</v>
      </c>
      <c r="L6416">
        <v>0</v>
      </c>
      <c r="M6416">
        <v>0</v>
      </c>
      <c r="N6416" s="39">
        <v>46148</v>
      </c>
    </row>
    <row r="6417" spans="1:14" hidden="1">
      <c r="A6417">
        <v>514007235</v>
      </c>
      <c r="B6417">
        <v>514015912</v>
      </c>
      <c r="C6417" t="s">
        <v>2062</v>
      </c>
      <c r="D6417" t="s">
        <v>12467</v>
      </c>
      <c r="E6417" t="s">
        <v>12468</v>
      </c>
      <c r="F6417" t="s">
        <v>9895</v>
      </c>
      <c r="I6417" t="b">
        <v>0</v>
      </c>
      <c r="J6417" t="s">
        <v>2010</v>
      </c>
      <c r="K6417" t="s">
        <v>2001</v>
      </c>
      <c r="L6417">
        <v>0</v>
      </c>
      <c r="M6417">
        <v>0</v>
      </c>
      <c r="N6417" s="39">
        <v>46148</v>
      </c>
    </row>
    <row r="6418" spans="1:14" hidden="1">
      <c r="A6418">
        <v>514007235</v>
      </c>
      <c r="B6418">
        <v>514007235</v>
      </c>
      <c r="C6418" t="s">
        <v>1998</v>
      </c>
      <c r="D6418" t="s">
        <v>12469</v>
      </c>
      <c r="E6418" t="s">
        <v>12470</v>
      </c>
      <c r="F6418" t="s">
        <v>2143</v>
      </c>
      <c r="I6418" t="b">
        <v>0</v>
      </c>
      <c r="J6418" t="s">
        <v>2010</v>
      </c>
      <c r="K6418" t="s">
        <v>2001</v>
      </c>
      <c r="L6418">
        <v>0</v>
      </c>
      <c r="M6418">
        <v>0</v>
      </c>
      <c r="N6418" s="39">
        <v>46148</v>
      </c>
    </row>
    <row r="6419" spans="1:14" hidden="1">
      <c r="A6419">
        <v>514007235</v>
      </c>
      <c r="B6419">
        <v>514007235</v>
      </c>
      <c r="C6419" t="s">
        <v>1998</v>
      </c>
      <c r="D6419" t="s">
        <v>12471</v>
      </c>
      <c r="E6419" t="s">
        <v>12472</v>
      </c>
      <c r="F6419" t="s">
        <v>2143</v>
      </c>
      <c r="I6419" t="b">
        <v>0</v>
      </c>
      <c r="J6419" t="s">
        <v>2010</v>
      </c>
      <c r="K6419" t="s">
        <v>2001</v>
      </c>
      <c r="L6419">
        <v>0</v>
      </c>
      <c r="M6419">
        <v>0</v>
      </c>
      <c r="N6419" s="39">
        <v>46148</v>
      </c>
    </row>
    <row r="6420" spans="1:14" hidden="1">
      <c r="A6420">
        <v>514007235</v>
      </c>
      <c r="B6420">
        <v>514015912</v>
      </c>
      <c r="C6420" t="s">
        <v>2062</v>
      </c>
      <c r="D6420" t="s">
        <v>9766</v>
      </c>
      <c r="E6420" t="s">
        <v>9767</v>
      </c>
      <c r="F6420" t="s">
        <v>2568</v>
      </c>
      <c r="I6420" t="b">
        <v>0</v>
      </c>
      <c r="J6420" t="s">
        <v>2010</v>
      </c>
      <c r="K6420" t="s">
        <v>2001</v>
      </c>
      <c r="L6420">
        <v>0</v>
      </c>
      <c r="M6420">
        <v>0</v>
      </c>
      <c r="N6420" s="39">
        <v>46148</v>
      </c>
    </row>
    <row r="6421" spans="1:14" hidden="1">
      <c r="A6421">
        <v>514007235</v>
      </c>
      <c r="B6421">
        <v>514015912</v>
      </c>
      <c r="C6421" t="s">
        <v>2062</v>
      </c>
      <c r="D6421" t="s">
        <v>4225</v>
      </c>
      <c r="E6421" t="s">
        <v>12473</v>
      </c>
      <c r="F6421" t="s">
        <v>2568</v>
      </c>
      <c r="I6421" t="b">
        <v>0</v>
      </c>
      <c r="J6421" t="s">
        <v>2010</v>
      </c>
      <c r="K6421" t="s">
        <v>4227</v>
      </c>
      <c r="L6421">
        <v>0</v>
      </c>
      <c r="M6421">
        <v>0</v>
      </c>
      <c r="N6421" s="39">
        <v>46148</v>
      </c>
    </row>
    <row r="6422" spans="1:14" hidden="1">
      <c r="A6422">
        <v>514007235</v>
      </c>
      <c r="B6422">
        <v>514015912</v>
      </c>
      <c r="C6422" t="s">
        <v>2062</v>
      </c>
      <c r="D6422" t="s">
        <v>12040</v>
      </c>
      <c r="E6422" t="s">
        <v>12041</v>
      </c>
      <c r="F6422" t="s">
        <v>2568</v>
      </c>
      <c r="I6422" t="b">
        <v>0</v>
      </c>
      <c r="J6422" t="s">
        <v>2010</v>
      </c>
      <c r="K6422" t="s">
        <v>2001</v>
      </c>
      <c r="L6422">
        <v>0</v>
      </c>
      <c r="M6422">
        <v>0</v>
      </c>
      <c r="N6422" s="39">
        <v>46148</v>
      </c>
    </row>
    <row r="6423" spans="1:14" hidden="1">
      <c r="A6423">
        <v>514007235</v>
      </c>
      <c r="B6423">
        <v>514007235</v>
      </c>
      <c r="C6423" t="s">
        <v>1998</v>
      </c>
      <c r="D6423" t="s">
        <v>12474</v>
      </c>
      <c r="E6423" t="s">
        <v>12475</v>
      </c>
      <c r="F6423" t="s">
        <v>2143</v>
      </c>
      <c r="I6423" t="b">
        <v>0</v>
      </c>
      <c r="J6423" t="s">
        <v>2010</v>
      </c>
      <c r="K6423" t="s">
        <v>2001</v>
      </c>
      <c r="L6423">
        <v>0</v>
      </c>
      <c r="M6423">
        <v>0</v>
      </c>
      <c r="N6423" s="39">
        <v>46148</v>
      </c>
    </row>
    <row r="6424" spans="1:14" hidden="1">
      <c r="A6424">
        <v>514007235</v>
      </c>
      <c r="B6424">
        <v>514015912</v>
      </c>
      <c r="C6424" t="s">
        <v>2062</v>
      </c>
      <c r="D6424" t="s">
        <v>12476</v>
      </c>
      <c r="E6424" t="s">
        <v>12476</v>
      </c>
      <c r="F6424" t="s">
        <v>2568</v>
      </c>
      <c r="I6424" t="b">
        <v>0</v>
      </c>
      <c r="J6424" t="s">
        <v>2010</v>
      </c>
      <c r="K6424" t="s">
        <v>10806</v>
      </c>
      <c r="L6424">
        <v>0</v>
      </c>
      <c r="M6424">
        <v>0</v>
      </c>
      <c r="N6424" s="39">
        <v>46148</v>
      </c>
    </row>
    <row r="6425" spans="1:14" hidden="1">
      <c r="A6425">
        <v>514007235</v>
      </c>
      <c r="B6425">
        <v>514015912</v>
      </c>
      <c r="C6425" t="s">
        <v>2062</v>
      </c>
      <c r="D6425" t="s">
        <v>12460</v>
      </c>
      <c r="E6425" t="s">
        <v>12477</v>
      </c>
      <c r="F6425" t="s">
        <v>2568</v>
      </c>
      <c r="I6425" t="b">
        <v>0</v>
      </c>
      <c r="J6425" t="s">
        <v>2010</v>
      </c>
      <c r="K6425" t="s">
        <v>10806</v>
      </c>
      <c r="L6425">
        <v>0</v>
      </c>
      <c r="M6425">
        <v>0</v>
      </c>
      <c r="N6425" s="39">
        <v>46148</v>
      </c>
    </row>
    <row r="6426" spans="1:14" hidden="1">
      <c r="A6426">
        <v>514007235</v>
      </c>
      <c r="B6426">
        <v>514015912</v>
      </c>
      <c r="C6426" t="s">
        <v>2062</v>
      </c>
      <c r="D6426" t="s">
        <v>12478</v>
      </c>
      <c r="E6426" t="s">
        <v>12479</v>
      </c>
      <c r="F6426" t="s">
        <v>2568</v>
      </c>
      <c r="I6426" t="b">
        <v>0</v>
      </c>
      <c r="J6426" t="s">
        <v>2010</v>
      </c>
      <c r="K6426" t="s">
        <v>10998</v>
      </c>
      <c r="L6426">
        <v>0</v>
      </c>
      <c r="M6426">
        <v>0</v>
      </c>
      <c r="N6426" s="39">
        <v>46148</v>
      </c>
    </row>
    <row r="6427" spans="1:14" hidden="1">
      <c r="A6427">
        <v>514007235</v>
      </c>
      <c r="B6427">
        <v>514015912</v>
      </c>
      <c r="C6427" t="s">
        <v>2062</v>
      </c>
      <c r="D6427" t="s">
        <v>12480</v>
      </c>
      <c r="E6427" t="s">
        <v>12481</v>
      </c>
      <c r="F6427" t="s">
        <v>2568</v>
      </c>
      <c r="I6427" t="b">
        <v>0</v>
      </c>
      <c r="J6427" t="s">
        <v>2010</v>
      </c>
      <c r="K6427" t="s">
        <v>10806</v>
      </c>
      <c r="L6427">
        <v>0</v>
      </c>
      <c r="M6427">
        <v>0</v>
      </c>
      <c r="N6427" s="39">
        <v>46148</v>
      </c>
    </row>
    <row r="6428" spans="1:14" hidden="1">
      <c r="A6428">
        <v>514007235</v>
      </c>
      <c r="B6428">
        <v>514015912</v>
      </c>
      <c r="C6428" t="s">
        <v>2062</v>
      </c>
      <c r="D6428" t="s">
        <v>12482</v>
      </c>
      <c r="E6428" t="s">
        <v>12483</v>
      </c>
      <c r="F6428" t="s">
        <v>2568</v>
      </c>
      <c r="I6428" t="b">
        <v>0</v>
      </c>
      <c r="J6428" t="s">
        <v>2010</v>
      </c>
      <c r="K6428" t="s">
        <v>10806</v>
      </c>
      <c r="L6428">
        <v>0</v>
      </c>
      <c r="M6428">
        <v>0</v>
      </c>
      <c r="N6428" s="39">
        <v>46148</v>
      </c>
    </row>
    <row r="6429" spans="1:14" hidden="1">
      <c r="A6429">
        <v>514007235</v>
      </c>
      <c r="B6429">
        <v>514015912</v>
      </c>
      <c r="C6429" t="s">
        <v>2062</v>
      </c>
      <c r="D6429" t="s">
        <v>12464</v>
      </c>
      <c r="E6429" t="s">
        <v>12484</v>
      </c>
      <c r="F6429" t="s">
        <v>2568</v>
      </c>
      <c r="I6429" t="b">
        <v>0</v>
      </c>
      <c r="J6429" t="s">
        <v>2010</v>
      </c>
      <c r="K6429" t="s">
        <v>10806</v>
      </c>
      <c r="L6429">
        <v>0</v>
      </c>
      <c r="M6429">
        <v>0</v>
      </c>
      <c r="N6429" s="39">
        <v>46148</v>
      </c>
    </row>
    <row r="6430" spans="1:14" hidden="1">
      <c r="A6430">
        <v>514007235</v>
      </c>
      <c r="B6430">
        <v>514015912</v>
      </c>
      <c r="C6430" t="s">
        <v>2062</v>
      </c>
      <c r="D6430" t="s">
        <v>12462</v>
      </c>
      <c r="E6430" t="s">
        <v>12485</v>
      </c>
      <c r="F6430" t="s">
        <v>2568</v>
      </c>
      <c r="I6430" t="b">
        <v>0</v>
      </c>
      <c r="J6430" t="s">
        <v>2010</v>
      </c>
      <c r="K6430" t="s">
        <v>10806</v>
      </c>
      <c r="L6430">
        <v>0</v>
      </c>
      <c r="M6430">
        <v>0</v>
      </c>
      <c r="N6430" s="39">
        <v>46148</v>
      </c>
    </row>
    <row r="6431" spans="1:14" hidden="1">
      <c r="A6431">
        <v>514007235</v>
      </c>
      <c r="B6431">
        <v>514013583</v>
      </c>
      <c r="C6431" t="s">
        <v>2144</v>
      </c>
      <c r="D6431" t="s">
        <v>12486</v>
      </c>
      <c r="E6431" t="s">
        <v>12487</v>
      </c>
      <c r="F6431" t="s">
        <v>1500</v>
      </c>
      <c r="I6431" t="b">
        <v>0</v>
      </c>
      <c r="J6431" t="s">
        <v>2010</v>
      </c>
      <c r="K6431" t="s">
        <v>2001</v>
      </c>
      <c r="L6431">
        <v>0</v>
      </c>
      <c r="M6431">
        <v>0</v>
      </c>
      <c r="N6431" s="39">
        <v>46148</v>
      </c>
    </row>
    <row r="6432" spans="1:14" hidden="1">
      <c r="A6432">
        <v>514007235</v>
      </c>
      <c r="B6432">
        <v>514013583</v>
      </c>
      <c r="C6432" t="s">
        <v>2144</v>
      </c>
      <c r="D6432" t="s">
        <v>1505</v>
      </c>
      <c r="E6432" t="s">
        <v>12488</v>
      </c>
      <c r="F6432" t="s">
        <v>1500</v>
      </c>
      <c r="I6432" t="b">
        <v>1</v>
      </c>
      <c r="J6432" t="s">
        <v>2010</v>
      </c>
      <c r="K6432" t="s">
        <v>2001</v>
      </c>
      <c r="L6432">
        <v>0</v>
      </c>
      <c r="M6432">
        <v>0</v>
      </c>
      <c r="N6432" s="39">
        <v>46148</v>
      </c>
    </row>
    <row r="6433" spans="1:14" hidden="1">
      <c r="A6433">
        <v>514007235</v>
      </c>
      <c r="B6433">
        <v>514013583</v>
      </c>
      <c r="C6433" t="s">
        <v>2144</v>
      </c>
      <c r="D6433" t="s">
        <v>9116</v>
      </c>
      <c r="E6433" t="s">
        <v>12489</v>
      </c>
      <c r="F6433" t="s">
        <v>1500</v>
      </c>
      <c r="I6433" t="b">
        <v>0</v>
      </c>
      <c r="J6433" t="s">
        <v>2010</v>
      </c>
      <c r="K6433" t="s">
        <v>2001</v>
      </c>
      <c r="L6433">
        <v>0</v>
      </c>
      <c r="M6433">
        <v>0</v>
      </c>
      <c r="N6433" s="39">
        <v>46148</v>
      </c>
    </row>
    <row r="6434" spans="1:14" hidden="1">
      <c r="A6434">
        <v>514007235</v>
      </c>
      <c r="B6434">
        <v>514013583</v>
      </c>
      <c r="C6434" t="s">
        <v>2144</v>
      </c>
      <c r="D6434" t="s">
        <v>2203</v>
      </c>
      <c r="E6434" t="s">
        <v>12490</v>
      </c>
      <c r="F6434" t="s">
        <v>1500</v>
      </c>
      <c r="I6434" t="b">
        <v>0</v>
      </c>
      <c r="J6434" t="s">
        <v>2010</v>
      </c>
      <c r="K6434" t="s">
        <v>2001</v>
      </c>
      <c r="L6434">
        <v>0</v>
      </c>
      <c r="M6434">
        <v>0</v>
      </c>
      <c r="N6434" s="39">
        <v>46148</v>
      </c>
    </row>
    <row r="6435" spans="1:14" hidden="1">
      <c r="A6435">
        <v>514007235</v>
      </c>
      <c r="B6435">
        <v>514028729</v>
      </c>
      <c r="C6435" t="s">
        <v>2338</v>
      </c>
      <c r="D6435" t="s">
        <v>12244</v>
      </c>
      <c r="E6435" t="s">
        <v>12491</v>
      </c>
      <c r="F6435" t="s">
        <v>7094</v>
      </c>
      <c r="I6435" t="b">
        <v>1</v>
      </c>
      <c r="J6435" t="s">
        <v>2010</v>
      </c>
      <c r="K6435" t="s">
        <v>2001</v>
      </c>
      <c r="L6435">
        <v>0</v>
      </c>
      <c r="M6435">
        <v>0</v>
      </c>
      <c r="N6435" s="39">
        <v>46148</v>
      </c>
    </row>
    <row r="6436" spans="1:14" hidden="1">
      <c r="A6436">
        <v>514007235</v>
      </c>
      <c r="B6436">
        <v>514029578</v>
      </c>
      <c r="C6436" t="s">
        <v>2037</v>
      </c>
      <c r="D6436" t="s">
        <v>12244</v>
      </c>
      <c r="E6436" t="s">
        <v>12492</v>
      </c>
      <c r="F6436" t="s">
        <v>7094</v>
      </c>
      <c r="I6436" t="b">
        <v>1</v>
      </c>
      <c r="J6436" t="s">
        <v>2010</v>
      </c>
      <c r="K6436" t="s">
        <v>2001</v>
      </c>
      <c r="L6436">
        <v>0</v>
      </c>
      <c r="M6436">
        <v>0</v>
      </c>
      <c r="N6436" s="39">
        <v>46148</v>
      </c>
    </row>
    <row r="6437" spans="1:14" hidden="1">
      <c r="A6437">
        <v>514007235</v>
      </c>
      <c r="B6437">
        <v>514013583</v>
      </c>
      <c r="C6437" t="s">
        <v>2144</v>
      </c>
      <c r="D6437" t="s">
        <v>4052</v>
      </c>
      <c r="E6437" t="s">
        <v>12493</v>
      </c>
      <c r="F6437" t="s">
        <v>4054</v>
      </c>
      <c r="I6437" t="b">
        <v>0</v>
      </c>
      <c r="J6437" t="s">
        <v>2010</v>
      </c>
      <c r="K6437" t="s">
        <v>2001</v>
      </c>
      <c r="L6437">
        <v>0</v>
      </c>
      <c r="M6437">
        <v>0</v>
      </c>
      <c r="N6437" s="39">
        <v>46148</v>
      </c>
    </row>
    <row r="6438" spans="1:14" hidden="1">
      <c r="A6438">
        <v>514007235</v>
      </c>
      <c r="B6438">
        <v>514007235</v>
      </c>
      <c r="C6438" t="s">
        <v>1998</v>
      </c>
      <c r="D6438" t="s">
        <v>12480</v>
      </c>
      <c r="E6438" t="s">
        <v>12494</v>
      </c>
      <c r="F6438" t="s">
        <v>2568</v>
      </c>
      <c r="I6438" t="b">
        <v>0</v>
      </c>
      <c r="J6438" t="s">
        <v>2010</v>
      </c>
      <c r="K6438" t="s">
        <v>10806</v>
      </c>
      <c r="L6438">
        <v>0</v>
      </c>
      <c r="M6438">
        <v>0</v>
      </c>
      <c r="N6438" s="39">
        <v>46148</v>
      </c>
    </row>
    <row r="6439" spans="1:14" hidden="1">
      <c r="A6439">
        <v>514007235</v>
      </c>
      <c r="B6439">
        <v>514007235</v>
      </c>
      <c r="C6439" t="s">
        <v>1998</v>
      </c>
      <c r="D6439" t="s">
        <v>12495</v>
      </c>
      <c r="E6439" t="s">
        <v>12496</v>
      </c>
      <c r="F6439" t="s">
        <v>2568</v>
      </c>
      <c r="I6439" t="b">
        <v>0</v>
      </c>
      <c r="J6439" t="s">
        <v>2010</v>
      </c>
      <c r="K6439" t="s">
        <v>2001</v>
      </c>
      <c r="L6439">
        <v>0</v>
      </c>
      <c r="M6439">
        <v>0</v>
      </c>
      <c r="N6439" s="39">
        <v>46148</v>
      </c>
    </row>
    <row r="6440" spans="1:14" hidden="1">
      <c r="A6440">
        <v>514007235</v>
      </c>
      <c r="B6440">
        <v>514007235</v>
      </c>
      <c r="C6440" t="s">
        <v>1998</v>
      </c>
      <c r="D6440" t="s">
        <v>12482</v>
      </c>
      <c r="E6440" t="s">
        <v>12497</v>
      </c>
      <c r="F6440" t="s">
        <v>2568</v>
      </c>
      <c r="I6440" t="b">
        <v>0</v>
      </c>
      <c r="J6440" t="s">
        <v>2010</v>
      </c>
      <c r="K6440" t="s">
        <v>10806</v>
      </c>
      <c r="L6440">
        <v>0</v>
      </c>
      <c r="M6440">
        <v>0</v>
      </c>
      <c r="N6440" s="39">
        <v>46148</v>
      </c>
    </row>
    <row r="6441" spans="1:14" hidden="1">
      <c r="A6441">
        <v>514007235</v>
      </c>
      <c r="B6441">
        <v>514007235</v>
      </c>
      <c r="C6441" t="s">
        <v>1998</v>
      </c>
      <c r="D6441" t="s">
        <v>12476</v>
      </c>
      <c r="E6441" t="s">
        <v>12498</v>
      </c>
      <c r="F6441" t="s">
        <v>2568</v>
      </c>
      <c r="I6441" t="b">
        <v>0</v>
      </c>
      <c r="J6441" t="s">
        <v>2010</v>
      </c>
      <c r="K6441" t="s">
        <v>10806</v>
      </c>
      <c r="L6441">
        <v>0</v>
      </c>
      <c r="M6441">
        <v>0</v>
      </c>
      <c r="N6441" s="39">
        <v>46148</v>
      </c>
    </row>
    <row r="6442" spans="1:14" hidden="1">
      <c r="A6442">
        <v>514007235</v>
      </c>
      <c r="B6442">
        <v>514007235</v>
      </c>
      <c r="C6442" t="s">
        <v>1998</v>
      </c>
      <c r="D6442" t="s">
        <v>12499</v>
      </c>
      <c r="E6442" t="s">
        <v>12500</v>
      </c>
      <c r="F6442" t="s">
        <v>8014</v>
      </c>
      <c r="I6442" t="b">
        <v>0</v>
      </c>
      <c r="J6442" t="s">
        <v>2010</v>
      </c>
      <c r="K6442" t="s">
        <v>2001</v>
      </c>
      <c r="L6442">
        <v>0</v>
      </c>
      <c r="M6442">
        <v>0</v>
      </c>
      <c r="N6442" s="39">
        <v>46148</v>
      </c>
    </row>
    <row r="6443" spans="1:14">
      <c r="A6443">
        <v>514007235</v>
      </c>
      <c r="B6443">
        <v>514007235</v>
      </c>
      <c r="C6443" t="s">
        <v>1998</v>
      </c>
      <c r="D6443" t="s">
        <v>12501</v>
      </c>
      <c r="E6443" t="s">
        <v>12502</v>
      </c>
      <c r="F6443" t="s">
        <v>3302</v>
      </c>
      <c r="G6443" t="s">
        <v>1991</v>
      </c>
      <c r="I6443" t="b">
        <v>1</v>
      </c>
      <c r="J6443" t="s">
        <v>2010</v>
      </c>
      <c r="K6443" t="s">
        <v>2001</v>
      </c>
      <c r="L6443">
        <v>0</v>
      </c>
      <c r="M6443">
        <v>0</v>
      </c>
      <c r="N6443" s="39">
        <v>46148</v>
      </c>
    </row>
    <row r="6444" spans="1:14" hidden="1">
      <c r="A6444">
        <v>514007235</v>
      </c>
      <c r="B6444">
        <v>514007235</v>
      </c>
      <c r="C6444" t="s">
        <v>1998</v>
      </c>
      <c r="D6444" t="s">
        <v>12503</v>
      </c>
      <c r="E6444" t="s">
        <v>12504</v>
      </c>
      <c r="F6444" t="s">
        <v>12505</v>
      </c>
      <c r="I6444" t="b">
        <v>0</v>
      </c>
      <c r="J6444" t="s">
        <v>2010</v>
      </c>
      <c r="K6444" t="s">
        <v>2001</v>
      </c>
      <c r="L6444">
        <v>0</v>
      </c>
      <c r="M6444">
        <v>0</v>
      </c>
      <c r="N6444" s="39">
        <v>46148</v>
      </c>
    </row>
    <row r="6445" spans="1:14" hidden="1">
      <c r="A6445">
        <v>514007235</v>
      </c>
      <c r="B6445">
        <v>514007235</v>
      </c>
      <c r="C6445" t="s">
        <v>1998</v>
      </c>
      <c r="D6445" t="s">
        <v>12506</v>
      </c>
      <c r="E6445" t="s">
        <v>12507</v>
      </c>
      <c r="F6445" t="s">
        <v>12505</v>
      </c>
      <c r="I6445" t="b">
        <v>0</v>
      </c>
      <c r="J6445" t="s">
        <v>2010</v>
      </c>
      <c r="K6445" t="s">
        <v>2001</v>
      </c>
      <c r="L6445">
        <v>0</v>
      </c>
      <c r="M6445">
        <v>0</v>
      </c>
      <c r="N6445" s="39">
        <v>46148</v>
      </c>
    </row>
    <row r="6446" spans="1:14" hidden="1">
      <c r="A6446">
        <v>514007235</v>
      </c>
      <c r="B6446">
        <v>514007235</v>
      </c>
      <c r="C6446" t="s">
        <v>1998</v>
      </c>
      <c r="D6446" t="s">
        <v>12508</v>
      </c>
      <c r="E6446" t="s">
        <v>12509</v>
      </c>
      <c r="F6446" t="s">
        <v>2714</v>
      </c>
      <c r="I6446" t="b">
        <v>0</v>
      </c>
      <c r="J6446" t="s">
        <v>2010</v>
      </c>
      <c r="K6446" t="s">
        <v>2001</v>
      </c>
      <c r="L6446">
        <v>0</v>
      </c>
      <c r="M6446">
        <v>0</v>
      </c>
      <c r="N6446" s="39">
        <v>46148</v>
      </c>
    </row>
    <row r="6447" spans="1:14" hidden="1">
      <c r="A6447">
        <v>514007235</v>
      </c>
      <c r="B6447">
        <v>514007235</v>
      </c>
      <c r="C6447" t="s">
        <v>1998</v>
      </c>
      <c r="D6447" t="s">
        <v>12510</v>
      </c>
      <c r="E6447" t="s">
        <v>12511</v>
      </c>
      <c r="F6447" t="s">
        <v>2714</v>
      </c>
      <c r="I6447" t="b">
        <v>0</v>
      </c>
      <c r="J6447" t="s">
        <v>2010</v>
      </c>
      <c r="K6447" t="s">
        <v>2001</v>
      </c>
      <c r="L6447">
        <v>0</v>
      </c>
      <c r="M6447">
        <v>0</v>
      </c>
      <c r="N6447" s="39">
        <v>46148</v>
      </c>
    </row>
    <row r="6448" spans="1:14" hidden="1">
      <c r="A6448">
        <v>514007235</v>
      </c>
      <c r="B6448">
        <v>514007235</v>
      </c>
      <c r="C6448" t="s">
        <v>1998</v>
      </c>
      <c r="D6448" t="s">
        <v>12512</v>
      </c>
      <c r="E6448" t="s">
        <v>12513</v>
      </c>
      <c r="F6448" t="s">
        <v>2714</v>
      </c>
      <c r="I6448" t="b">
        <v>0</v>
      </c>
      <c r="J6448" t="s">
        <v>2010</v>
      </c>
      <c r="K6448" t="s">
        <v>2001</v>
      </c>
      <c r="L6448">
        <v>0</v>
      </c>
      <c r="M6448">
        <v>0</v>
      </c>
      <c r="N6448" s="39">
        <v>46148</v>
      </c>
    </row>
    <row r="6449" spans="1:14" hidden="1">
      <c r="A6449">
        <v>514007235</v>
      </c>
      <c r="B6449">
        <v>514007235</v>
      </c>
      <c r="C6449" t="s">
        <v>1998</v>
      </c>
      <c r="D6449" t="s">
        <v>12514</v>
      </c>
      <c r="E6449" t="s">
        <v>12515</v>
      </c>
      <c r="F6449" t="s">
        <v>2714</v>
      </c>
      <c r="I6449" t="b">
        <v>0</v>
      </c>
      <c r="J6449" t="s">
        <v>2010</v>
      </c>
      <c r="K6449" t="s">
        <v>2001</v>
      </c>
      <c r="L6449">
        <v>0</v>
      </c>
      <c r="M6449">
        <v>0</v>
      </c>
      <c r="N6449" s="39">
        <v>46148</v>
      </c>
    </row>
    <row r="6450" spans="1:14" hidden="1">
      <c r="A6450">
        <v>514007235</v>
      </c>
      <c r="B6450">
        <v>514007235</v>
      </c>
      <c r="C6450" t="s">
        <v>1998</v>
      </c>
      <c r="D6450" t="s">
        <v>12516</v>
      </c>
      <c r="E6450" t="s">
        <v>12517</v>
      </c>
      <c r="F6450" t="s">
        <v>2714</v>
      </c>
      <c r="I6450" t="b">
        <v>0</v>
      </c>
      <c r="J6450" t="s">
        <v>2010</v>
      </c>
      <c r="K6450" t="s">
        <v>2001</v>
      </c>
      <c r="L6450">
        <v>0</v>
      </c>
      <c r="M6450">
        <v>0</v>
      </c>
      <c r="N6450" s="39">
        <v>46148</v>
      </c>
    </row>
    <row r="6451" spans="1:14" hidden="1">
      <c r="A6451">
        <v>514007235</v>
      </c>
      <c r="B6451">
        <v>514007235</v>
      </c>
      <c r="C6451" t="s">
        <v>1998</v>
      </c>
      <c r="D6451" t="s">
        <v>12518</v>
      </c>
      <c r="E6451" t="s">
        <v>12519</v>
      </c>
      <c r="F6451" t="s">
        <v>2714</v>
      </c>
      <c r="I6451" t="b">
        <v>0</v>
      </c>
      <c r="J6451" t="s">
        <v>2010</v>
      </c>
      <c r="K6451" t="s">
        <v>2001</v>
      </c>
      <c r="L6451">
        <v>0</v>
      </c>
      <c r="M6451">
        <v>0</v>
      </c>
      <c r="N6451" s="39">
        <v>46148</v>
      </c>
    </row>
    <row r="6452" spans="1:14" hidden="1">
      <c r="A6452">
        <v>514007235</v>
      </c>
      <c r="B6452">
        <v>514007235</v>
      </c>
      <c r="C6452" t="s">
        <v>1998</v>
      </c>
      <c r="D6452" t="s">
        <v>12520</v>
      </c>
      <c r="E6452" t="s">
        <v>12521</v>
      </c>
      <c r="F6452" t="s">
        <v>2714</v>
      </c>
      <c r="I6452" t="b">
        <v>0</v>
      </c>
      <c r="J6452" t="s">
        <v>2010</v>
      </c>
      <c r="K6452" t="s">
        <v>2001</v>
      </c>
      <c r="L6452">
        <v>0</v>
      </c>
      <c r="M6452">
        <v>0</v>
      </c>
      <c r="N6452" s="39">
        <v>46148</v>
      </c>
    </row>
    <row r="6453" spans="1:14" hidden="1">
      <c r="A6453">
        <v>514007235</v>
      </c>
      <c r="B6453">
        <v>514007235</v>
      </c>
      <c r="C6453" t="s">
        <v>1998</v>
      </c>
      <c r="D6453" t="s">
        <v>12522</v>
      </c>
      <c r="E6453" t="s">
        <v>12523</v>
      </c>
      <c r="F6453" t="s">
        <v>2714</v>
      </c>
      <c r="I6453" t="b">
        <v>0</v>
      </c>
      <c r="J6453" t="s">
        <v>2010</v>
      </c>
      <c r="K6453" t="s">
        <v>2001</v>
      </c>
      <c r="L6453">
        <v>0</v>
      </c>
      <c r="M6453">
        <v>0</v>
      </c>
      <c r="N6453" s="39">
        <v>46148</v>
      </c>
    </row>
    <row r="6454" spans="1:14" hidden="1">
      <c r="A6454">
        <v>514007235</v>
      </c>
      <c r="B6454">
        <v>514007235</v>
      </c>
      <c r="C6454" t="s">
        <v>1998</v>
      </c>
      <c r="D6454" t="s">
        <v>12524</v>
      </c>
      <c r="E6454" t="s">
        <v>12525</v>
      </c>
      <c r="F6454" t="s">
        <v>2714</v>
      </c>
      <c r="I6454" t="b">
        <v>0</v>
      </c>
      <c r="J6454" t="s">
        <v>2010</v>
      </c>
      <c r="K6454" t="s">
        <v>2001</v>
      </c>
      <c r="L6454">
        <v>0</v>
      </c>
      <c r="M6454">
        <v>0</v>
      </c>
      <c r="N6454" s="39">
        <v>46148</v>
      </c>
    </row>
    <row r="6455" spans="1:14" hidden="1">
      <c r="A6455">
        <v>514007235</v>
      </c>
      <c r="B6455">
        <v>514007235</v>
      </c>
      <c r="C6455" t="s">
        <v>1998</v>
      </c>
      <c r="D6455" t="s">
        <v>12526</v>
      </c>
      <c r="E6455" t="s">
        <v>12527</v>
      </c>
      <c r="F6455" t="s">
        <v>2714</v>
      </c>
      <c r="I6455" t="b">
        <v>0</v>
      </c>
      <c r="J6455" t="s">
        <v>2010</v>
      </c>
      <c r="K6455" t="s">
        <v>2001</v>
      </c>
      <c r="L6455">
        <v>0</v>
      </c>
      <c r="M6455">
        <v>0</v>
      </c>
      <c r="N6455" s="39">
        <v>46148</v>
      </c>
    </row>
    <row r="6456" spans="1:14" hidden="1">
      <c r="A6456">
        <v>514007235</v>
      </c>
      <c r="B6456">
        <v>514013583</v>
      </c>
      <c r="C6456" t="s">
        <v>2144</v>
      </c>
      <c r="D6456" t="s">
        <v>2122</v>
      </c>
      <c r="E6456" t="s">
        <v>12528</v>
      </c>
      <c r="F6456" t="s">
        <v>9836</v>
      </c>
      <c r="I6456" t="b">
        <v>0</v>
      </c>
      <c r="J6456" t="s">
        <v>2010</v>
      </c>
      <c r="K6456" t="s">
        <v>2001</v>
      </c>
      <c r="L6456">
        <v>0</v>
      </c>
      <c r="M6456">
        <v>0</v>
      </c>
      <c r="N6456" s="39">
        <v>46148</v>
      </c>
    </row>
    <row r="6457" spans="1:14" hidden="1">
      <c r="A6457">
        <v>514007235</v>
      </c>
      <c r="B6457">
        <v>514013583</v>
      </c>
      <c r="C6457" t="s">
        <v>2144</v>
      </c>
      <c r="D6457" t="s">
        <v>8375</v>
      </c>
      <c r="E6457" s="41" t="s">
        <v>12529</v>
      </c>
      <c r="F6457" t="s">
        <v>9836</v>
      </c>
      <c r="I6457" t="b">
        <v>0</v>
      </c>
      <c r="J6457" t="s">
        <v>2010</v>
      </c>
      <c r="K6457" t="s">
        <v>2001</v>
      </c>
      <c r="L6457">
        <v>0</v>
      </c>
      <c r="M6457">
        <v>0</v>
      </c>
      <c r="N6457" s="39">
        <v>46148</v>
      </c>
    </row>
    <row r="6458" spans="1:14" hidden="1">
      <c r="A6458">
        <v>514007235</v>
      </c>
      <c r="B6458">
        <v>514013583</v>
      </c>
      <c r="C6458" t="s">
        <v>2144</v>
      </c>
      <c r="D6458" t="s">
        <v>9615</v>
      </c>
      <c r="E6458" t="s">
        <v>12530</v>
      </c>
      <c r="F6458" t="s">
        <v>9836</v>
      </c>
      <c r="I6458" t="b">
        <v>0</v>
      </c>
      <c r="J6458" t="s">
        <v>2010</v>
      </c>
      <c r="K6458" t="s">
        <v>2001</v>
      </c>
      <c r="L6458">
        <v>0</v>
      </c>
      <c r="M6458">
        <v>0</v>
      </c>
      <c r="N6458" s="39">
        <v>46148</v>
      </c>
    </row>
    <row r="6459" spans="1:14" hidden="1">
      <c r="A6459">
        <v>514007235</v>
      </c>
      <c r="B6459">
        <v>514013583</v>
      </c>
      <c r="C6459" t="s">
        <v>2144</v>
      </c>
      <c r="D6459" t="s">
        <v>6169</v>
      </c>
      <c r="E6459" t="s">
        <v>12531</v>
      </c>
      <c r="F6459" t="s">
        <v>9836</v>
      </c>
      <c r="I6459" t="b">
        <v>0</v>
      </c>
      <c r="J6459" t="s">
        <v>2010</v>
      </c>
      <c r="K6459" t="s">
        <v>2001</v>
      </c>
      <c r="L6459">
        <v>0</v>
      </c>
      <c r="M6459">
        <v>0</v>
      </c>
      <c r="N6459" s="39">
        <v>46148</v>
      </c>
    </row>
    <row r="6460" spans="1:14" hidden="1">
      <c r="A6460">
        <v>514007235</v>
      </c>
      <c r="B6460">
        <v>514007235</v>
      </c>
      <c r="C6460" t="s">
        <v>1998</v>
      </c>
      <c r="D6460" t="s">
        <v>12532</v>
      </c>
      <c r="E6460" t="s">
        <v>12532</v>
      </c>
      <c r="F6460" t="s">
        <v>4213</v>
      </c>
      <c r="I6460" t="b">
        <v>0</v>
      </c>
      <c r="J6460" t="s">
        <v>2010</v>
      </c>
      <c r="K6460" t="s">
        <v>4227</v>
      </c>
      <c r="L6460">
        <v>0</v>
      </c>
      <c r="M6460">
        <v>0</v>
      </c>
      <c r="N6460" s="39">
        <v>46148</v>
      </c>
    </row>
    <row r="6461" spans="1:14" hidden="1">
      <c r="A6461">
        <v>514007235</v>
      </c>
      <c r="B6461">
        <v>514013583</v>
      </c>
      <c r="C6461" t="s">
        <v>2144</v>
      </c>
      <c r="D6461" t="s">
        <v>9823</v>
      </c>
      <c r="E6461" t="s">
        <v>9823</v>
      </c>
      <c r="F6461" t="s">
        <v>4213</v>
      </c>
      <c r="I6461" t="b">
        <v>0</v>
      </c>
      <c r="J6461" t="s">
        <v>2010</v>
      </c>
      <c r="K6461" t="s">
        <v>2001</v>
      </c>
      <c r="L6461">
        <v>0</v>
      </c>
      <c r="M6461">
        <v>0</v>
      </c>
      <c r="N6461" s="39">
        <v>46148</v>
      </c>
    </row>
    <row r="6462" spans="1:14" hidden="1">
      <c r="A6462">
        <v>514007235</v>
      </c>
      <c r="B6462">
        <v>514013583</v>
      </c>
      <c r="C6462" t="s">
        <v>2144</v>
      </c>
      <c r="D6462" t="s">
        <v>12533</v>
      </c>
      <c r="E6462" t="s">
        <v>12534</v>
      </c>
      <c r="F6462" t="s">
        <v>2526</v>
      </c>
      <c r="I6462" t="b">
        <v>0</v>
      </c>
      <c r="J6462" t="s">
        <v>2010</v>
      </c>
      <c r="K6462" t="s">
        <v>2001</v>
      </c>
      <c r="L6462">
        <v>0</v>
      </c>
      <c r="M6462">
        <v>0</v>
      </c>
      <c r="N6462" s="39">
        <v>46148</v>
      </c>
    </row>
    <row r="6463" spans="1:14" hidden="1">
      <c r="A6463">
        <v>514007235</v>
      </c>
      <c r="B6463">
        <v>514013583</v>
      </c>
      <c r="C6463" t="s">
        <v>2144</v>
      </c>
      <c r="D6463" t="s">
        <v>9639</v>
      </c>
      <c r="E6463" t="s">
        <v>9640</v>
      </c>
      <c r="F6463" t="s">
        <v>2526</v>
      </c>
      <c r="I6463" t="b">
        <v>0</v>
      </c>
      <c r="J6463" t="s">
        <v>2010</v>
      </c>
      <c r="K6463" t="s">
        <v>2001</v>
      </c>
      <c r="L6463">
        <v>0</v>
      </c>
      <c r="M6463">
        <v>0</v>
      </c>
      <c r="N6463" s="39">
        <v>46148</v>
      </c>
    </row>
    <row r="6464" spans="1:14" hidden="1">
      <c r="A6464">
        <v>514007235</v>
      </c>
      <c r="B6464">
        <v>514007235</v>
      </c>
      <c r="C6464" t="s">
        <v>1998</v>
      </c>
      <c r="D6464" t="s">
        <v>12535</v>
      </c>
      <c r="E6464" t="s">
        <v>12536</v>
      </c>
      <c r="F6464" t="s">
        <v>5841</v>
      </c>
      <c r="I6464" t="b">
        <v>0</v>
      </c>
      <c r="J6464" t="s">
        <v>2010</v>
      </c>
      <c r="K6464" t="s">
        <v>2001</v>
      </c>
      <c r="L6464">
        <v>0</v>
      </c>
      <c r="M6464">
        <v>0</v>
      </c>
      <c r="N6464" s="39">
        <v>46148</v>
      </c>
    </row>
    <row r="6465" spans="1:14" hidden="1">
      <c r="A6465">
        <v>514007235</v>
      </c>
      <c r="B6465">
        <v>514007235</v>
      </c>
      <c r="C6465" t="s">
        <v>1998</v>
      </c>
      <c r="D6465" t="s">
        <v>12247</v>
      </c>
      <c r="E6465" s="41" t="s">
        <v>12537</v>
      </c>
      <c r="F6465" t="s">
        <v>1902</v>
      </c>
      <c r="I6465" t="b">
        <v>0</v>
      </c>
      <c r="J6465" t="s">
        <v>2010</v>
      </c>
      <c r="K6465" t="s">
        <v>3508</v>
      </c>
      <c r="L6465">
        <v>0</v>
      </c>
      <c r="M6465">
        <v>0</v>
      </c>
      <c r="N6465" s="39">
        <v>46148</v>
      </c>
    </row>
    <row r="6466" spans="1:14" hidden="1">
      <c r="A6466">
        <v>514007235</v>
      </c>
      <c r="B6466">
        <v>514007235</v>
      </c>
      <c r="C6466" t="s">
        <v>1998</v>
      </c>
      <c r="D6466" t="s">
        <v>12538</v>
      </c>
      <c r="E6466" t="s">
        <v>12539</v>
      </c>
      <c r="F6466" t="s">
        <v>5844</v>
      </c>
      <c r="I6466" t="b">
        <v>0</v>
      </c>
      <c r="J6466" t="s">
        <v>2010</v>
      </c>
      <c r="K6466" t="s">
        <v>2001</v>
      </c>
      <c r="L6466">
        <v>0</v>
      </c>
      <c r="M6466">
        <v>0</v>
      </c>
      <c r="N6466" s="39">
        <v>46148</v>
      </c>
    </row>
    <row r="6467" spans="1:14" hidden="1">
      <c r="A6467">
        <v>514007235</v>
      </c>
      <c r="B6467">
        <v>514015912</v>
      </c>
      <c r="C6467" t="s">
        <v>2062</v>
      </c>
      <c r="D6467" t="s">
        <v>12540</v>
      </c>
      <c r="E6467" t="s">
        <v>12541</v>
      </c>
      <c r="F6467" t="s">
        <v>2233</v>
      </c>
      <c r="I6467" t="b">
        <v>0</v>
      </c>
      <c r="J6467" t="s">
        <v>2010</v>
      </c>
      <c r="K6467" t="s">
        <v>2001</v>
      </c>
      <c r="L6467">
        <v>0</v>
      </c>
      <c r="M6467">
        <v>0</v>
      </c>
      <c r="N6467" s="39">
        <v>46148</v>
      </c>
    </row>
    <row r="6468" spans="1:14" hidden="1">
      <c r="A6468">
        <v>514007235</v>
      </c>
      <c r="B6468">
        <v>514007235</v>
      </c>
      <c r="C6468" t="s">
        <v>1998</v>
      </c>
      <c r="D6468" t="s">
        <v>12540</v>
      </c>
      <c r="E6468" t="s">
        <v>12542</v>
      </c>
      <c r="F6468" t="s">
        <v>2233</v>
      </c>
      <c r="I6468" t="b">
        <v>0</v>
      </c>
      <c r="J6468" t="s">
        <v>2010</v>
      </c>
      <c r="K6468" t="s">
        <v>2001</v>
      </c>
      <c r="L6468">
        <v>0</v>
      </c>
      <c r="M6468">
        <v>0</v>
      </c>
      <c r="N6468" s="39">
        <v>46148</v>
      </c>
    </row>
    <row r="6469" spans="1:14" hidden="1">
      <c r="A6469">
        <v>514007235</v>
      </c>
      <c r="B6469">
        <v>514007235</v>
      </c>
      <c r="C6469" t="s">
        <v>1998</v>
      </c>
      <c r="D6469" t="s">
        <v>9802</v>
      </c>
      <c r="E6469" t="s">
        <v>12543</v>
      </c>
      <c r="F6469" t="s">
        <v>2233</v>
      </c>
      <c r="I6469" t="b">
        <v>0</v>
      </c>
      <c r="J6469" t="s">
        <v>2010</v>
      </c>
      <c r="K6469" t="s">
        <v>2001</v>
      </c>
      <c r="L6469">
        <v>0</v>
      </c>
      <c r="M6469">
        <v>0</v>
      </c>
      <c r="N6469" s="39">
        <v>46148</v>
      </c>
    </row>
    <row r="6470" spans="1:14" hidden="1">
      <c r="A6470">
        <v>514007235</v>
      </c>
      <c r="B6470">
        <v>514028729</v>
      </c>
      <c r="C6470" t="s">
        <v>2338</v>
      </c>
      <c r="D6470" t="s">
        <v>2694</v>
      </c>
      <c r="E6470" t="s">
        <v>12544</v>
      </c>
      <c r="F6470" t="s">
        <v>2568</v>
      </c>
      <c r="I6470" t="b">
        <v>0</v>
      </c>
      <c r="J6470" t="s">
        <v>2010</v>
      </c>
      <c r="K6470" t="s">
        <v>2001</v>
      </c>
      <c r="L6470">
        <v>0</v>
      </c>
      <c r="M6470">
        <v>0</v>
      </c>
      <c r="N6470" s="39">
        <v>46148</v>
      </c>
    </row>
    <row r="6471" spans="1:14" hidden="1">
      <c r="A6471">
        <v>514007235</v>
      </c>
      <c r="B6471">
        <v>514028729</v>
      </c>
      <c r="C6471" t="s">
        <v>2338</v>
      </c>
      <c r="D6471" t="s">
        <v>12464</v>
      </c>
      <c r="E6471" t="s">
        <v>12545</v>
      </c>
      <c r="F6471" t="s">
        <v>2568</v>
      </c>
      <c r="I6471" t="b">
        <v>0</v>
      </c>
      <c r="J6471" t="s">
        <v>2010</v>
      </c>
      <c r="K6471" t="s">
        <v>10806</v>
      </c>
      <c r="L6471">
        <v>0</v>
      </c>
      <c r="M6471">
        <v>0</v>
      </c>
      <c r="N6471" s="39">
        <v>46148</v>
      </c>
    </row>
    <row r="6472" spans="1:14" hidden="1">
      <c r="A6472">
        <v>514007235</v>
      </c>
      <c r="B6472">
        <v>514028729</v>
      </c>
      <c r="C6472" t="s">
        <v>2338</v>
      </c>
      <c r="D6472" t="s">
        <v>12480</v>
      </c>
      <c r="E6472" t="s">
        <v>12546</v>
      </c>
      <c r="F6472" t="s">
        <v>2568</v>
      </c>
      <c r="I6472" t="b">
        <v>0</v>
      </c>
      <c r="J6472" t="s">
        <v>2010</v>
      </c>
      <c r="K6472" t="s">
        <v>10806</v>
      </c>
      <c r="L6472">
        <v>0</v>
      </c>
      <c r="M6472">
        <v>0</v>
      </c>
      <c r="N6472" s="39">
        <v>46148</v>
      </c>
    </row>
    <row r="6473" spans="1:14" hidden="1">
      <c r="A6473">
        <v>514007235</v>
      </c>
      <c r="B6473">
        <v>514028729</v>
      </c>
      <c r="C6473" t="s">
        <v>2338</v>
      </c>
      <c r="D6473" t="s">
        <v>12462</v>
      </c>
      <c r="E6473" t="s">
        <v>12547</v>
      </c>
      <c r="F6473" t="s">
        <v>2568</v>
      </c>
      <c r="I6473" t="b">
        <v>0</v>
      </c>
      <c r="J6473" t="s">
        <v>2010</v>
      </c>
      <c r="K6473" t="s">
        <v>10806</v>
      </c>
      <c r="L6473">
        <v>0</v>
      </c>
      <c r="M6473">
        <v>0</v>
      </c>
      <c r="N6473" s="39">
        <v>46148</v>
      </c>
    </row>
    <row r="6474" spans="1:14" hidden="1">
      <c r="A6474">
        <v>514007235</v>
      </c>
      <c r="B6474">
        <v>514028729</v>
      </c>
      <c r="C6474" t="s">
        <v>2338</v>
      </c>
      <c r="D6474" t="s">
        <v>12482</v>
      </c>
      <c r="E6474" t="s">
        <v>12548</v>
      </c>
      <c r="F6474" t="s">
        <v>2568</v>
      </c>
      <c r="I6474" t="b">
        <v>0</v>
      </c>
      <c r="J6474" t="s">
        <v>2010</v>
      </c>
      <c r="K6474" t="s">
        <v>10806</v>
      </c>
      <c r="L6474">
        <v>0</v>
      </c>
      <c r="M6474">
        <v>0</v>
      </c>
      <c r="N6474" s="39">
        <v>46148</v>
      </c>
    </row>
    <row r="6475" spans="1:14" hidden="1">
      <c r="A6475">
        <v>514007235</v>
      </c>
      <c r="B6475">
        <v>514028729</v>
      </c>
      <c r="C6475" t="s">
        <v>2338</v>
      </c>
      <c r="D6475" t="s">
        <v>12460</v>
      </c>
      <c r="E6475" t="s">
        <v>12549</v>
      </c>
      <c r="F6475" t="s">
        <v>2568</v>
      </c>
      <c r="I6475" t="b">
        <v>0</v>
      </c>
      <c r="J6475" t="s">
        <v>2010</v>
      </c>
      <c r="K6475" t="s">
        <v>10806</v>
      </c>
      <c r="L6475">
        <v>0</v>
      </c>
      <c r="M6475">
        <v>0</v>
      </c>
      <c r="N6475" s="39">
        <v>46148</v>
      </c>
    </row>
    <row r="6476" spans="1:14" hidden="1">
      <c r="A6476">
        <v>514007235</v>
      </c>
      <c r="B6476">
        <v>514028729</v>
      </c>
      <c r="C6476" t="s">
        <v>2338</v>
      </c>
      <c r="D6476" t="s">
        <v>4225</v>
      </c>
      <c r="E6476" t="s">
        <v>12550</v>
      </c>
      <c r="F6476" t="s">
        <v>2568</v>
      </c>
      <c r="I6476" t="b">
        <v>0</v>
      </c>
      <c r="J6476" t="s">
        <v>2010</v>
      </c>
      <c r="K6476" t="s">
        <v>4227</v>
      </c>
      <c r="L6476">
        <v>0</v>
      </c>
      <c r="M6476">
        <v>0</v>
      </c>
      <c r="N6476" s="39">
        <v>46148</v>
      </c>
    </row>
    <row r="6477" spans="1:14" hidden="1">
      <c r="A6477">
        <v>514007235</v>
      </c>
      <c r="B6477">
        <v>514028729</v>
      </c>
      <c r="C6477" t="s">
        <v>2338</v>
      </c>
      <c r="D6477" t="s">
        <v>12476</v>
      </c>
      <c r="E6477" t="s">
        <v>12551</v>
      </c>
      <c r="F6477" t="s">
        <v>2568</v>
      </c>
      <c r="I6477" t="b">
        <v>0</v>
      </c>
      <c r="J6477" t="s">
        <v>2010</v>
      </c>
      <c r="K6477" t="s">
        <v>10806</v>
      </c>
      <c r="L6477">
        <v>0</v>
      </c>
      <c r="M6477">
        <v>0</v>
      </c>
      <c r="N6477" s="39">
        <v>46148</v>
      </c>
    </row>
    <row r="6478" spans="1:14" hidden="1">
      <c r="A6478">
        <v>514007235</v>
      </c>
      <c r="B6478">
        <v>514028729</v>
      </c>
      <c r="C6478" t="s">
        <v>2338</v>
      </c>
      <c r="D6478" t="s">
        <v>2566</v>
      </c>
      <c r="E6478" t="s">
        <v>12552</v>
      </c>
      <c r="F6478" t="s">
        <v>2568</v>
      </c>
      <c r="I6478" t="b">
        <v>0</v>
      </c>
      <c r="J6478" t="s">
        <v>2010</v>
      </c>
      <c r="K6478" t="s">
        <v>2001</v>
      </c>
      <c r="L6478">
        <v>0</v>
      </c>
      <c r="M6478">
        <v>0</v>
      </c>
      <c r="N6478" s="39">
        <v>46148</v>
      </c>
    </row>
    <row r="6479" spans="1:14" hidden="1">
      <c r="A6479">
        <v>514007235</v>
      </c>
      <c r="B6479">
        <v>514028729</v>
      </c>
      <c r="C6479" t="s">
        <v>2338</v>
      </c>
      <c r="D6479" t="s">
        <v>3169</v>
      </c>
      <c r="E6479" t="s">
        <v>12553</v>
      </c>
      <c r="F6479" t="s">
        <v>2568</v>
      </c>
      <c r="I6479" t="b">
        <v>1</v>
      </c>
      <c r="J6479" t="s">
        <v>2010</v>
      </c>
      <c r="K6479" t="s">
        <v>2001</v>
      </c>
      <c r="L6479">
        <v>0</v>
      </c>
      <c r="M6479">
        <v>0</v>
      </c>
      <c r="N6479" s="39">
        <v>46148</v>
      </c>
    </row>
    <row r="6480" spans="1:14" hidden="1">
      <c r="A6480">
        <v>514007235</v>
      </c>
      <c r="B6480">
        <v>514028729</v>
      </c>
      <c r="C6480" t="s">
        <v>2338</v>
      </c>
      <c r="D6480" t="s">
        <v>12040</v>
      </c>
      <c r="E6480" t="s">
        <v>12554</v>
      </c>
      <c r="F6480" t="s">
        <v>2568</v>
      </c>
      <c r="I6480" t="b">
        <v>0</v>
      </c>
      <c r="J6480" t="s">
        <v>2010</v>
      </c>
      <c r="K6480" t="s">
        <v>2001</v>
      </c>
      <c r="L6480">
        <v>0</v>
      </c>
      <c r="M6480">
        <v>0</v>
      </c>
      <c r="N6480" s="39">
        <v>46148</v>
      </c>
    </row>
    <row r="6481" spans="1:14" hidden="1">
      <c r="A6481">
        <v>514007235</v>
      </c>
      <c r="B6481">
        <v>514028729</v>
      </c>
      <c r="C6481" t="s">
        <v>2338</v>
      </c>
      <c r="D6481" t="s">
        <v>9766</v>
      </c>
      <c r="E6481" t="s">
        <v>9870</v>
      </c>
      <c r="F6481" t="s">
        <v>2568</v>
      </c>
      <c r="I6481" t="b">
        <v>0</v>
      </c>
      <c r="J6481" t="s">
        <v>2010</v>
      </c>
      <c r="K6481" t="s">
        <v>2001</v>
      </c>
      <c r="L6481">
        <v>0</v>
      </c>
      <c r="M6481">
        <v>0</v>
      </c>
      <c r="N6481" s="39">
        <v>46148</v>
      </c>
    </row>
    <row r="6482" spans="1:14" hidden="1">
      <c r="A6482">
        <v>514007235</v>
      </c>
      <c r="B6482">
        <v>514028729</v>
      </c>
      <c r="C6482" t="s">
        <v>2338</v>
      </c>
      <c r="D6482" t="s">
        <v>91</v>
      </c>
      <c r="E6482" t="s">
        <v>93</v>
      </c>
      <c r="F6482" t="s">
        <v>2568</v>
      </c>
      <c r="I6482" t="b">
        <v>1</v>
      </c>
      <c r="J6482" t="s">
        <v>2010</v>
      </c>
      <c r="K6482" t="s">
        <v>2001</v>
      </c>
      <c r="L6482">
        <v>0</v>
      </c>
      <c r="M6482">
        <v>0</v>
      </c>
      <c r="N6482" s="39">
        <v>46148</v>
      </c>
    </row>
    <row r="6483" spans="1:14" hidden="1">
      <c r="A6483">
        <v>514007235</v>
      </c>
      <c r="B6483">
        <v>514029578</v>
      </c>
      <c r="C6483" t="s">
        <v>2037</v>
      </c>
      <c r="D6483" t="s">
        <v>9766</v>
      </c>
      <c r="E6483" t="s">
        <v>9870</v>
      </c>
      <c r="F6483" t="s">
        <v>2568</v>
      </c>
      <c r="I6483" t="b">
        <v>0</v>
      </c>
      <c r="J6483" t="s">
        <v>2010</v>
      </c>
      <c r="K6483" t="s">
        <v>2001</v>
      </c>
      <c r="L6483">
        <v>0</v>
      </c>
      <c r="M6483">
        <v>0</v>
      </c>
      <c r="N6483" s="39">
        <v>46148</v>
      </c>
    </row>
    <row r="6484" spans="1:14" hidden="1">
      <c r="A6484">
        <v>514007235</v>
      </c>
      <c r="B6484">
        <v>514029578</v>
      </c>
      <c r="C6484" t="s">
        <v>2037</v>
      </c>
      <c r="D6484" t="s">
        <v>91</v>
      </c>
      <c r="E6484" t="s">
        <v>93</v>
      </c>
      <c r="F6484" t="s">
        <v>2568</v>
      </c>
      <c r="I6484" t="b">
        <v>1</v>
      </c>
      <c r="J6484" t="s">
        <v>2010</v>
      </c>
      <c r="K6484" t="s">
        <v>2001</v>
      </c>
      <c r="L6484">
        <v>0</v>
      </c>
      <c r="M6484">
        <v>0</v>
      </c>
      <c r="N6484" s="39">
        <v>46148</v>
      </c>
    </row>
    <row r="6485" spans="1:14" hidden="1">
      <c r="A6485">
        <v>514007235</v>
      </c>
      <c r="B6485">
        <v>514029578</v>
      </c>
      <c r="C6485" t="s">
        <v>2037</v>
      </c>
      <c r="D6485" t="s">
        <v>2694</v>
      </c>
      <c r="E6485" t="s">
        <v>2695</v>
      </c>
      <c r="F6485" t="s">
        <v>2568</v>
      </c>
      <c r="I6485" t="b">
        <v>0</v>
      </c>
      <c r="J6485" t="s">
        <v>2010</v>
      </c>
      <c r="K6485" t="s">
        <v>2001</v>
      </c>
      <c r="L6485">
        <v>0</v>
      </c>
      <c r="M6485">
        <v>0</v>
      </c>
      <c r="N6485" s="39">
        <v>46148</v>
      </c>
    </row>
    <row r="6486" spans="1:14" hidden="1">
      <c r="A6486">
        <v>514007235</v>
      </c>
      <c r="B6486">
        <v>514029578</v>
      </c>
      <c r="C6486" t="s">
        <v>2037</v>
      </c>
      <c r="D6486" t="s">
        <v>9891</v>
      </c>
      <c r="E6486" t="s">
        <v>9892</v>
      </c>
      <c r="F6486" t="s">
        <v>2568</v>
      </c>
      <c r="I6486" t="b">
        <v>0</v>
      </c>
      <c r="J6486" t="s">
        <v>2010</v>
      </c>
      <c r="K6486" t="s">
        <v>2001</v>
      </c>
      <c r="L6486">
        <v>0</v>
      </c>
      <c r="M6486">
        <v>0</v>
      </c>
      <c r="N6486" s="39">
        <v>46148</v>
      </c>
    </row>
    <row r="6487" spans="1:14" hidden="1">
      <c r="A6487">
        <v>514007235</v>
      </c>
      <c r="B6487">
        <v>514029578</v>
      </c>
      <c r="C6487" t="s">
        <v>2037</v>
      </c>
      <c r="D6487" t="s">
        <v>12462</v>
      </c>
      <c r="E6487" t="s">
        <v>12555</v>
      </c>
      <c r="F6487" t="s">
        <v>2568</v>
      </c>
      <c r="I6487" t="b">
        <v>0</v>
      </c>
      <c r="J6487" t="s">
        <v>2010</v>
      </c>
      <c r="K6487" t="s">
        <v>10806</v>
      </c>
      <c r="L6487">
        <v>0</v>
      </c>
      <c r="M6487">
        <v>0</v>
      </c>
      <c r="N6487" s="39">
        <v>46148</v>
      </c>
    </row>
    <row r="6488" spans="1:14" hidden="1">
      <c r="A6488">
        <v>514007235</v>
      </c>
      <c r="B6488">
        <v>514029578</v>
      </c>
      <c r="C6488" t="s">
        <v>2037</v>
      </c>
      <c r="D6488" t="s">
        <v>12460</v>
      </c>
      <c r="E6488" t="s">
        <v>12556</v>
      </c>
      <c r="F6488" t="s">
        <v>2568</v>
      </c>
      <c r="I6488" t="b">
        <v>0</v>
      </c>
      <c r="J6488" t="s">
        <v>2010</v>
      </c>
      <c r="K6488" t="s">
        <v>10806</v>
      </c>
      <c r="L6488">
        <v>0</v>
      </c>
      <c r="M6488">
        <v>0</v>
      </c>
      <c r="N6488" s="39">
        <v>46148</v>
      </c>
    </row>
    <row r="6489" spans="1:14" hidden="1">
      <c r="A6489">
        <v>514007235</v>
      </c>
      <c r="B6489">
        <v>514029578</v>
      </c>
      <c r="C6489" t="s">
        <v>2037</v>
      </c>
      <c r="D6489" t="s">
        <v>12480</v>
      </c>
      <c r="E6489" t="s">
        <v>12557</v>
      </c>
      <c r="F6489" t="s">
        <v>2568</v>
      </c>
      <c r="I6489" t="b">
        <v>0</v>
      </c>
      <c r="J6489" t="s">
        <v>2010</v>
      </c>
      <c r="K6489" t="s">
        <v>10806</v>
      </c>
      <c r="L6489">
        <v>0</v>
      </c>
      <c r="M6489">
        <v>0</v>
      </c>
      <c r="N6489" s="39">
        <v>46148</v>
      </c>
    </row>
    <row r="6490" spans="1:14" hidden="1">
      <c r="A6490">
        <v>514007235</v>
      </c>
      <c r="B6490">
        <v>514029578</v>
      </c>
      <c r="C6490" t="s">
        <v>2037</v>
      </c>
      <c r="D6490" t="s">
        <v>4225</v>
      </c>
      <c r="E6490" t="s">
        <v>12558</v>
      </c>
      <c r="F6490" t="s">
        <v>2568</v>
      </c>
      <c r="I6490" t="b">
        <v>0</v>
      </c>
      <c r="J6490" t="s">
        <v>2010</v>
      </c>
      <c r="K6490" t="s">
        <v>4227</v>
      </c>
      <c r="L6490">
        <v>0</v>
      </c>
      <c r="M6490">
        <v>0</v>
      </c>
      <c r="N6490" s="39">
        <v>46148</v>
      </c>
    </row>
    <row r="6491" spans="1:14" hidden="1">
      <c r="A6491">
        <v>514007235</v>
      </c>
      <c r="B6491">
        <v>514029578</v>
      </c>
      <c r="C6491" t="s">
        <v>2037</v>
      </c>
      <c r="D6491" t="s">
        <v>12482</v>
      </c>
      <c r="E6491" t="s">
        <v>12559</v>
      </c>
      <c r="F6491" t="s">
        <v>2568</v>
      </c>
      <c r="I6491" t="b">
        <v>0</v>
      </c>
      <c r="J6491" t="s">
        <v>2010</v>
      </c>
      <c r="K6491" t="s">
        <v>10806</v>
      </c>
      <c r="L6491">
        <v>0</v>
      </c>
      <c r="M6491">
        <v>0</v>
      </c>
      <c r="N6491" s="39">
        <v>46148</v>
      </c>
    </row>
    <row r="6492" spans="1:14" hidden="1">
      <c r="A6492">
        <v>514007235</v>
      </c>
      <c r="B6492">
        <v>514029578</v>
      </c>
      <c r="C6492" t="s">
        <v>2037</v>
      </c>
      <c r="D6492" t="s">
        <v>12464</v>
      </c>
      <c r="E6492" t="s">
        <v>12465</v>
      </c>
      <c r="F6492" t="s">
        <v>2568</v>
      </c>
      <c r="I6492" t="b">
        <v>0</v>
      </c>
      <c r="J6492" t="s">
        <v>2010</v>
      </c>
      <c r="K6492" t="s">
        <v>10806</v>
      </c>
      <c r="L6492">
        <v>0</v>
      </c>
      <c r="M6492">
        <v>0</v>
      </c>
      <c r="N6492" s="39">
        <v>46148</v>
      </c>
    </row>
    <row r="6493" spans="1:14" hidden="1">
      <c r="A6493">
        <v>514007235</v>
      </c>
      <c r="B6493">
        <v>514029578</v>
      </c>
      <c r="C6493" t="s">
        <v>2037</v>
      </c>
      <c r="D6493" t="s">
        <v>12040</v>
      </c>
      <c r="E6493" t="s">
        <v>12466</v>
      </c>
      <c r="F6493" t="s">
        <v>2568</v>
      </c>
      <c r="I6493" t="b">
        <v>0</v>
      </c>
      <c r="J6493" t="s">
        <v>2010</v>
      </c>
      <c r="K6493" t="s">
        <v>2001</v>
      </c>
      <c r="L6493">
        <v>0</v>
      </c>
      <c r="M6493">
        <v>0</v>
      </c>
      <c r="N6493" s="39">
        <v>46148</v>
      </c>
    </row>
    <row r="6494" spans="1:14" hidden="1">
      <c r="A6494">
        <v>514007235</v>
      </c>
      <c r="B6494">
        <v>514029578</v>
      </c>
      <c r="C6494" t="s">
        <v>2037</v>
      </c>
      <c r="D6494" t="s">
        <v>12476</v>
      </c>
      <c r="E6494" t="s">
        <v>12560</v>
      </c>
      <c r="F6494" t="s">
        <v>2568</v>
      </c>
      <c r="I6494" t="b">
        <v>0</v>
      </c>
      <c r="J6494" t="s">
        <v>2010</v>
      </c>
      <c r="K6494" t="s">
        <v>10806</v>
      </c>
      <c r="L6494">
        <v>0</v>
      </c>
      <c r="M6494">
        <v>0</v>
      </c>
      <c r="N6494" s="39">
        <v>46148</v>
      </c>
    </row>
    <row r="6495" spans="1:14" hidden="1">
      <c r="A6495">
        <v>514007235</v>
      </c>
      <c r="B6495">
        <v>514029578</v>
      </c>
      <c r="C6495" t="s">
        <v>2037</v>
      </c>
      <c r="D6495" t="s">
        <v>2566</v>
      </c>
      <c r="E6495" t="s">
        <v>2567</v>
      </c>
      <c r="F6495" t="s">
        <v>2568</v>
      </c>
      <c r="I6495" t="b">
        <v>0</v>
      </c>
      <c r="J6495" t="s">
        <v>2010</v>
      </c>
      <c r="K6495" t="s">
        <v>2001</v>
      </c>
      <c r="L6495">
        <v>0</v>
      </c>
      <c r="M6495">
        <v>0</v>
      </c>
      <c r="N6495" s="39">
        <v>46148</v>
      </c>
    </row>
    <row r="6496" spans="1:14" hidden="1">
      <c r="A6496">
        <v>514007235</v>
      </c>
      <c r="B6496">
        <v>514029578</v>
      </c>
      <c r="C6496" t="s">
        <v>2037</v>
      </c>
      <c r="D6496" t="s">
        <v>3169</v>
      </c>
      <c r="E6496" t="s">
        <v>3170</v>
      </c>
      <c r="F6496" t="s">
        <v>2568</v>
      </c>
      <c r="I6496" t="b">
        <v>1</v>
      </c>
      <c r="J6496" t="s">
        <v>2010</v>
      </c>
      <c r="K6496" t="s">
        <v>2001</v>
      </c>
      <c r="L6496">
        <v>0</v>
      </c>
      <c r="M6496">
        <v>0</v>
      </c>
      <c r="N6496" s="39">
        <v>46148</v>
      </c>
    </row>
    <row r="6497" spans="1:14" hidden="1">
      <c r="A6497">
        <v>514007235</v>
      </c>
      <c r="B6497">
        <v>514013583</v>
      </c>
      <c r="C6497" t="s">
        <v>2144</v>
      </c>
      <c r="D6497" t="s">
        <v>9015</v>
      </c>
      <c r="E6497" t="s">
        <v>12561</v>
      </c>
      <c r="F6497" t="s">
        <v>2624</v>
      </c>
      <c r="I6497" t="b">
        <v>1</v>
      </c>
      <c r="J6497" t="s">
        <v>2010</v>
      </c>
      <c r="K6497" t="s">
        <v>2001</v>
      </c>
      <c r="L6497">
        <v>0</v>
      </c>
      <c r="M6497">
        <v>0</v>
      </c>
      <c r="N6497" s="39">
        <v>46148</v>
      </c>
    </row>
    <row r="6498" spans="1:14" hidden="1">
      <c r="A6498">
        <v>514007235</v>
      </c>
      <c r="B6498">
        <v>514013583</v>
      </c>
      <c r="C6498" t="s">
        <v>2144</v>
      </c>
      <c r="D6498" t="s">
        <v>9017</v>
      </c>
      <c r="E6498" t="s">
        <v>12562</v>
      </c>
      <c r="F6498" t="s">
        <v>2624</v>
      </c>
      <c r="I6498" t="b">
        <v>1</v>
      </c>
      <c r="J6498" t="s">
        <v>2010</v>
      </c>
      <c r="K6498" t="s">
        <v>2001</v>
      </c>
      <c r="L6498">
        <v>0</v>
      </c>
      <c r="M6498">
        <v>0</v>
      </c>
      <c r="N6498" s="39">
        <v>46148</v>
      </c>
    </row>
    <row r="6499" spans="1:14" hidden="1">
      <c r="A6499">
        <v>514007235</v>
      </c>
      <c r="B6499">
        <v>514007235</v>
      </c>
      <c r="C6499" t="s">
        <v>1998</v>
      </c>
      <c r="D6499" t="s">
        <v>12563</v>
      </c>
      <c r="E6499" t="s">
        <v>12564</v>
      </c>
      <c r="F6499" t="s">
        <v>12565</v>
      </c>
      <c r="I6499" t="b">
        <v>0</v>
      </c>
      <c r="J6499" t="s">
        <v>2010</v>
      </c>
      <c r="K6499" t="s">
        <v>2001</v>
      </c>
      <c r="L6499">
        <v>0</v>
      </c>
      <c r="M6499">
        <v>0</v>
      </c>
      <c r="N6499" s="39">
        <v>46148</v>
      </c>
    </row>
    <row r="6500" spans="1:14" hidden="1">
      <c r="A6500">
        <v>514007235</v>
      </c>
      <c r="B6500">
        <v>514007235</v>
      </c>
      <c r="C6500" t="s">
        <v>1998</v>
      </c>
      <c r="D6500" t="s">
        <v>12566</v>
      </c>
      <c r="E6500" t="s">
        <v>12567</v>
      </c>
      <c r="F6500" t="s">
        <v>12565</v>
      </c>
      <c r="I6500" t="b">
        <v>0</v>
      </c>
      <c r="J6500" t="s">
        <v>2010</v>
      </c>
      <c r="K6500" t="s">
        <v>2001</v>
      </c>
      <c r="L6500">
        <v>0</v>
      </c>
      <c r="M6500">
        <v>0</v>
      </c>
      <c r="N6500" s="39">
        <v>46148</v>
      </c>
    </row>
    <row r="6501" spans="1:14" hidden="1">
      <c r="A6501">
        <v>514007235</v>
      </c>
      <c r="B6501">
        <v>514007235</v>
      </c>
      <c r="C6501" t="s">
        <v>1998</v>
      </c>
      <c r="D6501" t="s">
        <v>12568</v>
      </c>
      <c r="E6501" t="s">
        <v>12569</v>
      </c>
      <c r="F6501" t="s">
        <v>12565</v>
      </c>
      <c r="I6501" t="b">
        <v>0</v>
      </c>
      <c r="J6501" t="s">
        <v>2010</v>
      </c>
      <c r="K6501" t="s">
        <v>2001</v>
      </c>
      <c r="L6501">
        <v>0</v>
      </c>
      <c r="M6501">
        <v>0</v>
      </c>
      <c r="N6501" s="39">
        <v>46148</v>
      </c>
    </row>
    <row r="6502" spans="1:14" hidden="1">
      <c r="A6502">
        <v>514007235</v>
      </c>
      <c r="B6502">
        <v>514007235</v>
      </c>
      <c r="C6502" t="s">
        <v>1998</v>
      </c>
      <c r="D6502" t="s">
        <v>12570</v>
      </c>
      <c r="E6502" t="s">
        <v>12571</v>
      </c>
      <c r="F6502" t="s">
        <v>12565</v>
      </c>
      <c r="I6502" t="b">
        <v>0</v>
      </c>
      <c r="J6502" t="s">
        <v>2010</v>
      </c>
      <c r="K6502" t="s">
        <v>2001</v>
      </c>
      <c r="L6502">
        <v>0</v>
      </c>
      <c r="M6502">
        <v>0</v>
      </c>
      <c r="N6502" s="39">
        <v>46148</v>
      </c>
    </row>
    <row r="6503" spans="1:14" hidden="1">
      <c r="A6503">
        <v>514007235</v>
      </c>
      <c r="B6503">
        <v>514007235</v>
      </c>
      <c r="C6503" t="s">
        <v>1998</v>
      </c>
      <c r="D6503" t="s">
        <v>12572</v>
      </c>
      <c r="E6503" t="s">
        <v>12572</v>
      </c>
      <c r="F6503" t="s">
        <v>2722</v>
      </c>
      <c r="I6503" t="b">
        <v>0</v>
      </c>
      <c r="J6503" t="s">
        <v>2010</v>
      </c>
      <c r="K6503" t="s">
        <v>2001</v>
      </c>
      <c r="L6503">
        <v>0</v>
      </c>
      <c r="M6503">
        <v>0</v>
      </c>
      <c r="N6503" s="39">
        <v>46148</v>
      </c>
    </row>
    <row r="6504" spans="1:14" hidden="1">
      <c r="A6504">
        <v>514007235</v>
      </c>
      <c r="B6504">
        <v>514015912</v>
      </c>
      <c r="C6504" t="s">
        <v>2062</v>
      </c>
      <c r="D6504" t="s">
        <v>12265</v>
      </c>
      <c r="E6504" t="s">
        <v>12573</v>
      </c>
      <c r="F6504" t="s">
        <v>5625</v>
      </c>
      <c r="I6504" t="b">
        <v>1</v>
      </c>
      <c r="J6504" t="s">
        <v>2010</v>
      </c>
      <c r="K6504" t="s">
        <v>2001</v>
      </c>
      <c r="L6504">
        <v>0</v>
      </c>
      <c r="M6504">
        <v>0</v>
      </c>
      <c r="N6504" s="39">
        <v>46148</v>
      </c>
    </row>
    <row r="6505" spans="1:14" hidden="1">
      <c r="A6505">
        <v>514007235</v>
      </c>
      <c r="B6505">
        <v>514015912</v>
      </c>
      <c r="C6505" t="s">
        <v>2062</v>
      </c>
      <c r="D6505" t="s">
        <v>12257</v>
      </c>
      <c r="E6505" t="s">
        <v>12574</v>
      </c>
      <c r="F6505" t="s">
        <v>5625</v>
      </c>
      <c r="I6505" t="b">
        <v>1</v>
      </c>
      <c r="J6505" t="s">
        <v>2010</v>
      </c>
      <c r="K6505" t="s">
        <v>2001</v>
      </c>
      <c r="L6505">
        <v>0</v>
      </c>
      <c r="M6505">
        <v>0</v>
      </c>
      <c r="N6505" s="39">
        <v>46148</v>
      </c>
    </row>
    <row r="6506" spans="1:14" hidden="1">
      <c r="A6506">
        <v>514007235</v>
      </c>
      <c r="B6506">
        <v>514015912</v>
      </c>
      <c r="C6506" t="s">
        <v>2062</v>
      </c>
      <c r="D6506" t="s">
        <v>12263</v>
      </c>
      <c r="E6506" t="s">
        <v>12575</v>
      </c>
      <c r="F6506" t="s">
        <v>5625</v>
      </c>
      <c r="I6506" t="b">
        <v>1</v>
      </c>
      <c r="J6506" t="s">
        <v>2010</v>
      </c>
      <c r="K6506" t="s">
        <v>2001</v>
      </c>
      <c r="L6506">
        <v>0</v>
      </c>
      <c r="M6506">
        <v>0</v>
      </c>
      <c r="N6506" s="39">
        <v>46148</v>
      </c>
    </row>
    <row r="6507" spans="1:14" hidden="1">
      <c r="A6507">
        <v>514007235</v>
      </c>
      <c r="B6507">
        <v>514015912</v>
      </c>
      <c r="C6507" t="s">
        <v>2062</v>
      </c>
      <c r="D6507" t="s">
        <v>12261</v>
      </c>
      <c r="E6507" t="s">
        <v>12576</v>
      </c>
      <c r="F6507" t="s">
        <v>5625</v>
      </c>
      <c r="I6507" t="b">
        <v>1</v>
      </c>
      <c r="J6507" t="s">
        <v>2010</v>
      </c>
      <c r="K6507" t="s">
        <v>2001</v>
      </c>
      <c r="L6507">
        <v>0</v>
      </c>
      <c r="M6507">
        <v>0</v>
      </c>
      <c r="N6507" s="39">
        <v>46148</v>
      </c>
    </row>
    <row r="6508" spans="1:14" hidden="1">
      <c r="A6508">
        <v>514007235</v>
      </c>
      <c r="B6508">
        <v>514015912</v>
      </c>
      <c r="C6508" t="s">
        <v>2062</v>
      </c>
      <c r="D6508" t="s">
        <v>12267</v>
      </c>
      <c r="E6508" t="s">
        <v>12577</v>
      </c>
      <c r="F6508" t="s">
        <v>5625</v>
      </c>
      <c r="I6508" t="b">
        <v>1</v>
      </c>
      <c r="J6508" t="s">
        <v>2010</v>
      </c>
      <c r="K6508" t="s">
        <v>2001</v>
      </c>
      <c r="L6508">
        <v>0</v>
      </c>
      <c r="M6508">
        <v>0</v>
      </c>
      <c r="N6508" s="39">
        <v>46148</v>
      </c>
    </row>
    <row r="6509" spans="1:14" hidden="1">
      <c r="A6509">
        <v>514007235</v>
      </c>
      <c r="B6509">
        <v>514015912</v>
      </c>
      <c r="C6509" t="s">
        <v>2062</v>
      </c>
      <c r="D6509" t="s">
        <v>12259</v>
      </c>
      <c r="E6509" t="s">
        <v>12578</v>
      </c>
      <c r="F6509" t="s">
        <v>5625</v>
      </c>
      <c r="I6509" t="b">
        <v>1</v>
      </c>
      <c r="J6509" t="s">
        <v>2010</v>
      </c>
      <c r="K6509" t="s">
        <v>2001</v>
      </c>
      <c r="L6509">
        <v>0</v>
      </c>
      <c r="M6509">
        <v>0</v>
      </c>
      <c r="N6509" s="39">
        <v>46148</v>
      </c>
    </row>
    <row r="6510" spans="1:14" hidden="1">
      <c r="A6510">
        <v>514007235</v>
      </c>
      <c r="B6510">
        <v>514015912</v>
      </c>
      <c r="C6510" t="s">
        <v>2062</v>
      </c>
      <c r="D6510" t="s">
        <v>12255</v>
      </c>
      <c r="E6510" t="s">
        <v>12579</v>
      </c>
      <c r="F6510" t="s">
        <v>5625</v>
      </c>
      <c r="I6510" t="b">
        <v>1</v>
      </c>
      <c r="J6510" t="s">
        <v>2010</v>
      </c>
      <c r="K6510" t="s">
        <v>2001</v>
      </c>
      <c r="L6510">
        <v>0</v>
      </c>
      <c r="M6510">
        <v>0</v>
      </c>
      <c r="N6510" s="39">
        <v>46148</v>
      </c>
    </row>
    <row r="6511" spans="1:14" hidden="1">
      <c r="A6511">
        <v>514007235</v>
      </c>
      <c r="B6511">
        <v>514028729</v>
      </c>
      <c r="C6511" t="s">
        <v>2338</v>
      </c>
      <c r="D6511" t="s">
        <v>156</v>
      </c>
      <c r="E6511" t="s">
        <v>12580</v>
      </c>
      <c r="F6511" t="s">
        <v>5625</v>
      </c>
      <c r="I6511" t="b">
        <v>1</v>
      </c>
      <c r="J6511" t="s">
        <v>2010</v>
      </c>
      <c r="K6511" t="s">
        <v>2001</v>
      </c>
      <c r="L6511">
        <v>0</v>
      </c>
      <c r="M6511">
        <v>0</v>
      </c>
      <c r="N6511" s="39">
        <v>46148</v>
      </c>
    </row>
    <row r="6512" spans="1:14" hidden="1">
      <c r="A6512">
        <v>514007235</v>
      </c>
      <c r="B6512">
        <v>514028729</v>
      </c>
      <c r="C6512" t="s">
        <v>2338</v>
      </c>
      <c r="D6512" t="s">
        <v>12257</v>
      </c>
      <c r="E6512" t="s">
        <v>12581</v>
      </c>
      <c r="F6512" t="s">
        <v>5625</v>
      </c>
      <c r="I6512" t="b">
        <v>1</v>
      </c>
      <c r="J6512" t="s">
        <v>2010</v>
      </c>
      <c r="K6512" t="s">
        <v>2001</v>
      </c>
      <c r="L6512">
        <v>0</v>
      </c>
      <c r="M6512">
        <v>0</v>
      </c>
      <c r="N6512" s="39">
        <v>46148</v>
      </c>
    </row>
    <row r="6513" spans="1:14" hidden="1">
      <c r="A6513">
        <v>514007235</v>
      </c>
      <c r="B6513">
        <v>514028729</v>
      </c>
      <c r="C6513" t="s">
        <v>2338</v>
      </c>
      <c r="D6513" t="s">
        <v>12265</v>
      </c>
      <c r="E6513" t="s">
        <v>12582</v>
      </c>
      <c r="F6513" t="s">
        <v>5625</v>
      </c>
      <c r="I6513" t="b">
        <v>1</v>
      </c>
      <c r="J6513" t="s">
        <v>2010</v>
      </c>
      <c r="K6513" t="s">
        <v>2001</v>
      </c>
      <c r="L6513">
        <v>0</v>
      </c>
      <c r="M6513">
        <v>0</v>
      </c>
      <c r="N6513" s="39">
        <v>46148</v>
      </c>
    </row>
    <row r="6514" spans="1:14" hidden="1">
      <c r="A6514">
        <v>514007235</v>
      </c>
      <c r="B6514">
        <v>514028729</v>
      </c>
      <c r="C6514" t="s">
        <v>2338</v>
      </c>
      <c r="D6514" t="s">
        <v>9773</v>
      </c>
      <c r="E6514" t="s">
        <v>12583</v>
      </c>
      <c r="F6514" t="s">
        <v>5625</v>
      </c>
      <c r="I6514" t="b">
        <v>1</v>
      </c>
      <c r="J6514" t="s">
        <v>2010</v>
      </c>
      <c r="K6514" t="s">
        <v>2001</v>
      </c>
      <c r="L6514">
        <v>0</v>
      </c>
      <c r="M6514">
        <v>0</v>
      </c>
      <c r="N6514" s="39">
        <v>46148</v>
      </c>
    </row>
    <row r="6515" spans="1:14" hidden="1">
      <c r="A6515">
        <v>514007235</v>
      </c>
      <c r="B6515">
        <v>514028729</v>
      </c>
      <c r="C6515" t="s">
        <v>2338</v>
      </c>
      <c r="D6515" t="s">
        <v>12263</v>
      </c>
      <c r="E6515" t="s">
        <v>12584</v>
      </c>
      <c r="F6515" t="s">
        <v>5625</v>
      </c>
      <c r="I6515" t="b">
        <v>1</v>
      </c>
      <c r="J6515" t="s">
        <v>2010</v>
      </c>
      <c r="K6515" t="s">
        <v>2001</v>
      </c>
      <c r="L6515">
        <v>0</v>
      </c>
      <c r="M6515">
        <v>0</v>
      </c>
      <c r="N6515" s="39">
        <v>46148</v>
      </c>
    </row>
    <row r="6516" spans="1:14" hidden="1">
      <c r="A6516">
        <v>514007235</v>
      </c>
      <c r="B6516">
        <v>514028729</v>
      </c>
      <c r="C6516" t="s">
        <v>2338</v>
      </c>
      <c r="D6516" t="s">
        <v>12267</v>
      </c>
      <c r="E6516" t="s">
        <v>12585</v>
      </c>
      <c r="F6516" t="s">
        <v>5625</v>
      </c>
      <c r="I6516" t="b">
        <v>1</v>
      </c>
      <c r="J6516" t="s">
        <v>2010</v>
      </c>
      <c r="K6516" t="s">
        <v>2001</v>
      </c>
      <c r="L6516">
        <v>0</v>
      </c>
      <c r="M6516">
        <v>0</v>
      </c>
      <c r="N6516" s="39">
        <v>46148</v>
      </c>
    </row>
    <row r="6517" spans="1:14" hidden="1">
      <c r="A6517">
        <v>514007235</v>
      </c>
      <c r="B6517">
        <v>514028729</v>
      </c>
      <c r="C6517" t="s">
        <v>2338</v>
      </c>
      <c r="D6517" t="s">
        <v>12255</v>
      </c>
      <c r="E6517" t="s">
        <v>12586</v>
      </c>
      <c r="F6517" t="s">
        <v>5625</v>
      </c>
      <c r="I6517" t="b">
        <v>1</v>
      </c>
      <c r="J6517" t="s">
        <v>2010</v>
      </c>
      <c r="K6517" t="s">
        <v>2001</v>
      </c>
      <c r="L6517">
        <v>0</v>
      </c>
      <c r="M6517">
        <v>0</v>
      </c>
      <c r="N6517" s="39">
        <v>46148</v>
      </c>
    </row>
    <row r="6518" spans="1:14" hidden="1">
      <c r="A6518">
        <v>514007235</v>
      </c>
      <c r="B6518">
        <v>514028729</v>
      </c>
      <c r="C6518" t="s">
        <v>2338</v>
      </c>
      <c r="D6518" t="s">
        <v>12261</v>
      </c>
      <c r="E6518" t="s">
        <v>12587</v>
      </c>
      <c r="F6518" t="s">
        <v>5625</v>
      </c>
      <c r="I6518" t="b">
        <v>1</v>
      </c>
      <c r="J6518" t="s">
        <v>2010</v>
      </c>
      <c r="K6518" t="s">
        <v>2001</v>
      </c>
      <c r="L6518">
        <v>0</v>
      </c>
      <c r="M6518">
        <v>0</v>
      </c>
      <c r="N6518" s="39">
        <v>46148</v>
      </c>
    </row>
    <row r="6519" spans="1:14" hidden="1">
      <c r="A6519">
        <v>514007235</v>
      </c>
      <c r="B6519">
        <v>514028729</v>
      </c>
      <c r="C6519" t="s">
        <v>2338</v>
      </c>
      <c r="D6519" t="s">
        <v>12259</v>
      </c>
      <c r="E6519" t="s">
        <v>12588</v>
      </c>
      <c r="F6519" t="s">
        <v>5625</v>
      </c>
      <c r="I6519" t="b">
        <v>1</v>
      </c>
      <c r="J6519" t="s">
        <v>2010</v>
      </c>
      <c r="K6519" t="s">
        <v>2001</v>
      </c>
      <c r="L6519">
        <v>0</v>
      </c>
      <c r="M6519">
        <v>0</v>
      </c>
      <c r="N6519" s="39">
        <v>46148</v>
      </c>
    </row>
    <row r="6520" spans="1:14" hidden="1">
      <c r="A6520">
        <v>514007235</v>
      </c>
      <c r="B6520">
        <v>514013583</v>
      </c>
      <c r="C6520" t="s">
        <v>2144</v>
      </c>
      <c r="D6520" t="s">
        <v>10833</v>
      </c>
      <c r="E6520" t="s">
        <v>12589</v>
      </c>
      <c r="F6520" t="s">
        <v>2164</v>
      </c>
      <c r="I6520" t="b">
        <v>0</v>
      </c>
      <c r="J6520" t="s">
        <v>2010</v>
      </c>
      <c r="K6520" t="s">
        <v>2001</v>
      </c>
      <c r="L6520">
        <v>0</v>
      </c>
      <c r="M6520">
        <v>0</v>
      </c>
      <c r="N6520" s="39">
        <v>46148</v>
      </c>
    </row>
    <row r="6521" spans="1:14" hidden="1">
      <c r="A6521">
        <v>514007235</v>
      </c>
      <c r="B6521">
        <v>514013583</v>
      </c>
      <c r="C6521" t="s">
        <v>2144</v>
      </c>
      <c r="D6521" t="s">
        <v>10072</v>
      </c>
      <c r="E6521" t="s">
        <v>12590</v>
      </c>
      <c r="F6521" t="s">
        <v>2164</v>
      </c>
      <c r="I6521" t="b">
        <v>0</v>
      </c>
      <c r="J6521" t="s">
        <v>2010</v>
      </c>
      <c r="K6521" t="s">
        <v>2001</v>
      </c>
      <c r="L6521">
        <v>0</v>
      </c>
      <c r="M6521">
        <v>0</v>
      </c>
      <c r="N6521" s="39">
        <v>46148</v>
      </c>
    </row>
    <row r="6522" spans="1:14" hidden="1">
      <c r="A6522">
        <v>514007235</v>
      </c>
      <c r="B6522">
        <v>514013583</v>
      </c>
      <c r="C6522" t="s">
        <v>2144</v>
      </c>
      <c r="D6522" t="s">
        <v>10828</v>
      </c>
      <c r="E6522" t="s">
        <v>12591</v>
      </c>
      <c r="F6522" t="s">
        <v>2164</v>
      </c>
      <c r="I6522" t="b">
        <v>0</v>
      </c>
      <c r="J6522" t="s">
        <v>2010</v>
      </c>
      <c r="K6522" t="s">
        <v>2001</v>
      </c>
      <c r="L6522">
        <v>0</v>
      </c>
      <c r="M6522">
        <v>0</v>
      </c>
      <c r="N6522" s="39">
        <v>46148</v>
      </c>
    </row>
    <row r="6523" spans="1:14" hidden="1">
      <c r="A6523">
        <v>514007235</v>
      </c>
      <c r="B6523">
        <v>514013583</v>
      </c>
      <c r="C6523" t="s">
        <v>2144</v>
      </c>
      <c r="D6523" t="s">
        <v>10830</v>
      </c>
      <c r="E6523" t="s">
        <v>12592</v>
      </c>
      <c r="F6523" t="s">
        <v>2164</v>
      </c>
      <c r="I6523" t="b">
        <v>0</v>
      </c>
      <c r="J6523" t="s">
        <v>2010</v>
      </c>
      <c r="K6523" t="s">
        <v>2001</v>
      </c>
      <c r="L6523">
        <v>0</v>
      </c>
      <c r="M6523">
        <v>0</v>
      </c>
      <c r="N6523" s="39">
        <v>46148</v>
      </c>
    </row>
    <row r="6524" spans="1:14" hidden="1">
      <c r="A6524">
        <v>514007235</v>
      </c>
      <c r="B6524">
        <v>514013583</v>
      </c>
      <c r="C6524" t="s">
        <v>2144</v>
      </c>
      <c r="D6524" t="s">
        <v>12255</v>
      </c>
      <c r="E6524" t="s">
        <v>12593</v>
      </c>
      <c r="F6524" t="s">
        <v>5625</v>
      </c>
      <c r="I6524" t="b">
        <v>1</v>
      </c>
      <c r="J6524" t="s">
        <v>2010</v>
      </c>
      <c r="K6524" t="s">
        <v>2001</v>
      </c>
      <c r="L6524">
        <v>0</v>
      </c>
      <c r="M6524">
        <v>0</v>
      </c>
      <c r="N6524" s="39">
        <v>46148</v>
      </c>
    </row>
    <row r="6525" spans="1:14" hidden="1">
      <c r="A6525">
        <v>514007235</v>
      </c>
      <c r="B6525">
        <v>514013583</v>
      </c>
      <c r="C6525" t="s">
        <v>2144</v>
      </c>
      <c r="D6525" t="s">
        <v>12265</v>
      </c>
      <c r="E6525" t="s">
        <v>12594</v>
      </c>
      <c r="F6525" t="s">
        <v>5625</v>
      </c>
      <c r="I6525" t="b">
        <v>1</v>
      </c>
      <c r="J6525" t="s">
        <v>2010</v>
      </c>
      <c r="K6525" t="s">
        <v>2001</v>
      </c>
      <c r="L6525">
        <v>0</v>
      </c>
      <c r="M6525">
        <v>0</v>
      </c>
      <c r="N6525" s="39">
        <v>46148</v>
      </c>
    </row>
    <row r="6526" spans="1:14" hidden="1">
      <c r="A6526">
        <v>514007235</v>
      </c>
      <c r="B6526">
        <v>514013583</v>
      </c>
      <c r="C6526" t="s">
        <v>2144</v>
      </c>
      <c r="D6526" t="s">
        <v>12263</v>
      </c>
      <c r="E6526" t="s">
        <v>12595</v>
      </c>
      <c r="F6526" t="s">
        <v>5625</v>
      </c>
      <c r="I6526" t="b">
        <v>1</v>
      </c>
      <c r="J6526" t="s">
        <v>2010</v>
      </c>
      <c r="K6526" t="s">
        <v>2001</v>
      </c>
      <c r="L6526">
        <v>0</v>
      </c>
      <c r="M6526">
        <v>0</v>
      </c>
      <c r="N6526" s="39">
        <v>46148</v>
      </c>
    </row>
    <row r="6527" spans="1:14" hidden="1">
      <c r="A6527">
        <v>514007235</v>
      </c>
      <c r="B6527">
        <v>514013583</v>
      </c>
      <c r="C6527" t="s">
        <v>2144</v>
      </c>
      <c r="D6527" t="s">
        <v>12267</v>
      </c>
      <c r="E6527" t="s">
        <v>12596</v>
      </c>
      <c r="F6527" t="s">
        <v>5625</v>
      </c>
      <c r="I6527" t="b">
        <v>1</v>
      </c>
      <c r="J6527" t="s">
        <v>2010</v>
      </c>
      <c r="K6527" t="s">
        <v>2001</v>
      </c>
      <c r="L6527">
        <v>0</v>
      </c>
      <c r="M6527">
        <v>0</v>
      </c>
      <c r="N6527" s="39">
        <v>46148</v>
      </c>
    </row>
    <row r="6528" spans="1:14" hidden="1">
      <c r="A6528">
        <v>514007235</v>
      </c>
      <c r="B6528">
        <v>514013583</v>
      </c>
      <c r="C6528" t="s">
        <v>2144</v>
      </c>
      <c r="D6528" t="s">
        <v>12261</v>
      </c>
      <c r="E6528" t="s">
        <v>12597</v>
      </c>
      <c r="F6528" t="s">
        <v>5625</v>
      </c>
      <c r="I6528" t="b">
        <v>1</v>
      </c>
      <c r="J6528" t="s">
        <v>2010</v>
      </c>
      <c r="K6528" t="s">
        <v>2001</v>
      </c>
      <c r="L6528">
        <v>0</v>
      </c>
      <c r="M6528">
        <v>0</v>
      </c>
      <c r="N6528" s="39">
        <v>46148</v>
      </c>
    </row>
    <row r="6529" spans="1:14" hidden="1">
      <c r="A6529">
        <v>514007235</v>
      </c>
      <c r="B6529">
        <v>514013583</v>
      </c>
      <c r="C6529" t="s">
        <v>2144</v>
      </c>
      <c r="D6529" t="s">
        <v>9773</v>
      </c>
      <c r="E6529" t="s">
        <v>12598</v>
      </c>
      <c r="F6529" t="s">
        <v>5625</v>
      </c>
      <c r="I6529" t="b">
        <v>1</v>
      </c>
      <c r="J6529" t="s">
        <v>2010</v>
      </c>
      <c r="K6529" t="s">
        <v>2001</v>
      </c>
      <c r="L6529">
        <v>0</v>
      </c>
      <c r="M6529">
        <v>0</v>
      </c>
      <c r="N6529" s="39">
        <v>46148</v>
      </c>
    </row>
    <row r="6530" spans="1:14" hidden="1">
      <c r="A6530">
        <v>514007235</v>
      </c>
      <c r="B6530">
        <v>514013583</v>
      </c>
      <c r="C6530" t="s">
        <v>2144</v>
      </c>
      <c r="D6530" t="s">
        <v>12257</v>
      </c>
      <c r="E6530" t="s">
        <v>12599</v>
      </c>
      <c r="F6530" t="s">
        <v>5625</v>
      </c>
      <c r="I6530" t="b">
        <v>1</v>
      </c>
      <c r="J6530" t="s">
        <v>2010</v>
      </c>
      <c r="K6530" t="s">
        <v>2001</v>
      </c>
      <c r="L6530">
        <v>0</v>
      </c>
      <c r="M6530">
        <v>0</v>
      </c>
      <c r="N6530" s="39">
        <v>46148</v>
      </c>
    </row>
    <row r="6531" spans="1:14" hidden="1">
      <c r="A6531">
        <v>514007235</v>
      </c>
      <c r="B6531">
        <v>514013583</v>
      </c>
      <c r="C6531" t="s">
        <v>2144</v>
      </c>
      <c r="D6531" t="s">
        <v>12259</v>
      </c>
      <c r="E6531" t="s">
        <v>12600</v>
      </c>
      <c r="F6531" t="s">
        <v>5625</v>
      </c>
      <c r="I6531" t="b">
        <v>1</v>
      </c>
      <c r="J6531" t="s">
        <v>2010</v>
      </c>
      <c r="K6531" t="s">
        <v>2001</v>
      </c>
      <c r="L6531">
        <v>0</v>
      </c>
      <c r="M6531">
        <v>0</v>
      </c>
      <c r="N6531" s="39">
        <v>46148</v>
      </c>
    </row>
    <row r="6532" spans="1:14" hidden="1">
      <c r="A6532">
        <v>514007235</v>
      </c>
      <c r="B6532">
        <v>514013583</v>
      </c>
      <c r="C6532" t="s">
        <v>2144</v>
      </c>
      <c r="D6532" t="s">
        <v>156</v>
      </c>
      <c r="E6532" t="s">
        <v>12601</v>
      </c>
      <c r="F6532" t="s">
        <v>5625</v>
      </c>
      <c r="I6532" t="b">
        <v>1</v>
      </c>
      <c r="J6532" t="s">
        <v>2010</v>
      </c>
      <c r="K6532" t="s">
        <v>2001</v>
      </c>
      <c r="L6532">
        <v>0</v>
      </c>
      <c r="M6532">
        <v>0</v>
      </c>
      <c r="N6532" s="39">
        <v>46148</v>
      </c>
    </row>
    <row r="6533" spans="1:14" hidden="1">
      <c r="A6533">
        <v>514007235</v>
      </c>
      <c r="B6533">
        <v>514013583</v>
      </c>
      <c r="C6533" t="s">
        <v>2144</v>
      </c>
      <c r="D6533" t="s">
        <v>7184</v>
      </c>
      <c r="E6533" t="s">
        <v>12602</v>
      </c>
      <c r="F6533" t="s">
        <v>2441</v>
      </c>
      <c r="I6533" t="b">
        <v>0</v>
      </c>
      <c r="J6533" t="s">
        <v>2010</v>
      </c>
      <c r="K6533" t="s">
        <v>2001</v>
      </c>
      <c r="L6533">
        <v>0</v>
      </c>
      <c r="M6533">
        <v>0</v>
      </c>
      <c r="N6533" s="39">
        <v>46148</v>
      </c>
    </row>
    <row r="6534" spans="1:14" hidden="1">
      <c r="A6534">
        <v>514007235</v>
      </c>
      <c r="B6534">
        <v>514013583</v>
      </c>
      <c r="C6534" t="s">
        <v>2144</v>
      </c>
      <c r="D6534" t="s">
        <v>260</v>
      </c>
      <c r="E6534" s="41" t="s">
        <v>12603</v>
      </c>
      <c r="F6534" t="s">
        <v>2441</v>
      </c>
      <c r="I6534" t="b">
        <v>1</v>
      </c>
      <c r="J6534" t="s">
        <v>2010</v>
      </c>
      <c r="K6534" t="s">
        <v>2001</v>
      </c>
      <c r="L6534">
        <v>0</v>
      </c>
      <c r="M6534">
        <v>0</v>
      </c>
      <c r="N6534" s="39">
        <v>46148</v>
      </c>
    </row>
    <row r="6535" spans="1:14" hidden="1">
      <c r="A6535">
        <v>514007235</v>
      </c>
      <c r="B6535">
        <v>514013583</v>
      </c>
      <c r="C6535" t="s">
        <v>2144</v>
      </c>
      <c r="D6535" t="s">
        <v>9006</v>
      </c>
      <c r="E6535" t="s">
        <v>12604</v>
      </c>
      <c r="F6535" t="s">
        <v>2441</v>
      </c>
      <c r="I6535" t="b">
        <v>0</v>
      </c>
      <c r="J6535" t="s">
        <v>2010</v>
      </c>
      <c r="K6535" t="s">
        <v>2001</v>
      </c>
      <c r="L6535">
        <v>0</v>
      </c>
      <c r="M6535">
        <v>0</v>
      </c>
      <c r="N6535" s="39">
        <v>46148</v>
      </c>
    </row>
    <row r="6536" spans="1:14" hidden="1">
      <c r="A6536">
        <v>514007235</v>
      </c>
      <c r="B6536">
        <v>514013583</v>
      </c>
      <c r="C6536" t="s">
        <v>2144</v>
      </c>
      <c r="D6536" t="s">
        <v>7246</v>
      </c>
      <c r="E6536" t="s">
        <v>12605</v>
      </c>
      <c r="F6536" t="s">
        <v>7248</v>
      </c>
      <c r="I6536" t="b">
        <v>0</v>
      </c>
      <c r="J6536" t="s">
        <v>2010</v>
      </c>
      <c r="K6536" t="s">
        <v>2001</v>
      </c>
      <c r="L6536">
        <v>0</v>
      </c>
      <c r="M6536">
        <v>0</v>
      </c>
      <c r="N6536" s="39">
        <v>46148</v>
      </c>
    </row>
    <row r="6537" spans="1:14" hidden="1">
      <c r="A6537">
        <v>514007235</v>
      </c>
      <c r="B6537">
        <v>514013583</v>
      </c>
      <c r="C6537" t="s">
        <v>2144</v>
      </c>
      <c r="D6537" t="s">
        <v>3348</v>
      </c>
      <c r="E6537" t="s">
        <v>12606</v>
      </c>
      <c r="F6537" t="s">
        <v>3350</v>
      </c>
      <c r="I6537" t="b">
        <v>0</v>
      </c>
      <c r="J6537" t="s">
        <v>2010</v>
      </c>
      <c r="K6537" t="s">
        <v>2001</v>
      </c>
      <c r="L6537">
        <v>0</v>
      </c>
      <c r="M6537">
        <v>0</v>
      </c>
      <c r="N6537" s="39">
        <v>46148</v>
      </c>
    </row>
    <row r="6538" spans="1:14" hidden="1">
      <c r="A6538">
        <v>514007235</v>
      </c>
      <c r="B6538">
        <v>514013583</v>
      </c>
      <c r="C6538" t="s">
        <v>2144</v>
      </c>
      <c r="D6538" t="s">
        <v>3830</v>
      </c>
      <c r="E6538" t="s">
        <v>12607</v>
      </c>
      <c r="F6538" t="s">
        <v>3350</v>
      </c>
      <c r="I6538" t="b">
        <v>0</v>
      </c>
      <c r="J6538" t="s">
        <v>2010</v>
      </c>
      <c r="K6538" t="s">
        <v>2001</v>
      </c>
      <c r="L6538">
        <v>0</v>
      </c>
      <c r="M6538">
        <v>0</v>
      </c>
      <c r="N6538" s="39">
        <v>46148</v>
      </c>
    </row>
    <row r="6539" spans="1:14" hidden="1">
      <c r="A6539">
        <v>514007235</v>
      </c>
      <c r="B6539">
        <v>514013583</v>
      </c>
      <c r="C6539" t="s">
        <v>2144</v>
      </c>
      <c r="D6539" t="s">
        <v>2444</v>
      </c>
      <c r="E6539" t="s">
        <v>12608</v>
      </c>
      <c r="F6539" t="s">
        <v>1559</v>
      </c>
      <c r="I6539" t="b">
        <v>0</v>
      </c>
      <c r="J6539" t="s">
        <v>2010</v>
      </c>
      <c r="K6539" t="s">
        <v>2001</v>
      </c>
      <c r="L6539">
        <v>0</v>
      </c>
      <c r="M6539">
        <v>0</v>
      </c>
      <c r="N6539" s="39">
        <v>46148</v>
      </c>
    </row>
    <row r="6540" spans="1:14" hidden="1">
      <c r="A6540">
        <v>514007235</v>
      </c>
      <c r="B6540">
        <v>514013583</v>
      </c>
      <c r="C6540" t="s">
        <v>2144</v>
      </c>
      <c r="D6540" t="s">
        <v>2648</v>
      </c>
      <c r="E6540" t="s">
        <v>12609</v>
      </c>
      <c r="F6540" t="s">
        <v>1559</v>
      </c>
      <c r="I6540" t="b">
        <v>0</v>
      </c>
      <c r="J6540" t="s">
        <v>2010</v>
      </c>
      <c r="K6540" t="s">
        <v>2001</v>
      </c>
      <c r="L6540">
        <v>0</v>
      </c>
      <c r="M6540">
        <v>0</v>
      </c>
      <c r="N6540" s="39">
        <v>46148</v>
      </c>
    </row>
    <row r="6541" spans="1:14" hidden="1">
      <c r="A6541">
        <v>514007235</v>
      </c>
      <c r="B6541">
        <v>514013583</v>
      </c>
      <c r="C6541" t="s">
        <v>2144</v>
      </c>
      <c r="D6541" t="s">
        <v>12464</v>
      </c>
      <c r="E6541" t="s">
        <v>12484</v>
      </c>
      <c r="F6541" t="s">
        <v>2568</v>
      </c>
      <c r="I6541" t="b">
        <v>0</v>
      </c>
      <c r="J6541" t="s">
        <v>2010</v>
      </c>
      <c r="K6541" t="s">
        <v>10806</v>
      </c>
      <c r="L6541">
        <v>0</v>
      </c>
      <c r="M6541">
        <v>0</v>
      </c>
      <c r="N6541" s="39">
        <v>46148</v>
      </c>
    </row>
    <row r="6542" spans="1:14" hidden="1">
      <c r="A6542">
        <v>514007235</v>
      </c>
      <c r="B6542">
        <v>514013583</v>
      </c>
      <c r="C6542" t="s">
        <v>2144</v>
      </c>
      <c r="D6542" t="s">
        <v>12482</v>
      </c>
      <c r="E6542" t="s">
        <v>12483</v>
      </c>
      <c r="F6542" t="s">
        <v>2568</v>
      </c>
      <c r="I6542" t="b">
        <v>0</v>
      </c>
      <c r="J6542" t="s">
        <v>2010</v>
      </c>
      <c r="K6542" t="s">
        <v>10806</v>
      </c>
      <c r="L6542">
        <v>0</v>
      </c>
      <c r="M6542">
        <v>0</v>
      </c>
      <c r="N6542" s="39">
        <v>46148</v>
      </c>
    </row>
    <row r="6543" spans="1:14" hidden="1">
      <c r="A6543">
        <v>514007235</v>
      </c>
      <c r="B6543">
        <v>514013583</v>
      </c>
      <c r="C6543" t="s">
        <v>2144</v>
      </c>
      <c r="D6543" t="s">
        <v>12462</v>
      </c>
      <c r="E6543" t="s">
        <v>12485</v>
      </c>
      <c r="F6543" t="s">
        <v>2568</v>
      </c>
      <c r="I6543" t="b">
        <v>0</v>
      </c>
      <c r="J6543" t="s">
        <v>2010</v>
      </c>
      <c r="K6543" t="s">
        <v>10806</v>
      </c>
      <c r="L6543">
        <v>0</v>
      </c>
      <c r="M6543">
        <v>0</v>
      </c>
      <c r="N6543" s="39">
        <v>46148</v>
      </c>
    </row>
    <row r="6544" spans="1:14" hidden="1">
      <c r="A6544">
        <v>514007235</v>
      </c>
      <c r="B6544">
        <v>514013583</v>
      </c>
      <c r="C6544" t="s">
        <v>2144</v>
      </c>
      <c r="D6544" t="s">
        <v>4225</v>
      </c>
      <c r="E6544" t="s">
        <v>12473</v>
      </c>
      <c r="F6544" t="s">
        <v>2568</v>
      </c>
      <c r="I6544" t="b">
        <v>0</v>
      </c>
      <c r="J6544" t="s">
        <v>2010</v>
      </c>
      <c r="K6544" t="s">
        <v>4227</v>
      </c>
      <c r="L6544">
        <v>0</v>
      </c>
      <c r="M6544">
        <v>0</v>
      </c>
      <c r="N6544" s="39">
        <v>46148</v>
      </c>
    </row>
    <row r="6545" spans="1:14" hidden="1">
      <c r="A6545">
        <v>514007235</v>
      </c>
      <c r="B6545">
        <v>514013583</v>
      </c>
      <c r="C6545" t="s">
        <v>2144</v>
      </c>
      <c r="D6545" t="s">
        <v>12476</v>
      </c>
      <c r="E6545" t="s">
        <v>12476</v>
      </c>
      <c r="F6545" t="s">
        <v>2568</v>
      </c>
      <c r="I6545" t="b">
        <v>0</v>
      </c>
      <c r="J6545" t="s">
        <v>2010</v>
      </c>
      <c r="K6545" t="s">
        <v>10806</v>
      </c>
      <c r="L6545">
        <v>0</v>
      </c>
      <c r="M6545">
        <v>0</v>
      </c>
      <c r="N6545" s="39">
        <v>46148</v>
      </c>
    </row>
    <row r="6546" spans="1:14" hidden="1">
      <c r="A6546">
        <v>514007235</v>
      </c>
      <c r="B6546">
        <v>514013583</v>
      </c>
      <c r="C6546" t="s">
        <v>2144</v>
      </c>
      <c r="D6546" t="s">
        <v>10999</v>
      </c>
      <c r="E6546" t="s">
        <v>12610</v>
      </c>
      <c r="F6546" t="s">
        <v>1573</v>
      </c>
      <c r="I6546" t="b">
        <v>1</v>
      </c>
      <c r="J6546" t="s">
        <v>2010</v>
      </c>
      <c r="K6546" t="s">
        <v>3508</v>
      </c>
      <c r="L6546">
        <v>0</v>
      </c>
      <c r="M6546">
        <v>0</v>
      </c>
      <c r="N6546" s="39">
        <v>46148</v>
      </c>
    </row>
    <row r="6547" spans="1:14" hidden="1">
      <c r="A6547">
        <v>514007235</v>
      </c>
      <c r="B6547">
        <v>514013583</v>
      </c>
      <c r="C6547" t="s">
        <v>2144</v>
      </c>
      <c r="D6547" t="s">
        <v>12480</v>
      </c>
      <c r="E6547" t="s">
        <v>12481</v>
      </c>
      <c r="F6547" t="s">
        <v>2568</v>
      </c>
      <c r="I6547" t="b">
        <v>0</v>
      </c>
      <c r="J6547" t="s">
        <v>2010</v>
      </c>
      <c r="K6547" t="s">
        <v>10806</v>
      </c>
      <c r="L6547">
        <v>0</v>
      </c>
      <c r="M6547">
        <v>0</v>
      </c>
      <c r="N6547" s="39">
        <v>46148</v>
      </c>
    </row>
    <row r="6548" spans="1:14" hidden="1">
      <c r="A6548">
        <v>514007235</v>
      </c>
      <c r="B6548">
        <v>514013583</v>
      </c>
      <c r="C6548" t="s">
        <v>2144</v>
      </c>
      <c r="D6548" t="s">
        <v>12460</v>
      </c>
      <c r="E6548" t="s">
        <v>12477</v>
      </c>
      <c r="F6548" t="s">
        <v>2568</v>
      </c>
      <c r="I6548" t="b">
        <v>0</v>
      </c>
      <c r="J6548" t="s">
        <v>2010</v>
      </c>
      <c r="K6548" t="s">
        <v>10806</v>
      </c>
      <c r="L6548">
        <v>0</v>
      </c>
      <c r="M6548">
        <v>0</v>
      </c>
      <c r="N6548" s="39">
        <v>46148</v>
      </c>
    </row>
    <row r="6549" spans="1:14" hidden="1">
      <c r="A6549">
        <v>514007235</v>
      </c>
      <c r="B6549">
        <v>514013583</v>
      </c>
      <c r="C6549" t="s">
        <v>2144</v>
      </c>
      <c r="D6549" t="s">
        <v>9954</v>
      </c>
      <c r="E6549" t="s">
        <v>12611</v>
      </c>
      <c r="F6549" t="s">
        <v>4359</v>
      </c>
      <c r="I6549" t="b">
        <v>0</v>
      </c>
      <c r="J6549" t="s">
        <v>2010</v>
      </c>
      <c r="K6549" t="s">
        <v>2001</v>
      </c>
      <c r="L6549">
        <v>0</v>
      </c>
      <c r="M6549">
        <v>0</v>
      </c>
      <c r="N6549" s="39">
        <v>46148</v>
      </c>
    </row>
    <row r="6550" spans="1:14" hidden="1">
      <c r="A6550">
        <v>514007235</v>
      </c>
      <c r="B6550">
        <v>514013583</v>
      </c>
      <c r="C6550" t="s">
        <v>2144</v>
      </c>
      <c r="D6550" t="s">
        <v>9956</v>
      </c>
      <c r="E6550" t="s">
        <v>12612</v>
      </c>
      <c r="F6550" t="s">
        <v>4359</v>
      </c>
      <c r="I6550" t="b">
        <v>0</v>
      </c>
      <c r="J6550" t="s">
        <v>2010</v>
      </c>
      <c r="K6550" t="s">
        <v>2001</v>
      </c>
      <c r="L6550">
        <v>0</v>
      </c>
      <c r="M6550">
        <v>0</v>
      </c>
      <c r="N6550" s="39">
        <v>46148</v>
      </c>
    </row>
    <row r="6551" spans="1:14" hidden="1">
      <c r="A6551">
        <v>514007235</v>
      </c>
      <c r="B6551">
        <v>514013583</v>
      </c>
      <c r="C6551" t="s">
        <v>2144</v>
      </c>
      <c r="D6551" t="s">
        <v>7499</v>
      </c>
      <c r="E6551" t="s">
        <v>12613</v>
      </c>
      <c r="F6551" t="s">
        <v>4359</v>
      </c>
      <c r="I6551" t="b">
        <v>0</v>
      </c>
      <c r="J6551" t="s">
        <v>2010</v>
      </c>
      <c r="K6551" t="s">
        <v>2001</v>
      </c>
      <c r="L6551">
        <v>0</v>
      </c>
      <c r="M6551">
        <v>0</v>
      </c>
      <c r="N6551" s="39">
        <v>46148</v>
      </c>
    </row>
    <row r="6552" spans="1:14" hidden="1">
      <c r="A6552">
        <v>514007235</v>
      </c>
      <c r="B6552">
        <v>514013583</v>
      </c>
      <c r="C6552" t="s">
        <v>2144</v>
      </c>
      <c r="D6552" t="s">
        <v>9951</v>
      </c>
      <c r="E6552" t="s">
        <v>12614</v>
      </c>
      <c r="F6552" t="s">
        <v>4359</v>
      </c>
      <c r="I6552" t="b">
        <v>0</v>
      </c>
      <c r="J6552" t="s">
        <v>2010</v>
      </c>
      <c r="K6552" t="s">
        <v>2001</v>
      </c>
      <c r="L6552">
        <v>0</v>
      </c>
      <c r="M6552">
        <v>0</v>
      </c>
      <c r="N6552" s="39">
        <v>46148</v>
      </c>
    </row>
    <row r="6553" spans="1:14" hidden="1">
      <c r="A6553">
        <v>514007235</v>
      </c>
      <c r="B6553">
        <v>514013583</v>
      </c>
      <c r="C6553" t="s">
        <v>2144</v>
      </c>
      <c r="D6553" t="s">
        <v>7271</v>
      </c>
      <c r="E6553" t="s">
        <v>12615</v>
      </c>
      <c r="F6553" t="s">
        <v>4359</v>
      </c>
      <c r="I6553" t="b">
        <v>0</v>
      </c>
      <c r="J6553" t="s">
        <v>2010</v>
      </c>
      <c r="K6553" t="s">
        <v>2001</v>
      </c>
      <c r="L6553">
        <v>0</v>
      </c>
      <c r="M6553">
        <v>0</v>
      </c>
      <c r="N6553" s="39">
        <v>46148</v>
      </c>
    </row>
    <row r="6554" spans="1:14" hidden="1">
      <c r="A6554">
        <v>514007235</v>
      </c>
      <c r="B6554">
        <v>514013583</v>
      </c>
      <c r="C6554" t="s">
        <v>2144</v>
      </c>
      <c r="D6554" t="s">
        <v>7497</v>
      </c>
      <c r="E6554" t="s">
        <v>12616</v>
      </c>
      <c r="F6554" t="s">
        <v>4359</v>
      </c>
      <c r="I6554" t="b">
        <v>0</v>
      </c>
      <c r="J6554" t="s">
        <v>2010</v>
      </c>
      <c r="K6554" t="s">
        <v>2001</v>
      </c>
      <c r="L6554">
        <v>0</v>
      </c>
      <c r="M6554">
        <v>0</v>
      </c>
      <c r="N6554" s="39">
        <v>46148</v>
      </c>
    </row>
    <row r="6555" spans="1:14" hidden="1">
      <c r="A6555">
        <v>514007235</v>
      </c>
      <c r="B6555">
        <v>514013583</v>
      </c>
      <c r="C6555" t="s">
        <v>2144</v>
      </c>
      <c r="D6555" t="s">
        <v>170</v>
      </c>
      <c r="E6555" t="s">
        <v>12617</v>
      </c>
      <c r="F6555" t="s">
        <v>4363</v>
      </c>
      <c r="I6555" t="b">
        <v>1</v>
      </c>
      <c r="J6555" t="s">
        <v>2010</v>
      </c>
      <c r="K6555" t="s">
        <v>2001</v>
      </c>
      <c r="L6555">
        <v>0</v>
      </c>
      <c r="M6555">
        <v>0</v>
      </c>
      <c r="N6555" s="39">
        <v>46148</v>
      </c>
    </row>
    <row r="6556" spans="1:14" hidden="1">
      <c r="A6556">
        <v>514007235</v>
      </c>
      <c r="B6556">
        <v>514013583</v>
      </c>
      <c r="C6556" t="s">
        <v>2144</v>
      </c>
      <c r="D6556" t="s">
        <v>175</v>
      </c>
      <c r="E6556" t="s">
        <v>12618</v>
      </c>
      <c r="F6556" t="s">
        <v>4363</v>
      </c>
      <c r="I6556" t="b">
        <v>1</v>
      </c>
      <c r="J6556" t="s">
        <v>2010</v>
      </c>
      <c r="K6556" t="s">
        <v>2001</v>
      </c>
      <c r="L6556">
        <v>0</v>
      </c>
      <c r="M6556">
        <v>0</v>
      </c>
      <c r="N6556" s="39">
        <v>46148</v>
      </c>
    </row>
    <row r="6557" spans="1:14" hidden="1">
      <c r="A6557">
        <v>514007235</v>
      </c>
      <c r="B6557">
        <v>514015912</v>
      </c>
      <c r="C6557" t="s">
        <v>2062</v>
      </c>
      <c r="D6557" t="s">
        <v>12619</v>
      </c>
      <c r="E6557" t="s">
        <v>12620</v>
      </c>
      <c r="F6557" t="s">
        <v>9755</v>
      </c>
      <c r="I6557" t="b">
        <v>0</v>
      </c>
      <c r="J6557" t="s">
        <v>2010</v>
      </c>
      <c r="K6557" t="s">
        <v>2001</v>
      </c>
      <c r="L6557">
        <v>0</v>
      </c>
      <c r="M6557">
        <v>0</v>
      </c>
      <c r="N6557" s="39">
        <v>46148</v>
      </c>
    </row>
    <row r="6558" spans="1:14" hidden="1">
      <c r="A6558">
        <v>514007235</v>
      </c>
      <c r="B6558">
        <v>514007235</v>
      </c>
      <c r="C6558" t="s">
        <v>1998</v>
      </c>
      <c r="D6558" t="s">
        <v>12619</v>
      </c>
      <c r="E6558" t="s">
        <v>12621</v>
      </c>
      <c r="F6558" t="s">
        <v>2532</v>
      </c>
      <c r="I6558" t="b">
        <v>0</v>
      </c>
      <c r="J6558" t="s">
        <v>2010</v>
      </c>
      <c r="K6558" t="s">
        <v>2001</v>
      </c>
      <c r="L6558">
        <v>0</v>
      </c>
      <c r="M6558">
        <v>0</v>
      </c>
      <c r="N6558" s="39">
        <v>46148</v>
      </c>
    </row>
    <row r="6559" spans="1:14" hidden="1">
      <c r="A6559">
        <v>514007235</v>
      </c>
      <c r="B6559">
        <v>514015912</v>
      </c>
      <c r="C6559" t="s">
        <v>2062</v>
      </c>
      <c r="D6559" t="s">
        <v>12622</v>
      </c>
      <c r="E6559" t="s">
        <v>12623</v>
      </c>
      <c r="F6559" t="s">
        <v>8079</v>
      </c>
      <c r="I6559" t="b">
        <v>1</v>
      </c>
      <c r="J6559" t="s">
        <v>2010</v>
      </c>
      <c r="K6559" t="s">
        <v>2001</v>
      </c>
      <c r="L6559">
        <v>0</v>
      </c>
      <c r="M6559">
        <v>0</v>
      </c>
      <c r="N6559" s="39">
        <v>46148</v>
      </c>
    </row>
    <row r="6560" spans="1:14" hidden="1">
      <c r="A6560">
        <v>514007235</v>
      </c>
      <c r="B6560">
        <v>514015912</v>
      </c>
      <c r="C6560" t="s">
        <v>2062</v>
      </c>
      <c r="D6560" t="s">
        <v>12624</v>
      </c>
      <c r="E6560" t="s">
        <v>12625</v>
      </c>
      <c r="F6560" t="s">
        <v>7517</v>
      </c>
      <c r="I6560" t="b">
        <v>0</v>
      </c>
      <c r="J6560" t="s">
        <v>2010</v>
      </c>
      <c r="K6560" t="s">
        <v>2001</v>
      </c>
      <c r="L6560">
        <v>0</v>
      </c>
      <c r="M6560">
        <v>0</v>
      </c>
      <c r="N6560" s="39">
        <v>46148</v>
      </c>
    </row>
    <row r="6561" spans="1:14" hidden="1">
      <c r="A6561">
        <v>514007235</v>
      </c>
      <c r="B6561">
        <v>514015912</v>
      </c>
      <c r="C6561" t="s">
        <v>2062</v>
      </c>
      <c r="D6561" t="s">
        <v>12626</v>
      </c>
      <c r="E6561" t="s">
        <v>12627</v>
      </c>
      <c r="F6561" t="s">
        <v>7517</v>
      </c>
      <c r="I6561" t="b">
        <v>0</v>
      </c>
      <c r="J6561" t="s">
        <v>2010</v>
      </c>
      <c r="K6561" t="s">
        <v>2001</v>
      </c>
      <c r="L6561">
        <v>0</v>
      </c>
      <c r="M6561">
        <v>0</v>
      </c>
      <c r="N6561" s="39">
        <v>46148</v>
      </c>
    </row>
    <row r="6562" spans="1:14" hidden="1">
      <c r="A6562">
        <v>514007235</v>
      </c>
      <c r="B6562">
        <v>514015912</v>
      </c>
      <c r="C6562" t="s">
        <v>2062</v>
      </c>
      <c r="D6562" t="s">
        <v>12628</v>
      </c>
      <c r="E6562" t="s">
        <v>12629</v>
      </c>
      <c r="F6562" t="s">
        <v>7517</v>
      </c>
      <c r="I6562" t="b">
        <v>1</v>
      </c>
      <c r="J6562" t="s">
        <v>2010</v>
      </c>
      <c r="K6562" t="s">
        <v>2001</v>
      </c>
      <c r="L6562">
        <v>0</v>
      </c>
      <c r="M6562">
        <v>0</v>
      </c>
      <c r="N6562" s="39">
        <v>46148</v>
      </c>
    </row>
    <row r="6563" spans="1:14" hidden="1">
      <c r="A6563">
        <v>514007235</v>
      </c>
      <c r="B6563">
        <v>514013583</v>
      </c>
      <c r="C6563" t="s">
        <v>2144</v>
      </c>
      <c r="D6563" t="s">
        <v>5795</v>
      </c>
      <c r="E6563" t="s">
        <v>12630</v>
      </c>
      <c r="F6563" t="s">
        <v>5797</v>
      </c>
      <c r="I6563" t="b">
        <v>0</v>
      </c>
      <c r="J6563" t="s">
        <v>2010</v>
      </c>
      <c r="K6563" t="s">
        <v>2001</v>
      </c>
      <c r="L6563">
        <v>0</v>
      </c>
      <c r="M6563">
        <v>0</v>
      </c>
      <c r="N6563" s="39">
        <v>46148</v>
      </c>
    </row>
    <row r="6564" spans="1:14" hidden="1">
      <c r="A6564">
        <v>514007235</v>
      </c>
      <c r="B6564">
        <v>514013583</v>
      </c>
      <c r="C6564" t="s">
        <v>2144</v>
      </c>
      <c r="D6564" t="s">
        <v>3374</v>
      </c>
      <c r="E6564" t="s">
        <v>12631</v>
      </c>
      <c r="F6564" t="s">
        <v>2620</v>
      </c>
      <c r="I6564" t="b">
        <v>0</v>
      </c>
      <c r="J6564" t="s">
        <v>2010</v>
      </c>
      <c r="K6564" t="s">
        <v>2001</v>
      </c>
      <c r="L6564">
        <v>0</v>
      </c>
      <c r="M6564">
        <v>0</v>
      </c>
      <c r="N6564" s="39">
        <v>46148</v>
      </c>
    </row>
    <row r="6565" spans="1:14" hidden="1">
      <c r="A6565">
        <v>514007235</v>
      </c>
      <c r="B6565">
        <v>514007235</v>
      </c>
      <c r="C6565" t="s">
        <v>1998</v>
      </c>
      <c r="D6565" t="s">
        <v>12632</v>
      </c>
      <c r="E6565" t="s">
        <v>12633</v>
      </c>
      <c r="F6565" t="s">
        <v>12634</v>
      </c>
      <c r="I6565" t="b">
        <v>0</v>
      </c>
      <c r="J6565" t="s">
        <v>2010</v>
      </c>
      <c r="K6565" t="s">
        <v>2001</v>
      </c>
      <c r="L6565">
        <v>0</v>
      </c>
      <c r="M6565">
        <v>0</v>
      </c>
      <c r="N6565" s="39">
        <v>46148</v>
      </c>
    </row>
    <row r="6566" spans="1:14" hidden="1">
      <c r="A6566">
        <v>514007235</v>
      </c>
      <c r="B6566">
        <v>514007235</v>
      </c>
      <c r="C6566" t="s">
        <v>1998</v>
      </c>
      <c r="D6566" t="s">
        <v>12635</v>
      </c>
      <c r="E6566" t="s">
        <v>12636</v>
      </c>
      <c r="F6566" t="s">
        <v>12634</v>
      </c>
      <c r="I6566" t="b">
        <v>0</v>
      </c>
      <c r="J6566" t="s">
        <v>2010</v>
      </c>
      <c r="K6566" t="s">
        <v>2001</v>
      </c>
      <c r="L6566">
        <v>0</v>
      </c>
      <c r="M6566">
        <v>0</v>
      </c>
      <c r="N6566" s="39">
        <v>46148</v>
      </c>
    </row>
    <row r="6567" spans="1:14" hidden="1">
      <c r="A6567">
        <v>514007235</v>
      </c>
      <c r="B6567">
        <v>514007235</v>
      </c>
      <c r="C6567" t="s">
        <v>1998</v>
      </c>
      <c r="D6567" t="s">
        <v>12637</v>
      </c>
      <c r="E6567" t="s">
        <v>12638</v>
      </c>
      <c r="F6567" t="s">
        <v>12634</v>
      </c>
      <c r="I6567" t="b">
        <v>0</v>
      </c>
      <c r="J6567" t="s">
        <v>2010</v>
      </c>
      <c r="K6567" t="s">
        <v>2001</v>
      </c>
      <c r="L6567">
        <v>0</v>
      </c>
      <c r="M6567">
        <v>0</v>
      </c>
      <c r="N6567" s="39">
        <v>46148</v>
      </c>
    </row>
    <row r="6568" spans="1:14" hidden="1">
      <c r="A6568">
        <v>514007235</v>
      </c>
      <c r="B6568">
        <v>514007235</v>
      </c>
      <c r="C6568" t="s">
        <v>1998</v>
      </c>
      <c r="D6568" t="s">
        <v>12639</v>
      </c>
      <c r="E6568" t="s">
        <v>12640</v>
      </c>
      <c r="F6568" t="s">
        <v>12634</v>
      </c>
      <c r="I6568" t="b">
        <v>0</v>
      </c>
      <c r="J6568" t="s">
        <v>2010</v>
      </c>
      <c r="K6568" t="s">
        <v>2001</v>
      </c>
      <c r="L6568">
        <v>0</v>
      </c>
      <c r="M6568">
        <v>0</v>
      </c>
      <c r="N6568" s="39">
        <v>46148</v>
      </c>
    </row>
    <row r="6569" spans="1:14" hidden="1">
      <c r="A6569">
        <v>514007235</v>
      </c>
      <c r="B6569">
        <v>514007235</v>
      </c>
      <c r="C6569" t="s">
        <v>1998</v>
      </c>
      <c r="D6569" t="s">
        <v>12641</v>
      </c>
      <c r="E6569" t="s">
        <v>12642</v>
      </c>
      <c r="F6569" t="s">
        <v>12634</v>
      </c>
      <c r="I6569" t="b">
        <v>0</v>
      </c>
      <c r="J6569" t="s">
        <v>2010</v>
      </c>
      <c r="K6569" t="s">
        <v>2001</v>
      </c>
      <c r="L6569">
        <v>0</v>
      </c>
      <c r="M6569">
        <v>0</v>
      </c>
      <c r="N6569" s="39">
        <v>46148</v>
      </c>
    </row>
    <row r="6570" spans="1:14" hidden="1">
      <c r="A6570">
        <v>514007235</v>
      </c>
      <c r="B6570">
        <v>514007235</v>
      </c>
      <c r="C6570" t="s">
        <v>1998</v>
      </c>
      <c r="D6570" t="s">
        <v>12643</v>
      </c>
      <c r="E6570" t="s">
        <v>12644</v>
      </c>
      <c r="F6570" t="s">
        <v>12634</v>
      </c>
      <c r="I6570" t="b">
        <v>0</v>
      </c>
      <c r="J6570" t="s">
        <v>2010</v>
      </c>
      <c r="K6570" t="s">
        <v>2001</v>
      </c>
      <c r="L6570">
        <v>0</v>
      </c>
      <c r="M6570">
        <v>0</v>
      </c>
      <c r="N6570" s="39">
        <v>46148</v>
      </c>
    </row>
    <row r="6571" spans="1:14" hidden="1">
      <c r="A6571">
        <v>514007235</v>
      </c>
      <c r="B6571">
        <v>514007235</v>
      </c>
      <c r="C6571" t="s">
        <v>1998</v>
      </c>
      <c r="D6571" t="s">
        <v>12645</v>
      </c>
      <c r="E6571" t="s">
        <v>12646</v>
      </c>
      <c r="F6571" t="s">
        <v>12634</v>
      </c>
      <c r="I6571" t="b">
        <v>0</v>
      </c>
      <c r="J6571" t="s">
        <v>2010</v>
      </c>
      <c r="K6571" t="s">
        <v>2001</v>
      </c>
      <c r="L6571">
        <v>0</v>
      </c>
      <c r="M6571">
        <v>0</v>
      </c>
      <c r="N6571" s="39">
        <v>46148</v>
      </c>
    </row>
    <row r="6572" spans="1:14" hidden="1">
      <c r="A6572">
        <v>514007235</v>
      </c>
      <c r="B6572">
        <v>514007235</v>
      </c>
      <c r="C6572" t="s">
        <v>1998</v>
      </c>
      <c r="D6572" t="s">
        <v>12647</v>
      </c>
      <c r="E6572" t="s">
        <v>12648</v>
      </c>
      <c r="F6572" t="s">
        <v>12634</v>
      </c>
      <c r="I6572" t="b">
        <v>0</v>
      </c>
      <c r="J6572" t="s">
        <v>2010</v>
      </c>
      <c r="K6572" t="s">
        <v>2001</v>
      </c>
      <c r="L6572">
        <v>0</v>
      </c>
      <c r="M6572">
        <v>0</v>
      </c>
      <c r="N6572" s="39">
        <v>46148</v>
      </c>
    </row>
    <row r="6573" spans="1:14" hidden="1">
      <c r="A6573">
        <v>514007235</v>
      </c>
      <c r="B6573">
        <v>514007235</v>
      </c>
      <c r="C6573" t="s">
        <v>1998</v>
      </c>
      <c r="D6573" t="s">
        <v>12649</v>
      </c>
      <c r="E6573" t="s">
        <v>12650</v>
      </c>
      <c r="F6573" t="s">
        <v>12634</v>
      </c>
      <c r="I6573" t="b">
        <v>0</v>
      </c>
      <c r="J6573" t="s">
        <v>2010</v>
      </c>
      <c r="K6573" t="s">
        <v>2001</v>
      </c>
      <c r="L6573">
        <v>0</v>
      </c>
      <c r="M6573">
        <v>0</v>
      </c>
      <c r="N6573" s="39">
        <v>46148</v>
      </c>
    </row>
    <row r="6574" spans="1:14" hidden="1">
      <c r="A6574">
        <v>514007235</v>
      </c>
      <c r="B6574">
        <v>514007235</v>
      </c>
      <c r="C6574" t="s">
        <v>1998</v>
      </c>
      <c r="D6574" t="s">
        <v>12651</v>
      </c>
      <c r="E6574" t="s">
        <v>12652</v>
      </c>
      <c r="F6574" t="s">
        <v>12634</v>
      </c>
      <c r="I6574" t="b">
        <v>0</v>
      </c>
      <c r="J6574" t="s">
        <v>2010</v>
      </c>
      <c r="K6574" t="s">
        <v>2001</v>
      </c>
      <c r="L6574">
        <v>0</v>
      </c>
      <c r="M6574">
        <v>0</v>
      </c>
      <c r="N6574" s="39">
        <v>46148</v>
      </c>
    </row>
    <row r="6575" spans="1:14" hidden="1">
      <c r="A6575">
        <v>514007235</v>
      </c>
      <c r="B6575">
        <v>514015912</v>
      </c>
      <c r="C6575" t="s">
        <v>2062</v>
      </c>
      <c r="D6575" t="s">
        <v>12653</v>
      </c>
      <c r="E6575" t="s">
        <v>12654</v>
      </c>
      <c r="F6575" t="s">
        <v>7550</v>
      </c>
      <c r="I6575" t="b">
        <v>0</v>
      </c>
      <c r="J6575" t="s">
        <v>2010</v>
      </c>
      <c r="K6575" t="s">
        <v>2001</v>
      </c>
      <c r="L6575">
        <v>0</v>
      </c>
      <c r="M6575">
        <v>0</v>
      </c>
      <c r="N6575" s="39">
        <v>46148</v>
      </c>
    </row>
    <row r="6576" spans="1:14" hidden="1">
      <c r="A6576">
        <v>514007235</v>
      </c>
      <c r="B6576">
        <v>514013583</v>
      </c>
      <c r="C6576" t="s">
        <v>2144</v>
      </c>
      <c r="D6576" t="s">
        <v>12655</v>
      </c>
      <c r="E6576" t="s">
        <v>12656</v>
      </c>
      <c r="F6576" t="s">
        <v>9743</v>
      </c>
      <c r="I6576" t="b">
        <v>0</v>
      </c>
      <c r="J6576" t="s">
        <v>2010</v>
      </c>
      <c r="K6576" t="s">
        <v>3508</v>
      </c>
      <c r="L6576">
        <v>0</v>
      </c>
      <c r="M6576">
        <v>0</v>
      </c>
      <c r="N6576" s="39">
        <v>46148</v>
      </c>
    </row>
    <row r="6577" spans="1:14" hidden="1">
      <c r="A6577">
        <v>514007235</v>
      </c>
      <c r="B6577">
        <v>514015912</v>
      </c>
      <c r="C6577" t="s">
        <v>2062</v>
      </c>
      <c r="D6577" t="s">
        <v>2768</v>
      </c>
      <c r="E6577" t="s">
        <v>12657</v>
      </c>
      <c r="F6577" t="s">
        <v>7550</v>
      </c>
      <c r="I6577" t="b">
        <v>0</v>
      </c>
      <c r="J6577" t="s">
        <v>2010</v>
      </c>
      <c r="K6577" t="s">
        <v>2001</v>
      </c>
      <c r="L6577">
        <v>0</v>
      </c>
      <c r="M6577">
        <v>0</v>
      </c>
      <c r="N6577" s="39">
        <v>46148</v>
      </c>
    </row>
    <row r="6578" spans="1:14" hidden="1">
      <c r="A6578">
        <v>514007235</v>
      </c>
      <c r="B6578">
        <v>514013583</v>
      </c>
      <c r="C6578" t="s">
        <v>2144</v>
      </c>
      <c r="D6578" t="s">
        <v>7503</v>
      </c>
      <c r="E6578" t="s">
        <v>12658</v>
      </c>
      <c r="F6578" t="s">
        <v>9743</v>
      </c>
      <c r="I6578" t="b">
        <v>0</v>
      </c>
      <c r="J6578" t="s">
        <v>2010</v>
      </c>
      <c r="K6578" t="s">
        <v>2001</v>
      </c>
      <c r="L6578">
        <v>0</v>
      </c>
      <c r="M6578">
        <v>0</v>
      </c>
      <c r="N6578" s="39">
        <v>46148</v>
      </c>
    </row>
    <row r="6579" spans="1:14" hidden="1">
      <c r="A6579">
        <v>514007235</v>
      </c>
      <c r="B6579">
        <v>514013583</v>
      </c>
      <c r="C6579" t="s">
        <v>2144</v>
      </c>
      <c r="D6579" t="s">
        <v>11191</v>
      </c>
      <c r="E6579" t="s">
        <v>12659</v>
      </c>
      <c r="F6579" t="s">
        <v>9743</v>
      </c>
      <c r="I6579" t="b">
        <v>0</v>
      </c>
      <c r="J6579" t="s">
        <v>2010</v>
      </c>
      <c r="K6579" t="s">
        <v>3508</v>
      </c>
      <c r="L6579">
        <v>0</v>
      </c>
      <c r="M6579">
        <v>0</v>
      </c>
      <c r="N6579" s="39">
        <v>46148</v>
      </c>
    </row>
    <row r="6580" spans="1:14" hidden="1">
      <c r="A6580">
        <v>514007235</v>
      </c>
      <c r="B6580">
        <v>514007235</v>
      </c>
      <c r="C6580" t="s">
        <v>1998</v>
      </c>
      <c r="D6580" t="s">
        <v>12660</v>
      </c>
      <c r="E6580" t="s">
        <v>12660</v>
      </c>
      <c r="F6580" t="s">
        <v>888</v>
      </c>
      <c r="I6580" t="b">
        <v>0</v>
      </c>
      <c r="J6580" t="s">
        <v>2000</v>
      </c>
      <c r="K6580" t="s">
        <v>2001</v>
      </c>
      <c r="L6580">
        <v>0</v>
      </c>
      <c r="M6580">
        <v>0</v>
      </c>
      <c r="N6580" s="39">
        <v>46148</v>
      </c>
    </row>
    <row r="6581" spans="1:14" hidden="1">
      <c r="A6581">
        <v>514007235</v>
      </c>
      <c r="B6581">
        <v>514007235</v>
      </c>
      <c r="C6581" t="s">
        <v>1998</v>
      </c>
      <c r="D6581" t="s">
        <v>12661</v>
      </c>
      <c r="E6581" t="s">
        <v>12661</v>
      </c>
      <c r="F6581" t="s">
        <v>888</v>
      </c>
      <c r="I6581" t="b">
        <v>0</v>
      </c>
      <c r="J6581" t="s">
        <v>2000</v>
      </c>
      <c r="K6581" t="s">
        <v>2001</v>
      </c>
      <c r="L6581">
        <v>0</v>
      </c>
      <c r="M6581">
        <v>0</v>
      </c>
      <c r="N6581" s="39">
        <v>46148</v>
      </c>
    </row>
    <row r="6582" spans="1:14" hidden="1">
      <c r="A6582">
        <v>514007235</v>
      </c>
      <c r="B6582">
        <v>514007235</v>
      </c>
      <c r="C6582" t="s">
        <v>1998</v>
      </c>
      <c r="D6582" t="s">
        <v>12662</v>
      </c>
      <c r="E6582" t="s">
        <v>12663</v>
      </c>
      <c r="F6582" t="s">
        <v>2597</v>
      </c>
      <c r="I6582" t="b">
        <v>0</v>
      </c>
      <c r="J6582" t="s">
        <v>2010</v>
      </c>
      <c r="K6582" t="s">
        <v>2001</v>
      </c>
      <c r="L6582">
        <v>0</v>
      </c>
      <c r="M6582">
        <v>0</v>
      </c>
      <c r="N6582" s="39">
        <v>46148</v>
      </c>
    </row>
    <row r="6583" spans="1:14" hidden="1">
      <c r="A6583">
        <v>514007235</v>
      </c>
      <c r="B6583">
        <v>514007235</v>
      </c>
      <c r="C6583" t="s">
        <v>1998</v>
      </c>
      <c r="D6583" t="s">
        <v>12664</v>
      </c>
      <c r="E6583" t="s">
        <v>12664</v>
      </c>
      <c r="F6583" t="s">
        <v>888</v>
      </c>
      <c r="I6583" t="b">
        <v>0</v>
      </c>
      <c r="J6583" t="s">
        <v>2000</v>
      </c>
      <c r="K6583" t="s">
        <v>2001</v>
      </c>
      <c r="L6583">
        <v>0</v>
      </c>
      <c r="M6583">
        <v>0</v>
      </c>
      <c r="N6583" s="39">
        <v>46148</v>
      </c>
    </row>
    <row r="6584" spans="1:14" hidden="1">
      <c r="A6584">
        <v>514007235</v>
      </c>
      <c r="B6584">
        <v>514007235</v>
      </c>
      <c r="C6584" t="s">
        <v>1998</v>
      </c>
      <c r="D6584" t="s">
        <v>12665</v>
      </c>
      <c r="E6584" t="s">
        <v>12666</v>
      </c>
      <c r="F6584" t="s">
        <v>2179</v>
      </c>
      <c r="I6584" t="b">
        <v>0</v>
      </c>
      <c r="J6584" t="s">
        <v>2010</v>
      </c>
      <c r="K6584" t="s">
        <v>2001</v>
      </c>
      <c r="L6584">
        <v>0</v>
      </c>
      <c r="M6584">
        <v>0</v>
      </c>
      <c r="N6584" s="39">
        <v>46148</v>
      </c>
    </row>
    <row r="6585" spans="1:14" hidden="1">
      <c r="A6585">
        <v>514007235</v>
      </c>
      <c r="B6585">
        <v>514013583</v>
      </c>
      <c r="C6585" t="s">
        <v>2144</v>
      </c>
      <c r="D6585" t="s">
        <v>12667</v>
      </c>
      <c r="E6585" t="s">
        <v>12668</v>
      </c>
      <c r="F6585" t="s">
        <v>9724</v>
      </c>
      <c r="I6585" t="b">
        <v>0</v>
      </c>
      <c r="J6585" t="s">
        <v>2010</v>
      </c>
      <c r="K6585" t="s">
        <v>2001</v>
      </c>
      <c r="L6585">
        <v>0</v>
      </c>
      <c r="M6585">
        <v>0</v>
      </c>
      <c r="N6585" s="39">
        <v>46148</v>
      </c>
    </row>
    <row r="6586" spans="1:14" hidden="1">
      <c r="A6586">
        <v>514007235</v>
      </c>
      <c r="B6586">
        <v>514013583</v>
      </c>
      <c r="C6586" t="s">
        <v>2144</v>
      </c>
      <c r="D6586" t="s">
        <v>12669</v>
      </c>
      <c r="E6586" t="s">
        <v>12670</v>
      </c>
      <c r="F6586" t="s">
        <v>9724</v>
      </c>
      <c r="I6586" t="b">
        <v>0</v>
      </c>
      <c r="J6586" t="s">
        <v>2010</v>
      </c>
      <c r="K6586" t="s">
        <v>2001</v>
      </c>
      <c r="L6586">
        <v>0</v>
      </c>
      <c r="M6586">
        <v>0</v>
      </c>
      <c r="N6586" s="39">
        <v>46148</v>
      </c>
    </row>
    <row r="6587" spans="1:14" hidden="1">
      <c r="A6587">
        <v>514007235</v>
      </c>
      <c r="B6587">
        <v>514013583</v>
      </c>
      <c r="C6587" t="s">
        <v>2144</v>
      </c>
      <c r="D6587" t="s">
        <v>12671</v>
      </c>
      <c r="E6587" t="s">
        <v>12672</v>
      </c>
      <c r="F6587" t="s">
        <v>9724</v>
      </c>
      <c r="I6587" t="b">
        <v>0</v>
      </c>
      <c r="J6587" t="s">
        <v>2010</v>
      </c>
      <c r="K6587" t="s">
        <v>2001</v>
      </c>
      <c r="L6587">
        <v>0</v>
      </c>
      <c r="M6587">
        <v>0</v>
      </c>
      <c r="N6587" s="39">
        <v>46148</v>
      </c>
    </row>
    <row r="6588" spans="1:14" hidden="1">
      <c r="A6588">
        <v>514007235</v>
      </c>
      <c r="B6588">
        <v>514013583</v>
      </c>
      <c r="C6588" t="s">
        <v>2144</v>
      </c>
      <c r="D6588" t="s">
        <v>12673</v>
      </c>
      <c r="E6588" t="s">
        <v>12674</v>
      </c>
      <c r="F6588" t="s">
        <v>9724</v>
      </c>
      <c r="I6588" t="b">
        <v>0</v>
      </c>
      <c r="J6588" t="s">
        <v>2010</v>
      </c>
      <c r="K6588" t="s">
        <v>2001</v>
      </c>
      <c r="L6588">
        <v>0</v>
      </c>
      <c r="M6588">
        <v>0</v>
      </c>
      <c r="N6588" s="39">
        <v>46148</v>
      </c>
    </row>
    <row r="6589" spans="1:14" hidden="1">
      <c r="A6589">
        <v>514007235</v>
      </c>
      <c r="B6589">
        <v>514013583</v>
      </c>
      <c r="C6589" t="s">
        <v>2144</v>
      </c>
      <c r="D6589" t="s">
        <v>2857</v>
      </c>
      <c r="E6589" t="s">
        <v>12675</v>
      </c>
      <c r="F6589" t="s">
        <v>2859</v>
      </c>
      <c r="I6589" t="b">
        <v>1</v>
      </c>
      <c r="J6589" t="s">
        <v>2010</v>
      </c>
      <c r="K6589" t="s">
        <v>2001</v>
      </c>
      <c r="L6589">
        <v>0</v>
      </c>
      <c r="M6589">
        <v>0</v>
      </c>
      <c r="N6589" s="39">
        <v>46148</v>
      </c>
    </row>
    <row r="6590" spans="1:14" hidden="1">
      <c r="A6590">
        <v>514007235</v>
      </c>
      <c r="B6590">
        <v>514015912</v>
      </c>
      <c r="C6590" t="s">
        <v>2062</v>
      </c>
      <c r="D6590" t="s">
        <v>2857</v>
      </c>
      <c r="E6590" t="s">
        <v>12676</v>
      </c>
      <c r="F6590" t="s">
        <v>2859</v>
      </c>
      <c r="I6590" t="b">
        <v>1</v>
      </c>
      <c r="J6590" t="s">
        <v>2010</v>
      </c>
      <c r="K6590" t="s">
        <v>2001</v>
      </c>
      <c r="L6590">
        <v>0</v>
      </c>
      <c r="M6590">
        <v>0</v>
      </c>
      <c r="N6590" s="39">
        <v>46148</v>
      </c>
    </row>
    <row r="6591" spans="1:14" hidden="1">
      <c r="A6591">
        <v>514007235</v>
      </c>
      <c r="B6591">
        <v>514015912</v>
      </c>
      <c r="C6591" t="s">
        <v>2062</v>
      </c>
      <c r="D6591" t="s">
        <v>12677</v>
      </c>
      <c r="E6591" t="s">
        <v>12677</v>
      </c>
      <c r="F6591" t="s">
        <v>3442</v>
      </c>
      <c r="I6591" t="b">
        <v>0</v>
      </c>
      <c r="J6591" t="s">
        <v>2010</v>
      </c>
      <c r="K6591" t="s">
        <v>2001</v>
      </c>
      <c r="L6591">
        <v>0</v>
      </c>
      <c r="M6591">
        <v>0</v>
      </c>
      <c r="N6591" s="39">
        <v>46148</v>
      </c>
    </row>
    <row r="6592" spans="1:14" hidden="1">
      <c r="A6592">
        <v>514007235</v>
      </c>
      <c r="B6592">
        <v>514015912</v>
      </c>
      <c r="C6592" t="s">
        <v>2062</v>
      </c>
      <c r="D6592" t="s">
        <v>12678</v>
      </c>
      <c r="E6592" t="s">
        <v>12678</v>
      </c>
      <c r="F6592" t="s">
        <v>3442</v>
      </c>
      <c r="I6592" t="b">
        <v>1</v>
      </c>
      <c r="J6592" t="s">
        <v>2010</v>
      </c>
      <c r="K6592" t="s">
        <v>2001</v>
      </c>
      <c r="L6592">
        <v>0</v>
      </c>
      <c r="M6592">
        <v>0</v>
      </c>
      <c r="N6592" s="39">
        <v>46148</v>
      </c>
    </row>
    <row r="6593" spans="1:14" hidden="1">
      <c r="A6593">
        <v>514007235</v>
      </c>
      <c r="B6593">
        <v>514015912</v>
      </c>
      <c r="C6593" t="s">
        <v>2062</v>
      </c>
      <c r="D6593" t="s">
        <v>12679</v>
      </c>
      <c r="E6593" t="s">
        <v>12679</v>
      </c>
      <c r="F6593" t="s">
        <v>3442</v>
      </c>
      <c r="I6593" t="b">
        <v>1</v>
      </c>
      <c r="J6593" t="s">
        <v>2010</v>
      </c>
      <c r="K6593" t="s">
        <v>2001</v>
      </c>
      <c r="L6593">
        <v>0</v>
      </c>
      <c r="M6593">
        <v>0</v>
      </c>
      <c r="N6593" s="39">
        <v>46148</v>
      </c>
    </row>
    <row r="6594" spans="1:14" hidden="1">
      <c r="A6594">
        <v>514007235</v>
      </c>
      <c r="B6594">
        <v>514015912</v>
      </c>
      <c r="C6594" t="s">
        <v>2062</v>
      </c>
      <c r="D6594" t="s">
        <v>12680</v>
      </c>
      <c r="E6594" t="s">
        <v>12680</v>
      </c>
      <c r="F6594" t="s">
        <v>3442</v>
      </c>
      <c r="I6594" t="b">
        <v>1</v>
      </c>
      <c r="J6594" t="s">
        <v>2010</v>
      </c>
      <c r="K6594" t="s">
        <v>2001</v>
      </c>
      <c r="L6594">
        <v>0</v>
      </c>
      <c r="M6594">
        <v>0</v>
      </c>
      <c r="N6594" s="39">
        <v>46148</v>
      </c>
    </row>
    <row r="6595" spans="1:14" hidden="1">
      <c r="A6595">
        <v>514007235</v>
      </c>
      <c r="B6595">
        <v>514015912</v>
      </c>
      <c r="C6595" t="s">
        <v>2062</v>
      </c>
      <c r="D6595" t="s">
        <v>12681</v>
      </c>
      <c r="E6595" t="s">
        <v>12681</v>
      </c>
      <c r="F6595" t="s">
        <v>3442</v>
      </c>
      <c r="I6595" t="b">
        <v>1</v>
      </c>
      <c r="J6595" t="s">
        <v>2010</v>
      </c>
      <c r="K6595" t="s">
        <v>2001</v>
      </c>
      <c r="L6595">
        <v>0</v>
      </c>
      <c r="M6595">
        <v>0</v>
      </c>
      <c r="N6595" s="39">
        <v>46148</v>
      </c>
    </row>
    <row r="6596" spans="1:14" hidden="1">
      <c r="A6596">
        <v>514007235</v>
      </c>
      <c r="B6596">
        <v>514015912</v>
      </c>
      <c r="C6596" t="s">
        <v>2062</v>
      </c>
      <c r="D6596" t="s">
        <v>12682</v>
      </c>
      <c r="E6596" t="s">
        <v>12682</v>
      </c>
      <c r="F6596" t="s">
        <v>3442</v>
      </c>
      <c r="I6596" t="b">
        <v>1</v>
      </c>
      <c r="J6596" t="s">
        <v>2010</v>
      </c>
      <c r="K6596" t="s">
        <v>2001</v>
      </c>
      <c r="L6596">
        <v>0</v>
      </c>
      <c r="M6596">
        <v>0</v>
      </c>
      <c r="N6596" s="39">
        <v>46148</v>
      </c>
    </row>
    <row r="6597" spans="1:14" hidden="1">
      <c r="A6597">
        <v>514007235</v>
      </c>
      <c r="B6597">
        <v>514015912</v>
      </c>
      <c r="C6597" t="s">
        <v>2062</v>
      </c>
      <c r="D6597" t="s">
        <v>12683</v>
      </c>
      <c r="E6597" t="s">
        <v>12683</v>
      </c>
      <c r="F6597" t="s">
        <v>3442</v>
      </c>
      <c r="I6597" t="b">
        <v>1</v>
      </c>
      <c r="J6597" t="s">
        <v>2010</v>
      </c>
      <c r="K6597" t="s">
        <v>2001</v>
      </c>
      <c r="L6597">
        <v>0</v>
      </c>
      <c r="M6597">
        <v>0</v>
      </c>
      <c r="N6597" s="39">
        <v>46148</v>
      </c>
    </row>
    <row r="6598" spans="1:14" hidden="1">
      <c r="A6598">
        <v>514007235</v>
      </c>
      <c r="B6598">
        <v>514015912</v>
      </c>
      <c r="C6598" t="s">
        <v>2062</v>
      </c>
      <c r="D6598" t="s">
        <v>12684</v>
      </c>
      <c r="E6598" t="s">
        <v>12684</v>
      </c>
      <c r="F6598" t="s">
        <v>3442</v>
      </c>
      <c r="I6598" t="b">
        <v>1</v>
      </c>
      <c r="J6598" t="s">
        <v>2010</v>
      </c>
      <c r="K6598" t="s">
        <v>2001</v>
      </c>
      <c r="L6598">
        <v>0</v>
      </c>
      <c r="M6598">
        <v>0</v>
      </c>
      <c r="N6598" s="39">
        <v>46148</v>
      </c>
    </row>
    <row r="6599" spans="1:14" hidden="1">
      <c r="A6599">
        <v>514007235</v>
      </c>
      <c r="B6599">
        <v>514015912</v>
      </c>
      <c r="C6599" t="s">
        <v>2062</v>
      </c>
      <c r="D6599" t="s">
        <v>12685</v>
      </c>
      <c r="E6599" t="s">
        <v>12685</v>
      </c>
      <c r="F6599" t="s">
        <v>3442</v>
      </c>
      <c r="I6599" t="b">
        <v>1</v>
      </c>
      <c r="J6599" t="s">
        <v>2010</v>
      </c>
      <c r="K6599" t="s">
        <v>2001</v>
      </c>
      <c r="L6599">
        <v>0</v>
      </c>
      <c r="M6599">
        <v>0</v>
      </c>
      <c r="N6599" s="39">
        <v>46148</v>
      </c>
    </row>
    <row r="6600" spans="1:14" hidden="1">
      <c r="A6600">
        <v>514007235</v>
      </c>
      <c r="B6600">
        <v>514015912</v>
      </c>
      <c r="C6600" t="s">
        <v>2062</v>
      </c>
      <c r="D6600" t="s">
        <v>12686</v>
      </c>
      <c r="E6600" t="s">
        <v>12686</v>
      </c>
      <c r="F6600" t="s">
        <v>3442</v>
      </c>
      <c r="I6600" t="b">
        <v>1</v>
      </c>
      <c r="J6600" t="s">
        <v>2010</v>
      </c>
      <c r="K6600" t="s">
        <v>2001</v>
      </c>
      <c r="L6600">
        <v>0</v>
      </c>
      <c r="M6600">
        <v>0</v>
      </c>
      <c r="N6600" s="39">
        <v>46148</v>
      </c>
    </row>
    <row r="6601" spans="1:14" hidden="1">
      <c r="A6601">
        <v>514007235</v>
      </c>
      <c r="B6601">
        <v>514013583</v>
      </c>
      <c r="C6601" t="s">
        <v>2144</v>
      </c>
      <c r="D6601" t="s">
        <v>12677</v>
      </c>
      <c r="E6601" t="s">
        <v>12677</v>
      </c>
      <c r="F6601" t="s">
        <v>8006</v>
      </c>
      <c r="I6601" t="b">
        <v>0</v>
      </c>
      <c r="J6601" t="s">
        <v>2010</v>
      </c>
      <c r="K6601" t="s">
        <v>2001</v>
      </c>
      <c r="L6601">
        <v>0</v>
      </c>
      <c r="M6601">
        <v>0</v>
      </c>
      <c r="N6601" s="39">
        <v>46148</v>
      </c>
    </row>
    <row r="6602" spans="1:14" hidden="1">
      <c r="A6602">
        <v>514007235</v>
      </c>
      <c r="B6602">
        <v>514013583</v>
      </c>
      <c r="C6602" t="s">
        <v>2144</v>
      </c>
      <c r="D6602" t="s">
        <v>12678</v>
      </c>
      <c r="E6602" t="s">
        <v>12678</v>
      </c>
      <c r="F6602" t="s">
        <v>8006</v>
      </c>
      <c r="I6602" t="b">
        <v>1</v>
      </c>
      <c r="J6602" t="s">
        <v>2010</v>
      </c>
      <c r="K6602" t="s">
        <v>2001</v>
      </c>
      <c r="L6602">
        <v>0</v>
      </c>
      <c r="M6602">
        <v>0</v>
      </c>
      <c r="N6602" s="39">
        <v>46148</v>
      </c>
    </row>
    <row r="6603" spans="1:14" hidden="1">
      <c r="A6603">
        <v>514007235</v>
      </c>
      <c r="B6603">
        <v>514013583</v>
      </c>
      <c r="C6603" t="s">
        <v>2144</v>
      </c>
      <c r="D6603" t="s">
        <v>12679</v>
      </c>
      <c r="E6603" t="s">
        <v>12679</v>
      </c>
      <c r="F6603" t="s">
        <v>8006</v>
      </c>
      <c r="I6603" t="b">
        <v>1</v>
      </c>
      <c r="J6603" t="s">
        <v>2010</v>
      </c>
      <c r="K6603" t="s">
        <v>2001</v>
      </c>
      <c r="L6603">
        <v>0</v>
      </c>
      <c r="M6603">
        <v>0</v>
      </c>
      <c r="N6603" s="39">
        <v>46148</v>
      </c>
    </row>
    <row r="6604" spans="1:14" hidden="1">
      <c r="A6604">
        <v>514007235</v>
      </c>
      <c r="B6604">
        <v>514013583</v>
      </c>
      <c r="C6604" t="s">
        <v>2144</v>
      </c>
      <c r="D6604" t="s">
        <v>12680</v>
      </c>
      <c r="E6604" t="s">
        <v>12680</v>
      </c>
      <c r="F6604" t="s">
        <v>8006</v>
      </c>
      <c r="I6604" t="b">
        <v>1</v>
      </c>
      <c r="J6604" t="s">
        <v>2010</v>
      </c>
      <c r="K6604" t="s">
        <v>2001</v>
      </c>
      <c r="L6604">
        <v>0</v>
      </c>
      <c r="M6604">
        <v>0</v>
      </c>
      <c r="N6604" s="39">
        <v>46148</v>
      </c>
    </row>
    <row r="6605" spans="1:14" hidden="1">
      <c r="A6605">
        <v>514007235</v>
      </c>
      <c r="B6605">
        <v>514013583</v>
      </c>
      <c r="C6605" t="s">
        <v>2144</v>
      </c>
      <c r="D6605" t="s">
        <v>12681</v>
      </c>
      <c r="E6605" t="s">
        <v>12681</v>
      </c>
      <c r="F6605" t="s">
        <v>8006</v>
      </c>
      <c r="I6605" t="b">
        <v>1</v>
      </c>
      <c r="J6605" t="s">
        <v>2010</v>
      </c>
      <c r="K6605" t="s">
        <v>2001</v>
      </c>
      <c r="L6605">
        <v>0</v>
      </c>
      <c r="M6605">
        <v>0</v>
      </c>
      <c r="N6605" s="39">
        <v>46148</v>
      </c>
    </row>
    <row r="6606" spans="1:14" hidden="1">
      <c r="A6606">
        <v>514007235</v>
      </c>
      <c r="B6606">
        <v>514013583</v>
      </c>
      <c r="C6606" t="s">
        <v>2144</v>
      </c>
      <c r="D6606" t="s">
        <v>12682</v>
      </c>
      <c r="E6606" t="s">
        <v>12682</v>
      </c>
      <c r="F6606" t="s">
        <v>8006</v>
      </c>
      <c r="I6606" t="b">
        <v>1</v>
      </c>
      <c r="J6606" t="s">
        <v>2010</v>
      </c>
      <c r="K6606" t="s">
        <v>2001</v>
      </c>
      <c r="L6606">
        <v>0</v>
      </c>
      <c r="M6606">
        <v>0</v>
      </c>
      <c r="N6606" s="39">
        <v>46148</v>
      </c>
    </row>
    <row r="6607" spans="1:14" hidden="1">
      <c r="A6607">
        <v>514007235</v>
      </c>
      <c r="B6607">
        <v>514013583</v>
      </c>
      <c r="C6607" t="s">
        <v>2144</v>
      </c>
      <c r="D6607" t="s">
        <v>12683</v>
      </c>
      <c r="E6607" t="s">
        <v>12683</v>
      </c>
      <c r="F6607" t="s">
        <v>8006</v>
      </c>
      <c r="I6607" t="b">
        <v>1</v>
      </c>
      <c r="J6607" t="s">
        <v>2010</v>
      </c>
      <c r="K6607" t="s">
        <v>2001</v>
      </c>
      <c r="L6607">
        <v>0</v>
      </c>
      <c r="M6607">
        <v>0</v>
      </c>
      <c r="N6607" s="39">
        <v>46148</v>
      </c>
    </row>
    <row r="6608" spans="1:14" hidden="1">
      <c r="A6608">
        <v>514007235</v>
      </c>
      <c r="B6608">
        <v>514013583</v>
      </c>
      <c r="C6608" t="s">
        <v>2144</v>
      </c>
      <c r="D6608" t="s">
        <v>12684</v>
      </c>
      <c r="E6608" t="s">
        <v>12684</v>
      </c>
      <c r="F6608" t="s">
        <v>8006</v>
      </c>
      <c r="I6608" t="b">
        <v>1</v>
      </c>
      <c r="J6608" t="s">
        <v>2010</v>
      </c>
      <c r="K6608" t="s">
        <v>2001</v>
      </c>
      <c r="L6608">
        <v>0</v>
      </c>
      <c r="M6608">
        <v>0</v>
      </c>
      <c r="N6608" s="39">
        <v>46148</v>
      </c>
    </row>
    <row r="6609" spans="1:14" hidden="1">
      <c r="A6609">
        <v>514007235</v>
      </c>
      <c r="B6609">
        <v>514013583</v>
      </c>
      <c r="C6609" t="s">
        <v>2144</v>
      </c>
      <c r="D6609" t="s">
        <v>12685</v>
      </c>
      <c r="E6609" t="s">
        <v>12685</v>
      </c>
      <c r="F6609" t="s">
        <v>8006</v>
      </c>
      <c r="I6609" t="b">
        <v>1</v>
      </c>
      <c r="J6609" t="s">
        <v>2010</v>
      </c>
      <c r="K6609" t="s">
        <v>2001</v>
      </c>
      <c r="L6609">
        <v>0</v>
      </c>
      <c r="M6609">
        <v>0</v>
      </c>
      <c r="N6609" s="39">
        <v>46148</v>
      </c>
    </row>
    <row r="6610" spans="1:14" hidden="1">
      <c r="A6610">
        <v>514007235</v>
      </c>
      <c r="B6610">
        <v>514013583</v>
      </c>
      <c r="C6610" t="s">
        <v>2144</v>
      </c>
      <c r="D6610" t="s">
        <v>12686</v>
      </c>
      <c r="E6610" t="s">
        <v>12686</v>
      </c>
      <c r="F6610" t="s">
        <v>8006</v>
      </c>
      <c r="I6610" t="b">
        <v>1</v>
      </c>
      <c r="J6610" t="s">
        <v>2010</v>
      </c>
      <c r="K6610" t="s">
        <v>2001</v>
      </c>
      <c r="L6610">
        <v>0</v>
      </c>
      <c r="M6610">
        <v>0</v>
      </c>
      <c r="N6610" s="39">
        <v>46148</v>
      </c>
    </row>
    <row r="6611" spans="1:14" hidden="1">
      <c r="A6611">
        <v>514007235</v>
      </c>
      <c r="B6611">
        <v>514013583</v>
      </c>
      <c r="C6611" t="s">
        <v>2144</v>
      </c>
      <c r="D6611" t="s">
        <v>12687</v>
      </c>
      <c r="E6611" t="s">
        <v>12687</v>
      </c>
      <c r="F6611" t="s">
        <v>8006</v>
      </c>
      <c r="I6611" t="b">
        <v>0</v>
      </c>
      <c r="J6611" t="s">
        <v>2010</v>
      </c>
      <c r="K6611" t="s">
        <v>2001</v>
      </c>
      <c r="L6611">
        <v>0</v>
      </c>
      <c r="M6611">
        <v>0</v>
      </c>
      <c r="N6611" s="39">
        <v>46148</v>
      </c>
    </row>
    <row r="6612" spans="1:14" hidden="1">
      <c r="A6612">
        <v>514007235</v>
      </c>
      <c r="B6612">
        <v>514013583</v>
      </c>
      <c r="C6612" t="s">
        <v>2144</v>
      </c>
      <c r="D6612" t="s">
        <v>9645</v>
      </c>
      <c r="E6612" t="s">
        <v>9645</v>
      </c>
      <c r="F6612" t="s">
        <v>8006</v>
      </c>
      <c r="I6612" t="b">
        <v>0</v>
      </c>
      <c r="J6612" t="s">
        <v>2010</v>
      </c>
      <c r="K6612" t="s">
        <v>2001</v>
      </c>
      <c r="L6612">
        <v>0</v>
      </c>
      <c r="M6612">
        <v>0</v>
      </c>
      <c r="N6612" s="39">
        <v>46148</v>
      </c>
    </row>
    <row r="6613" spans="1:14" hidden="1">
      <c r="A6613">
        <v>514007235</v>
      </c>
      <c r="B6613">
        <v>514015912</v>
      </c>
      <c r="C6613" t="s">
        <v>2062</v>
      </c>
      <c r="D6613" t="s">
        <v>12688</v>
      </c>
      <c r="E6613" t="s">
        <v>12689</v>
      </c>
      <c r="F6613" t="s">
        <v>7550</v>
      </c>
      <c r="I6613" t="b">
        <v>0</v>
      </c>
      <c r="J6613" t="s">
        <v>2010</v>
      </c>
      <c r="K6613" t="s">
        <v>2436</v>
      </c>
      <c r="L6613">
        <v>0</v>
      </c>
      <c r="M6613">
        <v>0</v>
      </c>
      <c r="N6613" s="39">
        <v>46148</v>
      </c>
    </row>
    <row r="6614" spans="1:14" hidden="1">
      <c r="A6614">
        <v>514007235</v>
      </c>
      <c r="B6614">
        <v>514015912</v>
      </c>
      <c r="C6614" t="s">
        <v>2062</v>
      </c>
      <c r="D6614" t="s">
        <v>12690</v>
      </c>
      <c r="E6614" t="s">
        <v>12691</v>
      </c>
      <c r="F6614" t="s">
        <v>9658</v>
      </c>
      <c r="I6614" t="b">
        <v>0</v>
      </c>
      <c r="J6614" t="s">
        <v>2010</v>
      </c>
      <c r="K6614" t="s">
        <v>2001</v>
      </c>
      <c r="L6614">
        <v>0</v>
      </c>
      <c r="M6614">
        <v>0</v>
      </c>
      <c r="N6614" s="39">
        <v>46148</v>
      </c>
    </row>
    <row r="6615" spans="1:14" hidden="1">
      <c r="A6615">
        <v>514007235</v>
      </c>
      <c r="B6615">
        <v>514015912</v>
      </c>
      <c r="C6615" t="s">
        <v>2062</v>
      </c>
      <c r="D6615" t="s">
        <v>12692</v>
      </c>
      <c r="E6615" t="s">
        <v>12693</v>
      </c>
      <c r="F6615" t="s">
        <v>9658</v>
      </c>
      <c r="I6615" t="b">
        <v>0</v>
      </c>
      <c r="J6615" t="s">
        <v>2010</v>
      </c>
      <c r="K6615" t="s">
        <v>2001</v>
      </c>
      <c r="L6615">
        <v>0</v>
      </c>
      <c r="M6615">
        <v>0</v>
      </c>
      <c r="N6615" s="39">
        <v>46148</v>
      </c>
    </row>
    <row r="6616" spans="1:14" hidden="1">
      <c r="A6616">
        <v>514007235</v>
      </c>
      <c r="B6616">
        <v>514013583</v>
      </c>
      <c r="C6616" t="s">
        <v>2144</v>
      </c>
      <c r="D6616" t="s">
        <v>12694</v>
      </c>
      <c r="E6616" t="s">
        <v>12695</v>
      </c>
      <c r="F6616" t="s">
        <v>2954</v>
      </c>
      <c r="I6616" t="b">
        <v>0</v>
      </c>
      <c r="J6616" t="s">
        <v>2010</v>
      </c>
      <c r="K6616" t="s">
        <v>2001</v>
      </c>
      <c r="L6616">
        <v>0</v>
      </c>
      <c r="M6616">
        <v>0</v>
      </c>
      <c r="N6616" s="39">
        <v>46148</v>
      </c>
    </row>
    <row r="6617" spans="1:14" hidden="1">
      <c r="A6617">
        <v>514007235</v>
      </c>
      <c r="B6617">
        <v>514007235</v>
      </c>
      <c r="C6617" t="s">
        <v>1998</v>
      </c>
      <c r="D6617" t="s">
        <v>2768</v>
      </c>
      <c r="E6617" t="s">
        <v>12696</v>
      </c>
      <c r="F6617" t="s">
        <v>12697</v>
      </c>
      <c r="I6617" t="b">
        <v>0</v>
      </c>
      <c r="J6617" t="s">
        <v>2010</v>
      </c>
      <c r="K6617" t="s">
        <v>2001</v>
      </c>
      <c r="L6617">
        <v>0</v>
      </c>
      <c r="M6617">
        <v>0</v>
      </c>
      <c r="N6617" s="39">
        <v>46148</v>
      </c>
    </row>
    <row r="6618" spans="1:14" hidden="1">
      <c r="A6618">
        <v>514007235</v>
      </c>
      <c r="B6618">
        <v>514007235</v>
      </c>
      <c r="C6618" t="s">
        <v>1998</v>
      </c>
      <c r="D6618" t="s">
        <v>3227</v>
      </c>
      <c r="E6618" t="s">
        <v>12698</v>
      </c>
      <c r="F6618" t="s">
        <v>12697</v>
      </c>
      <c r="I6618" t="b">
        <v>0</v>
      </c>
      <c r="J6618" t="s">
        <v>2010</v>
      </c>
      <c r="K6618" t="s">
        <v>2001</v>
      </c>
      <c r="L6618">
        <v>0</v>
      </c>
      <c r="M6618">
        <v>0</v>
      </c>
      <c r="N6618" s="39">
        <v>46148</v>
      </c>
    </row>
    <row r="6619" spans="1:14" hidden="1">
      <c r="A6619">
        <v>514007235</v>
      </c>
      <c r="B6619">
        <v>514007235</v>
      </c>
      <c r="C6619" t="s">
        <v>1998</v>
      </c>
      <c r="D6619" t="s">
        <v>9663</v>
      </c>
      <c r="E6619" t="s">
        <v>12699</v>
      </c>
      <c r="F6619" t="s">
        <v>12700</v>
      </c>
      <c r="I6619" t="b">
        <v>0</v>
      </c>
      <c r="J6619" t="s">
        <v>2010</v>
      </c>
      <c r="K6619" t="s">
        <v>2001</v>
      </c>
      <c r="L6619">
        <v>0</v>
      </c>
      <c r="M6619">
        <v>0</v>
      </c>
      <c r="N6619" s="39">
        <v>46148</v>
      </c>
    </row>
    <row r="6620" spans="1:14" hidden="1">
      <c r="A6620">
        <v>514007235</v>
      </c>
      <c r="B6620">
        <v>514015912</v>
      </c>
      <c r="C6620" t="s">
        <v>2062</v>
      </c>
      <c r="D6620" t="s">
        <v>12701</v>
      </c>
      <c r="E6620" t="s">
        <v>12702</v>
      </c>
      <c r="F6620" t="s">
        <v>8030</v>
      </c>
      <c r="I6620" t="b">
        <v>0</v>
      </c>
      <c r="J6620" t="s">
        <v>2010</v>
      </c>
      <c r="K6620" t="s">
        <v>2001</v>
      </c>
      <c r="L6620">
        <v>0</v>
      </c>
      <c r="M6620">
        <v>0</v>
      </c>
      <c r="N6620" s="39">
        <v>46148</v>
      </c>
    </row>
    <row r="6621" spans="1:14" hidden="1">
      <c r="A6621">
        <v>514007235</v>
      </c>
      <c r="B6621">
        <v>514007235</v>
      </c>
      <c r="C6621" t="s">
        <v>1998</v>
      </c>
      <c r="D6621" t="s">
        <v>12703</v>
      </c>
      <c r="E6621" s="41" t="s">
        <v>12704</v>
      </c>
      <c r="F6621" t="s">
        <v>2536</v>
      </c>
      <c r="I6621" t="b">
        <v>0</v>
      </c>
      <c r="J6621" t="s">
        <v>2010</v>
      </c>
      <c r="K6621" t="s">
        <v>2001</v>
      </c>
      <c r="L6621">
        <v>0</v>
      </c>
      <c r="M6621">
        <v>0</v>
      </c>
      <c r="N6621" s="39">
        <v>46148</v>
      </c>
    </row>
    <row r="6622" spans="1:14">
      <c r="A6622">
        <v>514007235</v>
      </c>
      <c r="B6622">
        <v>514007235</v>
      </c>
      <c r="C6622" t="s">
        <v>1998</v>
      </c>
      <c r="D6622" t="s">
        <v>12705</v>
      </c>
      <c r="E6622" t="s">
        <v>12706</v>
      </c>
      <c r="F6622" t="s">
        <v>12707</v>
      </c>
      <c r="G6622" t="s">
        <v>1991</v>
      </c>
      <c r="I6622" t="b">
        <v>1</v>
      </c>
      <c r="J6622" t="s">
        <v>2010</v>
      </c>
      <c r="K6622" t="s">
        <v>2001</v>
      </c>
      <c r="L6622">
        <v>0</v>
      </c>
      <c r="M6622">
        <v>0</v>
      </c>
      <c r="N6622" s="39">
        <v>46148</v>
      </c>
    </row>
    <row r="6623" spans="1:14" hidden="1">
      <c r="A6623">
        <v>514007235</v>
      </c>
      <c r="B6623">
        <v>514015912</v>
      </c>
      <c r="C6623" t="s">
        <v>2062</v>
      </c>
      <c r="D6623" t="s">
        <v>12708</v>
      </c>
      <c r="E6623" t="s">
        <v>12709</v>
      </c>
      <c r="F6623" t="s">
        <v>8030</v>
      </c>
      <c r="I6623" t="b">
        <v>0</v>
      </c>
      <c r="J6623" t="s">
        <v>2010</v>
      </c>
      <c r="K6623" t="s">
        <v>2001</v>
      </c>
      <c r="L6623">
        <v>0</v>
      </c>
      <c r="M6623">
        <v>0</v>
      </c>
      <c r="N6623" s="39">
        <v>46148</v>
      </c>
    </row>
    <row r="6624" spans="1:14" hidden="1">
      <c r="A6624">
        <v>514007235</v>
      </c>
      <c r="B6624">
        <v>514007235</v>
      </c>
      <c r="C6624" t="s">
        <v>1998</v>
      </c>
      <c r="D6624" t="s">
        <v>12710</v>
      </c>
      <c r="E6624" t="s">
        <v>12711</v>
      </c>
      <c r="F6624" t="s">
        <v>7792</v>
      </c>
      <c r="I6624" t="b">
        <v>0</v>
      </c>
      <c r="J6624" t="s">
        <v>2010</v>
      </c>
      <c r="K6624" t="s">
        <v>2001</v>
      </c>
      <c r="L6624">
        <v>0</v>
      </c>
      <c r="M6624">
        <v>0</v>
      </c>
      <c r="N6624" s="39">
        <v>46148</v>
      </c>
    </row>
    <row r="6625" spans="1:14" hidden="1">
      <c r="A6625">
        <v>514007235</v>
      </c>
      <c r="B6625">
        <v>514015912</v>
      </c>
      <c r="C6625" t="s">
        <v>2062</v>
      </c>
      <c r="D6625" t="s">
        <v>12694</v>
      </c>
      <c r="E6625" t="s">
        <v>12712</v>
      </c>
      <c r="F6625" t="s">
        <v>2954</v>
      </c>
      <c r="I6625" t="b">
        <v>0</v>
      </c>
      <c r="J6625" t="s">
        <v>2010</v>
      </c>
      <c r="K6625" t="s">
        <v>2001</v>
      </c>
      <c r="L6625">
        <v>0</v>
      </c>
      <c r="M6625">
        <v>0</v>
      </c>
      <c r="N6625" s="39">
        <v>46148</v>
      </c>
    </row>
    <row r="6626" spans="1:14" hidden="1">
      <c r="A6626">
        <v>514007235</v>
      </c>
      <c r="B6626">
        <v>514015912</v>
      </c>
      <c r="C6626" t="s">
        <v>2062</v>
      </c>
      <c r="D6626" t="s">
        <v>2612</v>
      </c>
      <c r="E6626" t="s">
        <v>12713</v>
      </c>
      <c r="F6626" t="s">
        <v>2954</v>
      </c>
      <c r="I6626" t="b">
        <v>0</v>
      </c>
      <c r="J6626" t="s">
        <v>2010</v>
      </c>
      <c r="K6626" t="s">
        <v>2001</v>
      </c>
      <c r="L6626">
        <v>0</v>
      </c>
      <c r="M6626">
        <v>0</v>
      </c>
      <c r="N6626" s="39">
        <v>46148</v>
      </c>
    </row>
    <row r="6627" spans="1:14" hidden="1">
      <c r="A6627">
        <v>514007235</v>
      </c>
      <c r="B6627">
        <v>514007235</v>
      </c>
      <c r="C6627" t="s">
        <v>1998</v>
      </c>
      <c r="D6627" t="s">
        <v>12714</v>
      </c>
      <c r="E6627" t="s">
        <v>12715</v>
      </c>
      <c r="F6627" t="s">
        <v>12716</v>
      </c>
      <c r="I6627" t="b">
        <v>0</v>
      </c>
      <c r="J6627" t="s">
        <v>2010</v>
      </c>
      <c r="K6627" t="s">
        <v>2001</v>
      </c>
      <c r="L6627">
        <v>0</v>
      </c>
      <c r="M6627">
        <v>0</v>
      </c>
      <c r="N6627" s="39">
        <v>46148</v>
      </c>
    </row>
    <row r="6628" spans="1:14" hidden="1">
      <c r="A6628">
        <v>514007235</v>
      </c>
      <c r="B6628">
        <v>514007235</v>
      </c>
      <c r="C6628" t="s">
        <v>1998</v>
      </c>
      <c r="D6628" t="s">
        <v>12717</v>
      </c>
      <c r="E6628" t="s">
        <v>12718</v>
      </c>
      <c r="F6628" t="s">
        <v>12716</v>
      </c>
      <c r="I6628" t="b">
        <v>0</v>
      </c>
      <c r="J6628" t="s">
        <v>2010</v>
      </c>
      <c r="K6628" t="s">
        <v>2001</v>
      </c>
      <c r="L6628">
        <v>0</v>
      </c>
      <c r="M6628">
        <v>0</v>
      </c>
      <c r="N6628" s="39">
        <v>46148</v>
      </c>
    </row>
    <row r="6629" spans="1:14" hidden="1">
      <c r="A6629">
        <v>514007235</v>
      </c>
      <c r="B6629">
        <v>514007235</v>
      </c>
      <c r="C6629" t="s">
        <v>1998</v>
      </c>
      <c r="D6629" t="s">
        <v>12719</v>
      </c>
      <c r="E6629" t="s">
        <v>12719</v>
      </c>
      <c r="F6629" t="s">
        <v>888</v>
      </c>
      <c r="I6629" t="b">
        <v>0</v>
      </c>
      <c r="J6629" t="s">
        <v>2000</v>
      </c>
      <c r="K6629" t="s">
        <v>2001</v>
      </c>
      <c r="L6629">
        <v>0</v>
      </c>
      <c r="M6629">
        <v>0</v>
      </c>
      <c r="N6629" s="39">
        <v>46148</v>
      </c>
    </row>
    <row r="6630" spans="1:14" hidden="1">
      <c r="A6630">
        <v>514007235</v>
      </c>
      <c r="B6630">
        <v>514007235</v>
      </c>
      <c r="C6630" t="s">
        <v>1998</v>
      </c>
      <c r="D6630" t="s">
        <v>12720</v>
      </c>
      <c r="E6630" t="s">
        <v>12720</v>
      </c>
      <c r="F6630" t="s">
        <v>888</v>
      </c>
      <c r="I6630" t="b">
        <v>0</v>
      </c>
      <c r="J6630" t="s">
        <v>2000</v>
      </c>
      <c r="K6630" t="s">
        <v>2001</v>
      </c>
      <c r="L6630">
        <v>0</v>
      </c>
      <c r="M6630">
        <v>0</v>
      </c>
      <c r="N6630" s="39">
        <v>46148</v>
      </c>
    </row>
    <row r="6631" spans="1:14" hidden="1">
      <c r="A6631">
        <v>514007235</v>
      </c>
      <c r="B6631">
        <v>514007235</v>
      </c>
      <c r="C6631" t="s">
        <v>1998</v>
      </c>
      <c r="D6631" t="s">
        <v>12721</v>
      </c>
      <c r="E6631" t="s">
        <v>12722</v>
      </c>
      <c r="F6631" t="s">
        <v>2299</v>
      </c>
      <c r="I6631" t="b">
        <v>0</v>
      </c>
      <c r="J6631" t="s">
        <v>2010</v>
      </c>
      <c r="K6631" t="s">
        <v>2001</v>
      </c>
      <c r="L6631">
        <v>0</v>
      </c>
      <c r="M6631">
        <v>0</v>
      </c>
      <c r="N6631" s="39">
        <v>46148</v>
      </c>
    </row>
    <row r="6632" spans="1:14" hidden="1">
      <c r="A6632">
        <v>514007235</v>
      </c>
      <c r="B6632">
        <v>514015912</v>
      </c>
      <c r="C6632" t="s">
        <v>2062</v>
      </c>
      <c r="D6632" t="s">
        <v>11220</v>
      </c>
      <c r="E6632" t="s">
        <v>12723</v>
      </c>
      <c r="F6632" t="s">
        <v>9665</v>
      </c>
      <c r="I6632" t="b">
        <v>0</v>
      </c>
      <c r="J6632" t="s">
        <v>2010</v>
      </c>
      <c r="K6632" t="s">
        <v>3508</v>
      </c>
      <c r="L6632">
        <v>0</v>
      </c>
      <c r="M6632">
        <v>0</v>
      </c>
      <c r="N6632" s="39">
        <v>46148</v>
      </c>
    </row>
    <row r="6633" spans="1:14" hidden="1">
      <c r="A6633">
        <v>514007235</v>
      </c>
      <c r="B6633">
        <v>514013583</v>
      </c>
      <c r="C6633" t="s">
        <v>2144</v>
      </c>
      <c r="D6633" t="s">
        <v>12724</v>
      </c>
      <c r="E6633" t="s">
        <v>12725</v>
      </c>
      <c r="F6633" t="s">
        <v>9658</v>
      </c>
      <c r="I6633" t="b">
        <v>0</v>
      </c>
      <c r="J6633" t="s">
        <v>2010</v>
      </c>
      <c r="K6633" t="s">
        <v>2001</v>
      </c>
      <c r="L6633">
        <v>0</v>
      </c>
      <c r="M6633">
        <v>0</v>
      </c>
      <c r="N6633" s="39">
        <v>46148</v>
      </c>
    </row>
    <row r="6634" spans="1:14" hidden="1">
      <c r="A6634">
        <v>514007235</v>
      </c>
      <c r="B6634">
        <v>514007235</v>
      </c>
      <c r="C6634" t="s">
        <v>1998</v>
      </c>
      <c r="D6634" t="s">
        <v>12726</v>
      </c>
      <c r="E6634" t="s">
        <v>12727</v>
      </c>
      <c r="F6634" t="s">
        <v>3038</v>
      </c>
      <c r="I6634" t="b">
        <v>0</v>
      </c>
      <c r="J6634" t="s">
        <v>2010</v>
      </c>
      <c r="K6634" t="s">
        <v>3508</v>
      </c>
      <c r="L6634">
        <v>0</v>
      </c>
      <c r="M6634">
        <v>0</v>
      </c>
      <c r="N6634" s="39">
        <v>46148</v>
      </c>
    </row>
    <row r="6635" spans="1:14" hidden="1">
      <c r="A6635">
        <v>514007235</v>
      </c>
      <c r="B6635">
        <v>514007235</v>
      </c>
      <c r="C6635" t="s">
        <v>1998</v>
      </c>
      <c r="D6635" t="s">
        <v>12728</v>
      </c>
      <c r="E6635" t="s">
        <v>12729</v>
      </c>
      <c r="F6635" t="s">
        <v>3038</v>
      </c>
      <c r="I6635" t="b">
        <v>0</v>
      </c>
      <c r="J6635" t="s">
        <v>2010</v>
      </c>
      <c r="K6635" t="s">
        <v>3508</v>
      </c>
      <c r="L6635">
        <v>0</v>
      </c>
      <c r="M6635">
        <v>0</v>
      </c>
      <c r="N6635" s="39">
        <v>46148</v>
      </c>
    </row>
    <row r="6636" spans="1:14">
      <c r="A6636">
        <v>514007235</v>
      </c>
      <c r="B6636">
        <v>514007235</v>
      </c>
      <c r="C6636" t="s">
        <v>1998</v>
      </c>
      <c r="D6636" t="s">
        <v>700</v>
      </c>
      <c r="E6636" t="s">
        <v>1835</v>
      </c>
      <c r="F6636" t="s">
        <v>3038</v>
      </c>
      <c r="G6636" t="s">
        <v>1991</v>
      </c>
      <c r="I6636" t="b">
        <v>1</v>
      </c>
      <c r="J6636" t="s">
        <v>2010</v>
      </c>
      <c r="K6636" t="s">
        <v>2001</v>
      </c>
      <c r="L6636">
        <v>0</v>
      </c>
      <c r="M6636">
        <v>0</v>
      </c>
      <c r="N6636" s="39">
        <v>46148</v>
      </c>
    </row>
    <row r="6637" spans="1:14" hidden="1">
      <c r="A6637">
        <v>514007235</v>
      </c>
      <c r="B6637">
        <v>514007235</v>
      </c>
      <c r="C6637" t="s">
        <v>1998</v>
      </c>
      <c r="D6637" t="s">
        <v>12730</v>
      </c>
      <c r="E6637" t="s">
        <v>12731</v>
      </c>
      <c r="F6637" t="s">
        <v>3038</v>
      </c>
      <c r="I6637" t="b">
        <v>0</v>
      </c>
      <c r="J6637" t="s">
        <v>2010</v>
      </c>
      <c r="K6637" t="s">
        <v>3508</v>
      </c>
      <c r="L6637">
        <v>0</v>
      </c>
      <c r="M6637">
        <v>0</v>
      </c>
      <c r="N6637" s="39">
        <v>46148</v>
      </c>
    </row>
    <row r="6638" spans="1:14" hidden="1">
      <c r="A6638">
        <v>514007235</v>
      </c>
      <c r="B6638">
        <v>514007235</v>
      </c>
      <c r="C6638" t="s">
        <v>1998</v>
      </c>
      <c r="D6638" t="s">
        <v>12732</v>
      </c>
      <c r="E6638" t="s">
        <v>12733</v>
      </c>
      <c r="F6638" t="s">
        <v>3038</v>
      </c>
      <c r="I6638" t="b">
        <v>0</v>
      </c>
      <c r="J6638" t="s">
        <v>2010</v>
      </c>
      <c r="K6638" t="s">
        <v>3508</v>
      </c>
      <c r="L6638">
        <v>0</v>
      </c>
      <c r="M6638">
        <v>0</v>
      </c>
      <c r="N6638" s="39">
        <v>46148</v>
      </c>
    </row>
    <row r="6639" spans="1:14" hidden="1">
      <c r="A6639">
        <v>514007235</v>
      </c>
      <c r="B6639">
        <v>514007235</v>
      </c>
      <c r="C6639" t="s">
        <v>1998</v>
      </c>
      <c r="D6639" t="s">
        <v>12734</v>
      </c>
      <c r="E6639" t="s">
        <v>12735</v>
      </c>
      <c r="F6639" t="s">
        <v>3038</v>
      </c>
      <c r="I6639" t="b">
        <v>0</v>
      </c>
      <c r="J6639" t="s">
        <v>2010</v>
      </c>
      <c r="K6639" t="s">
        <v>3508</v>
      </c>
      <c r="L6639">
        <v>0</v>
      </c>
      <c r="M6639">
        <v>0</v>
      </c>
      <c r="N6639" s="39">
        <v>46148</v>
      </c>
    </row>
    <row r="6640" spans="1:14" hidden="1">
      <c r="A6640">
        <v>514007235</v>
      </c>
      <c r="B6640">
        <v>514007235</v>
      </c>
      <c r="C6640" t="s">
        <v>1998</v>
      </c>
      <c r="D6640" t="s">
        <v>12736</v>
      </c>
      <c r="E6640" t="s">
        <v>12737</v>
      </c>
      <c r="F6640" t="s">
        <v>6330</v>
      </c>
      <c r="I6640" t="b">
        <v>0</v>
      </c>
      <c r="J6640" t="s">
        <v>2010</v>
      </c>
      <c r="K6640" t="s">
        <v>2001</v>
      </c>
      <c r="L6640">
        <v>0</v>
      </c>
      <c r="M6640">
        <v>0</v>
      </c>
      <c r="N6640" s="39">
        <v>46148</v>
      </c>
    </row>
    <row r="6641" spans="1:14" hidden="1">
      <c r="A6641">
        <v>514007235</v>
      </c>
      <c r="B6641">
        <v>514007235</v>
      </c>
      <c r="C6641" t="s">
        <v>1998</v>
      </c>
      <c r="D6641" t="s">
        <v>12738</v>
      </c>
      <c r="E6641" t="s">
        <v>12739</v>
      </c>
      <c r="F6641" t="s">
        <v>2529</v>
      </c>
      <c r="I6641" t="b">
        <v>0</v>
      </c>
      <c r="J6641" t="s">
        <v>2010</v>
      </c>
      <c r="K6641" t="s">
        <v>2001</v>
      </c>
      <c r="L6641">
        <v>0</v>
      </c>
      <c r="M6641">
        <v>0</v>
      </c>
      <c r="N6641" s="39">
        <v>46148</v>
      </c>
    </row>
    <row r="6642" spans="1:14" hidden="1">
      <c r="A6642">
        <v>514007235</v>
      </c>
      <c r="B6642">
        <v>514007235</v>
      </c>
      <c r="C6642" t="s">
        <v>1998</v>
      </c>
      <c r="D6642" t="s">
        <v>12740</v>
      </c>
      <c r="E6642" t="s">
        <v>12740</v>
      </c>
      <c r="F6642" t="s">
        <v>888</v>
      </c>
      <c r="I6642" t="b">
        <v>0</v>
      </c>
      <c r="J6642" t="s">
        <v>2000</v>
      </c>
      <c r="K6642" t="s">
        <v>2001</v>
      </c>
      <c r="L6642">
        <v>0</v>
      </c>
      <c r="M6642">
        <v>0</v>
      </c>
      <c r="N6642" s="39">
        <v>46148</v>
      </c>
    </row>
    <row r="6643" spans="1:14" hidden="1">
      <c r="A6643">
        <v>514007235</v>
      </c>
      <c r="B6643">
        <v>514007235</v>
      </c>
      <c r="C6643" t="s">
        <v>1998</v>
      </c>
      <c r="D6643" t="s">
        <v>12741</v>
      </c>
      <c r="E6643" t="s">
        <v>12742</v>
      </c>
      <c r="F6643" t="s">
        <v>3524</v>
      </c>
      <c r="I6643" t="b">
        <v>0</v>
      </c>
      <c r="J6643" t="s">
        <v>2010</v>
      </c>
      <c r="K6643" t="s">
        <v>2001</v>
      </c>
      <c r="L6643">
        <v>0</v>
      </c>
      <c r="M6643">
        <v>0</v>
      </c>
      <c r="N6643" s="39">
        <v>46148</v>
      </c>
    </row>
    <row r="6644" spans="1:14" hidden="1">
      <c r="A6644">
        <v>514007235</v>
      </c>
      <c r="B6644">
        <v>514007235</v>
      </c>
      <c r="C6644" t="s">
        <v>1998</v>
      </c>
      <c r="D6644" t="s">
        <v>9711</v>
      </c>
      <c r="E6644" t="s">
        <v>9711</v>
      </c>
      <c r="F6644" t="s">
        <v>3524</v>
      </c>
      <c r="I6644" t="b">
        <v>0</v>
      </c>
      <c r="J6644" t="s">
        <v>2010</v>
      </c>
      <c r="K6644" t="s">
        <v>2001</v>
      </c>
      <c r="L6644">
        <v>0</v>
      </c>
      <c r="M6644">
        <v>0</v>
      </c>
      <c r="N6644" s="39">
        <v>46148</v>
      </c>
    </row>
    <row r="6645" spans="1:14" hidden="1">
      <c r="A6645">
        <v>514007235</v>
      </c>
      <c r="B6645">
        <v>514007235</v>
      </c>
      <c r="C6645" t="s">
        <v>1998</v>
      </c>
      <c r="D6645" t="s">
        <v>7287</v>
      </c>
      <c r="E6645" t="s">
        <v>7287</v>
      </c>
      <c r="F6645" t="s">
        <v>3524</v>
      </c>
      <c r="I6645" t="b">
        <v>0</v>
      </c>
      <c r="J6645" t="s">
        <v>2010</v>
      </c>
      <c r="K6645" t="s">
        <v>2001</v>
      </c>
      <c r="L6645">
        <v>0</v>
      </c>
      <c r="M6645">
        <v>0</v>
      </c>
      <c r="N6645" s="39">
        <v>46148</v>
      </c>
    </row>
    <row r="6646" spans="1:14" hidden="1">
      <c r="A6646">
        <v>514007235</v>
      </c>
      <c r="B6646">
        <v>514013583</v>
      </c>
      <c r="C6646" t="s">
        <v>2144</v>
      </c>
      <c r="D6646" t="s">
        <v>12743</v>
      </c>
      <c r="E6646" t="s">
        <v>12744</v>
      </c>
      <c r="F6646" t="s">
        <v>8030</v>
      </c>
      <c r="I6646" t="b">
        <v>0</v>
      </c>
      <c r="J6646" t="s">
        <v>2010</v>
      </c>
      <c r="K6646" t="s">
        <v>2001</v>
      </c>
      <c r="L6646">
        <v>0</v>
      </c>
      <c r="M6646">
        <v>0</v>
      </c>
      <c r="N6646" s="39">
        <v>46148</v>
      </c>
    </row>
    <row r="6647" spans="1:14" hidden="1">
      <c r="A6647">
        <v>514007235</v>
      </c>
      <c r="B6647">
        <v>514013583</v>
      </c>
      <c r="C6647" t="s">
        <v>2144</v>
      </c>
      <c r="D6647" t="s">
        <v>12708</v>
      </c>
      <c r="E6647" t="s">
        <v>12745</v>
      </c>
      <c r="F6647" t="s">
        <v>8030</v>
      </c>
      <c r="I6647" t="b">
        <v>0</v>
      </c>
      <c r="J6647" t="s">
        <v>2010</v>
      </c>
      <c r="K6647" t="s">
        <v>2001</v>
      </c>
      <c r="L6647">
        <v>0</v>
      </c>
      <c r="M6647">
        <v>0</v>
      </c>
      <c r="N6647" s="39">
        <v>46148</v>
      </c>
    </row>
    <row r="6648" spans="1:14" hidden="1">
      <c r="A6648">
        <v>514007235</v>
      </c>
      <c r="B6648">
        <v>514013583</v>
      </c>
      <c r="C6648" t="s">
        <v>2144</v>
      </c>
      <c r="D6648" t="s">
        <v>12746</v>
      </c>
      <c r="E6648" t="s">
        <v>12747</v>
      </c>
      <c r="F6648" t="s">
        <v>8030</v>
      </c>
      <c r="I6648" t="b">
        <v>0</v>
      </c>
      <c r="J6648" t="s">
        <v>2010</v>
      </c>
      <c r="K6648" t="s">
        <v>2001</v>
      </c>
      <c r="L6648">
        <v>0</v>
      </c>
      <c r="M6648">
        <v>0</v>
      </c>
      <c r="N6648" s="39">
        <v>46148</v>
      </c>
    </row>
    <row r="6649" spans="1:14" hidden="1">
      <c r="A6649">
        <v>514007235</v>
      </c>
      <c r="B6649">
        <v>514013583</v>
      </c>
      <c r="C6649" t="s">
        <v>2144</v>
      </c>
      <c r="D6649" t="s">
        <v>12748</v>
      </c>
      <c r="E6649" t="s">
        <v>12749</v>
      </c>
      <c r="F6649" t="s">
        <v>8030</v>
      </c>
      <c r="I6649" t="b">
        <v>0</v>
      </c>
      <c r="J6649" t="s">
        <v>2010</v>
      </c>
      <c r="K6649" t="s">
        <v>2001</v>
      </c>
      <c r="L6649">
        <v>0</v>
      </c>
      <c r="M6649">
        <v>0</v>
      </c>
      <c r="N6649" s="39">
        <v>46148</v>
      </c>
    </row>
    <row r="6650" spans="1:14" hidden="1">
      <c r="A6650">
        <v>514007235</v>
      </c>
      <c r="B6650">
        <v>514013583</v>
      </c>
      <c r="C6650" t="s">
        <v>2144</v>
      </c>
      <c r="D6650" t="s">
        <v>12750</v>
      </c>
      <c r="E6650" t="s">
        <v>12751</v>
      </c>
      <c r="F6650" t="s">
        <v>8030</v>
      </c>
      <c r="I6650" t="b">
        <v>0</v>
      </c>
      <c r="J6650" t="s">
        <v>2010</v>
      </c>
      <c r="K6650" t="s">
        <v>2001</v>
      </c>
      <c r="L6650">
        <v>0</v>
      </c>
      <c r="M6650">
        <v>0</v>
      </c>
      <c r="N6650" s="39">
        <v>46148</v>
      </c>
    </row>
    <row r="6651" spans="1:14" hidden="1">
      <c r="A6651">
        <v>514007235</v>
      </c>
      <c r="B6651">
        <v>514007235</v>
      </c>
      <c r="C6651" t="s">
        <v>1998</v>
      </c>
      <c r="D6651" t="s">
        <v>12752</v>
      </c>
      <c r="E6651" t="s">
        <v>12753</v>
      </c>
      <c r="F6651" t="s">
        <v>12754</v>
      </c>
      <c r="I6651" t="b">
        <v>0</v>
      </c>
      <c r="J6651" t="s">
        <v>2010</v>
      </c>
      <c r="K6651" t="s">
        <v>2001</v>
      </c>
      <c r="L6651">
        <v>0</v>
      </c>
      <c r="M6651">
        <v>0</v>
      </c>
      <c r="N6651" s="39">
        <v>46148</v>
      </c>
    </row>
    <row r="6652" spans="1:14" hidden="1">
      <c r="A6652">
        <v>514007235</v>
      </c>
      <c r="B6652">
        <v>514007235</v>
      </c>
      <c r="C6652" t="s">
        <v>1998</v>
      </c>
      <c r="D6652" t="s">
        <v>12755</v>
      </c>
      <c r="E6652" t="s">
        <v>12756</v>
      </c>
      <c r="F6652" t="s">
        <v>12754</v>
      </c>
      <c r="I6652" t="b">
        <v>0</v>
      </c>
      <c r="J6652" t="s">
        <v>2010</v>
      </c>
      <c r="K6652" t="s">
        <v>2001</v>
      </c>
      <c r="L6652">
        <v>0</v>
      </c>
      <c r="M6652">
        <v>0</v>
      </c>
      <c r="N6652" s="39">
        <v>46148</v>
      </c>
    </row>
    <row r="6653" spans="1:14" hidden="1">
      <c r="A6653">
        <v>514007235</v>
      </c>
      <c r="B6653">
        <v>514007235</v>
      </c>
      <c r="C6653" t="s">
        <v>1998</v>
      </c>
      <c r="D6653" t="s">
        <v>12757</v>
      </c>
      <c r="E6653" t="s">
        <v>12758</v>
      </c>
      <c r="F6653" t="s">
        <v>12754</v>
      </c>
      <c r="I6653" t="b">
        <v>0</v>
      </c>
      <c r="J6653" t="s">
        <v>2010</v>
      </c>
      <c r="K6653" t="s">
        <v>2001</v>
      </c>
      <c r="L6653">
        <v>0</v>
      </c>
      <c r="M6653">
        <v>0</v>
      </c>
      <c r="N6653" s="39">
        <v>46148</v>
      </c>
    </row>
    <row r="6654" spans="1:14" hidden="1">
      <c r="A6654">
        <v>514007235</v>
      </c>
      <c r="B6654">
        <v>514007235</v>
      </c>
      <c r="C6654" t="s">
        <v>1998</v>
      </c>
      <c r="D6654" t="s">
        <v>12759</v>
      </c>
      <c r="E6654" t="s">
        <v>12760</v>
      </c>
      <c r="F6654" t="s">
        <v>12754</v>
      </c>
      <c r="I6654" t="b">
        <v>0</v>
      </c>
      <c r="J6654" t="s">
        <v>2010</v>
      </c>
      <c r="K6654" t="s">
        <v>2001</v>
      </c>
      <c r="L6654">
        <v>0</v>
      </c>
      <c r="M6654">
        <v>0</v>
      </c>
      <c r="N6654" s="39">
        <v>46148</v>
      </c>
    </row>
    <row r="6655" spans="1:14" hidden="1">
      <c r="A6655">
        <v>514007235</v>
      </c>
      <c r="B6655">
        <v>514007235</v>
      </c>
      <c r="C6655" t="s">
        <v>1998</v>
      </c>
      <c r="D6655" t="s">
        <v>12761</v>
      </c>
      <c r="E6655" t="s">
        <v>12762</v>
      </c>
      <c r="F6655" t="s">
        <v>12754</v>
      </c>
      <c r="I6655" t="b">
        <v>0</v>
      </c>
      <c r="J6655" t="s">
        <v>2010</v>
      </c>
      <c r="K6655" t="s">
        <v>2001</v>
      </c>
      <c r="L6655">
        <v>0</v>
      </c>
      <c r="M6655">
        <v>0</v>
      </c>
      <c r="N6655" s="39">
        <v>46148</v>
      </c>
    </row>
    <row r="6656" spans="1:14" hidden="1">
      <c r="A6656">
        <v>514007235</v>
      </c>
      <c r="B6656">
        <v>514007235</v>
      </c>
      <c r="C6656" t="s">
        <v>1998</v>
      </c>
      <c r="D6656" t="s">
        <v>12763</v>
      </c>
      <c r="E6656" t="s">
        <v>12763</v>
      </c>
      <c r="F6656" t="s">
        <v>888</v>
      </c>
      <c r="I6656" t="b">
        <v>0</v>
      </c>
      <c r="J6656" t="s">
        <v>2000</v>
      </c>
      <c r="K6656" t="s">
        <v>2001</v>
      </c>
      <c r="L6656">
        <v>0</v>
      </c>
      <c r="M6656">
        <v>0</v>
      </c>
      <c r="N6656" s="39">
        <v>46148</v>
      </c>
    </row>
    <row r="6657" spans="1:14" hidden="1">
      <c r="A6657">
        <v>514007235</v>
      </c>
      <c r="B6657">
        <v>514013583</v>
      </c>
      <c r="C6657" t="s">
        <v>2144</v>
      </c>
      <c r="D6657" t="s">
        <v>12690</v>
      </c>
      <c r="E6657" t="s">
        <v>12764</v>
      </c>
      <c r="F6657" t="s">
        <v>12765</v>
      </c>
      <c r="I6657" t="b">
        <v>0</v>
      </c>
      <c r="J6657" t="s">
        <v>2010</v>
      </c>
      <c r="K6657" t="s">
        <v>2001</v>
      </c>
      <c r="L6657">
        <v>0</v>
      </c>
      <c r="M6657">
        <v>0</v>
      </c>
      <c r="N6657" s="39">
        <v>46148</v>
      </c>
    </row>
    <row r="6658" spans="1:14" hidden="1">
      <c r="A6658">
        <v>514007235</v>
      </c>
      <c r="B6658">
        <v>514015912</v>
      </c>
      <c r="C6658" t="s">
        <v>2062</v>
      </c>
      <c r="D6658" t="s">
        <v>12766</v>
      </c>
      <c r="E6658" t="s">
        <v>12767</v>
      </c>
      <c r="F6658" t="s">
        <v>12765</v>
      </c>
      <c r="I6658" t="b">
        <v>0</v>
      </c>
      <c r="J6658" t="s">
        <v>2010</v>
      </c>
      <c r="K6658" t="s">
        <v>2001</v>
      </c>
      <c r="L6658">
        <v>0</v>
      </c>
      <c r="M6658">
        <v>0</v>
      </c>
      <c r="N6658" s="39">
        <v>46148</v>
      </c>
    </row>
    <row r="6659" spans="1:14" hidden="1">
      <c r="A6659">
        <v>514007235</v>
      </c>
      <c r="B6659">
        <v>514007235</v>
      </c>
      <c r="C6659" t="s">
        <v>1998</v>
      </c>
      <c r="D6659" t="s">
        <v>12768</v>
      </c>
      <c r="E6659" t="s">
        <v>12768</v>
      </c>
      <c r="F6659" t="s">
        <v>888</v>
      </c>
      <c r="I6659" t="b">
        <v>0</v>
      </c>
      <c r="J6659" t="s">
        <v>2000</v>
      </c>
      <c r="K6659" t="s">
        <v>2001</v>
      </c>
      <c r="L6659">
        <v>0</v>
      </c>
      <c r="M6659">
        <v>0</v>
      </c>
      <c r="N6659" s="39">
        <v>46148</v>
      </c>
    </row>
    <row r="6660" spans="1:14" hidden="1">
      <c r="A6660">
        <v>514007235</v>
      </c>
      <c r="B6660">
        <v>514015912</v>
      </c>
      <c r="C6660" t="s">
        <v>2062</v>
      </c>
      <c r="D6660" t="s">
        <v>12769</v>
      </c>
      <c r="E6660" t="s">
        <v>12770</v>
      </c>
      <c r="F6660" t="s">
        <v>12771</v>
      </c>
      <c r="I6660" t="b">
        <v>0</v>
      </c>
      <c r="J6660" t="s">
        <v>2010</v>
      </c>
      <c r="K6660" t="s">
        <v>2001</v>
      </c>
      <c r="L6660">
        <v>0</v>
      </c>
      <c r="M6660">
        <v>0</v>
      </c>
      <c r="N6660" s="39">
        <v>46148</v>
      </c>
    </row>
    <row r="6661" spans="1:14" hidden="1">
      <c r="A6661">
        <v>514007235</v>
      </c>
      <c r="B6661">
        <v>514015912</v>
      </c>
      <c r="C6661" t="s">
        <v>2062</v>
      </c>
      <c r="D6661" t="s">
        <v>12772</v>
      </c>
      <c r="E6661" t="s">
        <v>12773</v>
      </c>
      <c r="F6661" t="s">
        <v>12771</v>
      </c>
      <c r="I6661" t="b">
        <v>0</v>
      </c>
      <c r="J6661" t="s">
        <v>2010</v>
      </c>
      <c r="K6661" t="s">
        <v>2001</v>
      </c>
      <c r="L6661">
        <v>0</v>
      </c>
      <c r="M6661">
        <v>0</v>
      </c>
      <c r="N6661" s="39">
        <v>46148</v>
      </c>
    </row>
    <row r="6662" spans="1:14" hidden="1">
      <c r="A6662">
        <v>514007235</v>
      </c>
      <c r="B6662">
        <v>514015912</v>
      </c>
      <c r="C6662" t="s">
        <v>2062</v>
      </c>
      <c r="D6662" t="s">
        <v>12774</v>
      </c>
      <c r="E6662" t="s">
        <v>12775</v>
      </c>
      <c r="F6662" t="s">
        <v>12771</v>
      </c>
      <c r="I6662" t="b">
        <v>0</v>
      </c>
      <c r="J6662" t="s">
        <v>2010</v>
      </c>
      <c r="K6662" t="s">
        <v>2001</v>
      </c>
      <c r="L6662">
        <v>0</v>
      </c>
      <c r="M6662">
        <v>0</v>
      </c>
      <c r="N6662" s="39">
        <v>46148</v>
      </c>
    </row>
    <row r="6663" spans="1:14" hidden="1">
      <c r="A6663">
        <v>514007235</v>
      </c>
      <c r="B6663">
        <v>514015912</v>
      </c>
      <c r="C6663" t="s">
        <v>2062</v>
      </c>
      <c r="D6663" t="s">
        <v>12776</v>
      </c>
      <c r="E6663" t="s">
        <v>12777</v>
      </c>
      <c r="F6663" t="s">
        <v>12771</v>
      </c>
      <c r="I6663" t="b">
        <v>0</v>
      </c>
      <c r="J6663" t="s">
        <v>2010</v>
      </c>
      <c r="K6663" t="s">
        <v>2001</v>
      </c>
      <c r="L6663">
        <v>0</v>
      </c>
      <c r="M6663">
        <v>0</v>
      </c>
      <c r="N6663" s="39">
        <v>46148</v>
      </c>
    </row>
    <row r="6664" spans="1:14" hidden="1">
      <c r="A6664">
        <v>514007235</v>
      </c>
      <c r="B6664">
        <v>514015912</v>
      </c>
      <c r="C6664" t="s">
        <v>2062</v>
      </c>
      <c r="D6664" t="s">
        <v>12778</v>
      </c>
      <c r="E6664" t="s">
        <v>12779</v>
      </c>
      <c r="F6664" t="s">
        <v>12771</v>
      </c>
      <c r="I6664" t="b">
        <v>0</v>
      </c>
      <c r="J6664" t="s">
        <v>2010</v>
      </c>
      <c r="K6664" t="s">
        <v>2001</v>
      </c>
      <c r="L6664">
        <v>0</v>
      </c>
      <c r="M6664">
        <v>0</v>
      </c>
      <c r="N6664" s="39">
        <v>46148</v>
      </c>
    </row>
    <row r="6665" spans="1:14" hidden="1">
      <c r="A6665">
        <v>514007235</v>
      </c>
      <c r="B6665">
        <v>514015912</v>
      </c>
      <c r="C6665" t="s">
        <v>2062</v>
      </c>
      <c r="D6665" t="s">
        <v>12780</v>
      </c>
      <c r="E6665" t="s">
        <v>12781</v>
      </c>
      <c r="F6665" t="s">
        <v>12771</v>
      </c>
      <c r="I6665" t="b">
        <v>0</v>
      </c>
      <c r="J6665" t="s">
        <v>2010</v>
      </c>
      <c r="K6665" t="s">
        <v>2001</v>
      </c>
      <c r="L6665">
        <v>0</v>
      </c>
      <c r="M6665">
        <v>0</v>
      </c>
      <c r="N6665" s="39">
        <v>46148</v>
      </c>
    </row>
    <row r="6666" spans="1:14" hidden="1">
      <c r="A6666">
        <v>514007235</v>
      </c>
      <c r="B6666">
        <v>514015912</v>
      </c>
      <c r="C6666" t="s">
        <v>2062</v>
      </c>
      <c r="D6666" t="s">
        <v>12782</v>
      </c>
      <c r="E6666" t="s">
        <v>12783</v>
      </c>
      <c r="F6666" t="s">
        <v>12771</v>
      </c>
      <c r="I6666" t="b">
        <v>0</v>
      </c>
      <c r="J6666" t="s">
        <v>2010</v>
      </c>
      <c r="K6666" t="s">
        <v>2001</v>
      </c>
      <c r="L6666">
        <v>0</v>
      </c>
      <c r="M6666">
        <v>0</v>
      </c>
      <c r="N6666" s="39">
        <v>46148</v>
      </c>
    </row>
    <row r="6667" spans="1:14" hidden="1">
      <c r="A6667">
        <v>514007235</v>
      </c>
      <c r="B6667">
        <v>514015912</v>
      </c>
      <c r="C6667" t="s">
        <v>2062</v>
      </c>
      <c r="D6667" t="s">
        <v>12784</v>
      </c>
      <c r="E6667" t="s">
        <v>12785</v>
      </c>
      <c r="F6667" t="s">
        <v>12771</v>
      </c>
      <c r="I6667" t="b">
        <v>0</v>
      </c>
      <c r="J6667" t="s">
        <v>2010</v>
      </c>
      <c r="K6667" t="s">
        <v>2001</v>
      </c>
      <c r="L6667">
        <v>0</v>
      </c>
      <c r="M6667">
        <v>0</v>
      </c>
      <c r="N6667" s="39">
        <v>46148</v>
      </c>
    </row>
    <row r="6668" spans="1:14" hidden="1">
      <c r="A6668">
        <v>514007235</v>
      </c>
      <c r="B6668">
        <v>514015912</v>
      </c>
      <c r="C6668" t="s">
        <v>2062</v>
      </c>
      <c r="D6668" t="s">
        <v>12786</v>
      </c>
      <c r="E6668" t="s">
        <v>12787</v>
      </c>
      <c r="F6668" t="s">
        <v>12771</v>
      </c>
      <c r="I6668" t="b">
        <v>0</v>
      </c>
      <c r="J6668" t="s">
        <v>2010</v>
      </c>
      <c r="K6668" t="s">
        <v>2001</v>
      </c>
      <c r="L6668">
        <v>0</v>
      </c>
      <c r="M6668">
        <v>0</v>
      </c>
      <c r="N6668" s="39">
        <v>46148</v>
      </c>
    </row>
    <row r="6669" spans="1:14" hidden="1">
      <c r="A6669">
        <v>514007235</v>
      </c>
      <c r="B6669">
        <v>514015912</v>
      </c>
      <c r="C6669" t="s">
        <v>2062</v>
      </c>
      <c r="D6669" t="s">
        <v>12788</v>
      </c>
      <c r="E6669" t="s">
        <v>12789</v>
      </c>
      <c r="F6669" t="s">
        <v>7214</v>
      </c>
      <c r="I6669" t="b">
        <v>0</v>
      </c>
      <c r="J6669" t="s">
        <v>2010</v>
      </c>
      <c r="K6669" t="s">
        <v>2001</v>
      </c>
      <c r="L6669">
        <v>0</v>
      </c>
      <c r="M6669">
        <v>0</v>
      </c>
      <c r="N6669" s="39">
        <v>46148</v>
      </c>
    </row>
    <row r="6670" spans="1:14" hidden="1">
      <c r="A6670">
        <v>514007235</v>
      </c>
      <c r="B6670">
        <v>514015912</v>
      </c>
      <c r="C6670" t="s">
        <v>2062</v>
      </c>
      <c r="D6670" t="s">
        <v>12790</v>
      </c>
      <c r="E6670" t="s">
        <v>12791</v>
      </c>
      <c r="F6670" t="s">
        <v>7214</v>
      </c>
      <c r="I6670" t="b">
        <v>0</v>
      </c>
      <c r="J6670" t="s">
        <v>2010</v>
      </c>
      <c r="K6670" t="s">
        <v>2001</v>
      </c>
      <c r="L6670">
        <v>0</v>
      </c>
      <c r="M6670">
        <v>0</v>
      </c>
      <c r="N6670" s="39">
        <v>46148</v>
      </c>
    </row>
    <row r="6671" spans="1:14" hidden="1">
      <c r="A6671">
        <v>514007235</v>
      </c>
      <c r="B6671">
        <v>514015912</v>
      </c>
      <c r="C6671" t="s">
        <v>2062</v>
      </c>
      <c r="D6671" t="s">
        <v>12792</v>
      </c>
      <c r="E6671" t="s">
        <v>12793</v>
      </c>
      <c r="F6671" t="s">
        <v>7214</v>
      </c>
      <c r="I6671" t="b">
        <v>0</v>
      </c>
      <c r="J6671" t="s">
        <v>2010</v>
      </c>
      <c r="K6671" t="s">
        <v>2001</v>
      </c>
      <c r="L6671">
        <v>0</v>
      </c>
      <c r="M6671">
        <v>0</v>
      </c>
      <c r="N6671" s="39">
        <v>46148</v>
      </c>
    </row>
    <row r="6672" spans="1:14">
      <c r="A6672">
        <v>514007235</v>
      </c>
      <c r="B6672">
        <v>514007235</v>
      </c>
      <c r="C6672" t="s">
        <v>1998</v>
      </c>
      <c r="D6672" t="s">
        <v>12794</v>
      </c>
      <c r="E6672" t="s">
        <v>387</v>
      </c>
      <c r="F6672" t="s">
        <v>2100</v>
      </c>
      <c r="G6672" t="s">
        <v>1991</v>
      </c>
      <c r="I6672" t="b">
        <v>1</v>
      </c>
      <c r="J6672" t="s">
        <v>2010</v>
      </c>
      <c r="K6672" t="s">
        <v>2001</v>
      </c>
      <c r="L6672">
        <v>0</v>
      </c>
      <c r="M6672">
        <v>0</v>
      </c>
      <c r="N6672" s="39">
        <v>46148</v>
      </c>
    </row>
    <row r="6673" spans="1:14" hidden="1">
      <c r="A6673">
        <v>514007235</v>
      </c>
      <c r="B6673">
        <v>514007235</v>
      </c>
      <c r="C6673" t="s">
        <v>1998</v>
      </c>
      <c r="D6673" t="s">
        <v>12795</v>
      </c>
      <c r="E6673" t="s">
        <v>12796</v>
      </c>
      <c r="F6673" t="s">
        <v>4962</v>
      </c>
      <c r="I6673" t="b">
        <v>0</v>
      </c>
      <c r="J6673" t="s">
        <v>2010</v>
      </c>
      <c r="K6673" t="s">
        <v>2001</v>
      </c>
      <c r="L6673">
        <v>0</v>
      </c>
      <c r="M6673">
        <v>0</v>
      </c>
      <c r="N6673" s="39">
        <v>46148</v>
      </c>
    </row>
    <row r="6674" spans="1:14" hidden="1">
      <c r="A6674">
        <v>514007235</v>
      </c>
      <c r="B6674">
        <v>514007235</v>
      </c>
      <c r="C6674" t="s">
        <v>1998</v>
      </c>
      <c r="D6674" t="s">
        <v>12797</v>
      </c>
      <c r="E6674" t="s">
        <v>12798</v>
      </c>
      <c r="F6674" t="s">
        <v>4962</v>
      </c>
      <c r="I6674" t="b">
        <v>0</v>
      </c>
      <c r="J6674" t="s">
        <v>2010</v>
      </c>
      <c r="K6674" t="s">
        <v>2001</v>
      </c>
      <c r="L6674">
        <v>0</v>
      </c>
      <c r="M6674">
        <v>0</v>
      </c>
      <c r="N6674" s="39">
        <v>46148</v>
      </c>
    </row>
    <row r="6675" spans="1:14" hidden="1">
      <c r="A6675">
        <v>514007235</v>
      </c>
      <c r="B6675">
        <v>514007235</v>
      </c>
      <c r="C6675" t="s">
        <v>1998</v>
      </c>
      <c r="D6675" t="s">
        <v>12799</v>
      </c>
      <c r="E6675" t="s">
        <v>12799</v>
      </c>
      <c r="F6675" t="s">
        <v>888</v>
      </c>
      <c r="I6675" t="b">
        <v>0</v>
      </c>
      <c r="J6675" t="s">
        <v>2000</v>
      </c>
      <c r="K6675" t="s">
        <v>2001</v>
      </c>
      <c r="L6675">
        <v>0</v>
      </c>
      <c r="M6675">
        <v>0</v>
      </c>
      <c r="N6675" s="39">
        <v>46148</v>
      </c>
    </row>
    <row r="6676" spans="1:14" hidden="1">
      <c r="A6676">
        <v>514007235</v>
      </c>
      <c r="B6676">
        <v>514007235</v>
      </c>
      <c r="C6676" t="s">
        <v>1998</v>
      </c>
      <c r="D6676" t="s">
        <v>12800</v>
      </c>
      <c r="E6676" t="s">
        <v>12801</v>
      </c>
      <c r="F6676" t="s">
        <v>2352</v>
      </c>
      <c r="I6676" t="b">
        <v>0</v>
      </c>
      <c r="J6676" t="s">
        <v>2010</v>
      </c>
      <c r="K6676" t="s">
        <v>2001</v>
      </c>
      <c r="L6676">
        <v>0</v>
      </c>
      <c r="M6676">
        <v>0</v>
      </c>
      <c r="N6676" s="39">
        <v>46148</v>
      </c>
    </row>
    <row r="6677" spans="1:14" hidden="1">
      <c r="A6677">
        <v>514007235</v>
      </c>
      <c r="B6677">
        <v>514007235</v>
      </c>
      <c r="C6677" t="s">
        <v>1998</v>
      </c>
      <c r="D6677" t="s">
        <v>12802</v>
      </c>
      <c r="E6677" t="s">
        <v>12803</v>
      </c>
      <c r="F6677" t="s">
        <v>2352</v>
      </c>
      <c r="I6677" t="b">
        <v>0</v>
      </c>
      <c r="J6677" t="s">
        <v>2010</v>
      </c>
      <c r="K6677" t="s">
        <v>2001</v>
      </c>
      <c r="L6677">
        <v>0</v>
      </c>
      <c r="M6677">
        <v>0</v>
      </c>
      <c r="N6677" s="39">
        <v>46148</v>
      </c>
    </row>
    <row r="6678" spans="1:14" hidden="1">
      <c r="A6678">
        <v>514007235</v>
      </c>
      <c r="B6678">
        <v>514015912</v>
      </c>
      <c r="C6678" t="s">
        <v>2062</v>
      </c>
      <c r="D6678" t="s">
        <v>12804</v>
      </c>
      <c r="E6678" t="s">
        <v>12805</v>
      </c>
      <c r="F6678" t="s">
        <v>12806</v>
      </c>
      <c r="I6678" t="b">
        <v>0</v>
      </c>
      <c r="J6678" t="s">
        <v>2010</v>
      </c>
      <c r="K6678" t="s">
        <v>2001</v>
      </c>
      <c r="L6678">
        <v>0</v>
      </c>
      <c r="M6678">
        <v>0</v>
      </c>
      <c r="N6678" s="39">
        <v>46148</v>
      </c>
    </row>
    <row r="6679" spans="1:14" hidden="1">
      <c r="A6679">
        <v>514007235</v>
      </c>
      <c r="B6679">
        <v>514015912</v>
      </c>
      <c r="C6679" t="s">
        <v>2062</v>
      </c>
      <c r="D6679" t="s">
        <v>12807</v>
      </c>
      <c r="E6679" t="s">
        <v>12808</v>
      </c>
      <c r="F6679" t="s">
        <v>12806</v>
      </c>
      <c r="I6679" t="b">
        <v>0</v>
      </c>
      <c r="J6679" t="s">
        <v>2010</v>
      </c>
      <c r="K6679" t="s">
        <v>2001</v>
      </c>
      <c r="L6679">
        <v>0</v>
      </c>
      <c r="M6679">
        <v>0</v>
      </c>
      <c r="N6679" s="39">
        <v>46148</v>
      </c>
    </row>
    <row r="6680" spans="1:14" hidden="1">
      <c r="A6680">
        <v>514007235</v>
      </c>
      <c r="B6680">
        <v>514013583</v>
      </c>
      <c r="C6680" t="s">
        <v>2144</v>
      </c>
      <c r="D6680" t="s">
        <v>7548</v>
      </c>
      <c r="E6680" t="s">
        <v>12809</v>
      </c>
      <c r="F6680" t="s">
        <v>2600</v>
      </c>
      <c r="I6680" t="b">
        <v>0</v>
      </c>
      <c r="J6680" t="s">
        <v>2010</v>
      </c>
      <c r="K6680" t="s">
        <v>2001</v>
      </c>
      <c r="L6680">
        <v>0</v>
      </c>
      <c r="M6680">
        <v>0</v>
      </c>
      <c r="N6680" s="39">
        <v>46148</v>
      </c>
    </row>
    <row r="6681" spans="1:14" hidden="1">
      <c r="A6681">
        <v>514007235</v>
      </c>
      <c r="B6681">
        <v>514013583</v>
      </c>
      <c r="C6681" t="s">
        <v>2144</v>
      </c>
      <c r="D6681" t="s">
        <v>9706</v>
      </c>
      <c r="E6681" t="s">
        <v>12810</v>
      </c>
      <c r="F6681" t="s">
        <v>2600</v>
      </c>
      <c r="I6681" t="b">
        <v>0</v>
      </c>
      <c r="J6681" t="s">
        <v>2010</v>
      </c>
      <c r="K6681" t="s">
        <v>2001</v>
      </c>
      <c r="L6681">
        <v>0</v>
      </c>
      <c r="M6681">
        <v>0</v>
      </c>
      <c r="N6681" s="39">
        <v>46148</v>
      </c>
    </row>
    <row r="6682" spans="1:14" hidden="1">
      <c r="A6682">
        <v>514007235</v>
      </c>
      <c r="B6682">
        <v>514013583</v>
      </c>
      <c r="C6682" t="s">
        <v>2144</v>
      </c>
      <c r="D6682" t="s">
        <v>12811</v>
      </c>
      <c r="E6682" t="s">
        <v>12812</v>
      </c>
      <c r="F6682" t="s">
        <v>12813</v>
      </c>
      <c r="I6682" t="b">
        <v>0</v>
      </c>
      <c r="J6682" t="s">
        <v>2010</v>
      </c>
      <c r="K6682" t="s">
        <v>2001</v>
      </c>
      <c r="L6682">
        <v>0</v>
      </c>
      <c r="M6682">
        <v>0</v>
      </c>
      <c r="N6682" s="39">
        <v>46148</v>
      </c>
    </row>
    <row r="6683" spans="1:14" hidden="1">
      <c r="A6683">
        <v>514007235</v>
      </c>
      <c r="B6683">
        <v>514013583</v>
      </c>
      <c r="C6683" t="s">
        <v>2144</v>
      </c>
      <c r="D6683" t="s">
        <v>12814</v>
      </c>
      <c r="E6683" t="s">
        <v>12815</v>
      </c>
      <c r="F6683" t="s">
        <v>12813</v>
      </c>
      <c r="I6683" t="b">
        <v>0</v>
      </c>
      <c r="J6683" t="s">
        <v>2010</v>
      </c>
      <c r="K6683" t="s">
        <v>2001</v>
      </c>
      <c r="L6683">
        <v>0</v>
      </c>
      <c r="M6683">
        <v>0</v>
      </c>
      <c r="N6683" s="39">
        <v>46148</v>
      </c>
    </row>
    <row r="6684" spans="1:14" hidden="1">
      <c r="A6684">
        <v>514007235</v>
      </c>
      <c r="B6684">
        <v>514013583</v>
      </c>
      <c r="C6684" t="s">
        <v>2144</v>
      </c>
      <c r="D6684" t="s">
        <v>12816</v>
      </c>
      <c r="E6684" t="s">
        <v>12817</v>
      </c>
      <c r="F6684" t="s">
        <v>12813</v>
      </c>
      <c r="I6684" t="b">
        <v>0</v>
      </c>
      <c r="J6684" t="s">
        <v>2010</v>
      </c>
      <c r="K6684" t="s">
        <v>2001</v>
      </c>
      <c r="L6684">
        <v>0</v>
      </c>
      <c r="M6684">
        <v>0</v>
      </c>
      <c r="N6684" s="39">
        <v>46148</v>
      </c>
    </row>
    <row r="6685" spans="1:14" hidden="1">
      <c r="A6685">
        <v>514007235</v>
      </c>
      <c r="B6685">
        <v>514013583</v>
      </c>
      <c r="C6685" t="s">
        <v>2144</v>
      </c>
      <c r="D6685" t="s">
        <v>12818</v>
      </c>
      <c r="E6685" t="s">
        <v>12819</v>
      </c>
      <c r="F6685" t="s">
        <v>12813</v>
      </c>
      <c r="I6685" t="b">
        <v>0</v>
      </c>
      <c r="J6685" t="s">
        <v>2010</v>
      </c>
      <c r="K6685" t="s">
        <v>2001</v>
      </c>
      <c r="L6685">
        <v>0</v>
      </c>
      <c r="M6685">
        <v>0</v>
      </c>
      <c r="N6685" s="39">
        <v>46148</v>
      </c>
    </row>
    <row r="6686" spans="1:14" hidden="1">
      <c r="A6686">
        <v>514007235</v>
      </c>
      <c r="B6686">
        <v>514013583</v>
      </c>
      <c r="C6686" t="s">
        <v>2144</v>
      </c>
      <c r="D6686" t="s">
        <v>12820</v>
      </c>
      <c r="E6686" t="s">
        <v>12821</v>
      </c>
      <c r="F6686" t="s">
        <v>12813</v>
      </c>
      <c r="I6686" t="b">
        <v>0</v>
      </c>
      <c r="J6686" t="s">
        <v>2010</v>
      </c>
      <c r="K6686" t="s">
        <v>2001</v>
      </c>
      <c r="L6686">
        <v>0</v>
      </c>
      <c r="M6686">
        <v>0</v>
      </c>
      <c r="N6686" s="39">
        <v>46148</v>
      </c>
    </row>
    <row r="6687" spans="1:14" hidden="1">
      <c r="A6687">
        <v>514007235</v>
      </c>
      <c r="B6687">
        <v>514013583</v>
      </c>
      <c r="C6687" t="s">
        <v>2144</v>
      </c>
      <c r="D6687" t="s">
        <v>12822</v>
      </c>
      <c r="E6687" t="s">
        <v>12823</v>
      </c>
      <c r="F6687" t="s">
        <v>12813</v>
      </c>
      <c r="I6687" t="b">
        <v>0</v>
      </c>
      <c r="J6687" t="s">
        <v>2010</v>
      </c>
      <c r="K6687" t="s">
        <v>2001</v>
      </c>
      <c r="L6687">
        <v>0</v>
      </c>
      <c r="M6687">
        <v>0</v>
      </c>
      <c r="N6687" s="39">
        <v>46148</v>
      </c>
    </row>
    <row r="6688" spans="1:14" hidden="1">
      <c r="A6688">
        <v>514007235</v>
      </c>
      <c r="B6688">
        <v>514007235</v>
      </c>
      <c r="C6688" t="s">
        <v>1998</v>
      </c>
      <c r="D6688" t="s">
        <v>12824</v>
      </c>
      <c r="E6688" t="s">
        <v>12824</v>
      </c>
      <c r="F6688" t="s">
        <v>888</v>
      </c>
      <c r="I6688" t="b">
        <v>0</v>
      </c>
      <c r="J6688" t="s">
        <v>2000</v>
      </c>
      <c r="K6688" t="s">
        <v>2001</v>
      </c>
      <c r="L6688">
        <v>0</v>
      </c>
      <c r="M6688">
        <v>0</v>
      </c>
      <c r="N6688" s="39">
        <v>46148</v>
      </c>
    </row>
    <row r="6689" spans="1:14" hidden="1">
      <c r="A6689">
        <v>514007235</v>
      </c>
      <c r="B6689">
        <v>514007235</v>
      </c>
      <c r="C6689" t="s">
        <v>1998</v>
      </c>
      <c r="D6689" t="s">
        <v>12825</v>
      </c>
      <c r="E6689" t="s">
        <v>12825</v>
      </c>
      <c r="F6689" t="s">
        <v>888</v>
      </c>
      <c r="I6689" t="b">
        <v>0</v>
      </c>
      <c r="J6689" t="s">
        <v>2000</v>
      </c>
      <c r="K6689" t="s">
        <v>2001</v>
      </c>
      <c r="L6689">
        <v>0</v>
      </c>
      <c r="M6689">
        <v>0</v>
      </c>
      <c r="N6689" s="39">
        <v>46148</v>
      </c>
    </row>
    <row r="6690" spans="1:14" hidden="1">
      <c r="A6690">
        <v>514007235</v>
      </c>
      <c r="B6690">
        <v>514007235</v>
      </c>
      <c r="C6690" t="s">
        <v>1998</v>
      </c>
      <c r="D6690" t="s">
        <v>12826</v>
      </c>
      <c r="E6690" t="s">
        <v>12826</v>
      </c>
      <c r="F6690" t="s">
        <v>888</v>
      </c>
      <c r="I6690" t="b">
        <v>0</v>
      </c>
      <c r="J6690" t="s">
        <v>2000</v>
      </c>
      <c r="K6690" t="s">
        <v>2001</v>
      </c>
      <c r="L6690">
        <v>0</v>
      </c>
      <c r="M6690">
        <v>0</v>
      </c>
      <c r="N6690" s="39">
        <v>46148</v>
      </c>
    </row>
    <row r="6691" spans="1:14" hidden="1">
      <c r="A6691">
        <v>514007235</v>
      </c>
      <c r="B6691">
        <v>514028729</v>
      </c>
      <c r="C6691" t="s">
        <v>2338</v>
      </c>
      <c r="D6691" t="s">
        <v>9083</v>
      </c>
      <c r="E6691" t="s">
        <v>9807</v>
      </c>
      <c r="F6691" t="s">
        <v>1902</v>
      </c>
      <c r="I6691" t="b">
        <v>0</v>
      </c>
      <c r="J6691" t="s">
        <v>2010</v>
      </c>
      <c r="K6691" t="s">
        <v>2001</v>
      </c>
      <c r="L6691">
        <v>0</v>
      </c>
      <c r="M6691">
        <v>0</v>
      </c>
      <c r="N6691" s="39">
        <v>46148</v>
      </c>
    </row>
    <row r="6692" spans="1:14" hidden="1">
      <c r="A6692">
        <v>514007235</v>
      </c>
      <c r="B6692">
        <v>514028729</v>
      </c>
      <c r="C6692" t="s">
        <v>2338</v>
      </c>
      <c r="D6692" t="s">
        <v>12247</v>
      </c>
      <c r="E6692" s="41" t="s">
        <v>12537</v>
      </c>
      <c r="F6692" t="s">
        <v>1902</v>
      </c>
      <c r="I6692" t="b">
        <v>0</v>
      </c>
      <c r="J6692" t="s">
        <v>2010</v>
      </c>
      <c r="K6692" t="s">
        <v>3508</v>
      </c>
      <c r="L6692">
        <v>0</v>
      </c>
      <c r="M6692">
        <v>0</v>
      </c>
      <c r="N6692" s="39">
        <v>46148</v>
      </c>
    </row>
    <row r="6693" spans="1:14" hidden="1">
      <c r="A6693">
        <v>514007235</v>
      </c>
      <c r="B6693">
        <v>514028729</v>
      </c>
      <c r="C6693" t="s">
        <v>2338</v>
      </c>
      <c r="D6693" t="s">
        <v>8008</v>
      </c>
      <c r="E6693" t="s">
        <v>8009</v>
      </c>
      <c r="F6693" t="s">
        <v>2240</v>
      </c>
      <c r="I6693" t="b">
        <v>0</v>
      </c>
      <c r="J6693" t="s">
        <v>2010</v>
      </c>
      <c r="K6693" t="s">
        <v>2001</v>
      </c>
      <c r="L6693">
        <v>0</v>
      </c>
      <c r="M6693">
        <v>0</v>
      </c>
      <c r="N6693" s="39">
        <v>46148</v>
      </c>
    </row>
    <row r="6694" spans="1:14" hidden="1">
      <c r="A6694">
        <v>514007235</v>
      </c>
      <c r="B6694">
        <v>514029578</v>
      </c>
      <c r="C6694" t="s">
        <v>2037</v>
      </c>
      <c r="D6694" t="s">
        <v>8008</v>
      </c>
      <c r="E6694" t="s">
        <v>8009</v>
      </c>
      <c r="F6694" t="s">
        <v>2240</v>
      </c>
      <c r="I6694" t="b">
        <v>0</v>
      </c>
      <c r="J6694" t="s">
        <v>2010</v>
      </c>
      <c r="K6694" t="s">
        <v>2001</v>
      </c>
      <c r="L6694">
        <v>0</v>
      </c>
      <c r="M6694">
        <v>0</v>
      </c>
      <c r="N6694" s="39">
        <v>46148</v>
      </c>
    </row>
    <row r="6695" spans="1:14" hidden="1">
      <c r="A6695">
        <v>514007235</v>
      </c>
      <c r="B6695">
        <v>514029578</v>
      </c>
      <c r="C6695" t="s">
        <v>2037</v>
      </c>
      <c r="D6695" t="s">
        <v>294</v>
      </c>
      <c r="E6695" t="s">
        <v>295</v>
      </c>
      <c r="F6695" t="s">
        <v>7208</v>
      </c>
      <c r="I6695" t="b">
        <v>1</v>
      </c>
      <c r="J6695" t="s">
        <v>2010</v>
      </c>
      <c r="K6695" t="s">
        <v>2001</v>
      </c>
      <c r="L6695">
        <v>0</v>
      </c>
      <c r="M6695">
        <v>0</v>
      </c>
      <c r="N6695" s="39">
        <v>46148</v>
      </c>
    </row>
    <row r="6696" spans="1:14" hidden="1">
      <c r="A6696">
        <v>514007235</v>
      </c>
      <c r="B6696">
        <v>514028729</v>
      </c>
      <c r="C6696" t="s">
        <v>2338</v>
      </c>
      <c r="D6696" t="s">
        <v>294</v>
      </c>
      <c r="E6696" t="s">
        <v>295</v>
      </c>
      <c r="F6696" t="s">
        <v>7208</v>
      </c>
      <c r="I6696" t="b">
        <v>1</v>
      </c>
      <c r="J6696" t="s">
        <v>2010</v>
      </c>
      <c r="K6696" t="s">
        <v>2001</v>
      </c>
      <c r="L6696">
        <v>0</v>
      </c>
      <c r="M6696">
        <v>0</v>
      </c>
      <c r="N6696" s="39">
        <v>46148</v>
      </c>
    </row>
    <row r="6697" spans="1:14" hidden="1">
      <c r="A6697">
        <v>514007235</v>
      </c>
      <c r="B6697">
        <v>514029578</v>
      </c>
      <c r="C6697" t="s">
        <v>2037</v>
      </c>
      <c r="D6697" t="s">
        <v>12247</v>
      </c>
      <c r="E6697" s="41" t="s">
        <v>12537</v>
      </c>
      <c r="F6697" t="s">
        <v>1902</v>
      </c>
      <c r="I6697" t="b">
        <v>0</v>
      </c>
      <c r="J6697" t="s">
        <v>2010</v>
      </c>
      <c r="K6697" t="s">
        <v>3508</v>
      </c>
      <c r="L6697">
        <v>0</v>
      </c>
      <c r="M6697">
        <v>0</v>
      </c>
      <c r="N6697" s="39">
        <v>46148</v>
      </c>
    </row>
    <row r="6698" spans="1:14" hidden="1">
      <c r="A6698">
        <v>514007235</v>
      </c>
      <c r="B6698">
        <v>514029578</v>
      </c>
      <c r="C6698" t="s">
        <v>2037</v>
      </c>
      <c r="D6698" t="s">
        <v>9083</v>
      </c>
      <c r="E6698" t="s">
        <v>9807</v>
      </c>
      <c r="F6698" t="s">
        <v>1902</v>
      </c>
      <c r="I6698" t="b">
        <v>0</v>
      </c>
      <c r="J6698" t="s">
        <v>2010</v>
      </c>
      <c r="K6698" t="s">
        <v>2001</v>
      </c>
      <c r="L6698">
        <v>0</v>
      </c>
      <c r="M6698">
        <v>0</v>
      </c>
      <c r="N6698" s="39">
        <v>46148</v>
      </c>
    </row>
    <row r="6699" spans="1:14" hidden="1">
      <c r="A6699">
        <v>514007235</v>
      </c>
      <c r="B6699">
        <v>514007235</v>
      </c>
      <c r="C6699" t="s">
        <v>1998</v>
      </c>
      <c r="D6699" t="s">
        <v>12827</v>
      </c>
      <c r="E6699" t="s">
        <v>12828</v>
      </c>
      <c r="F6699" t="s">
        <v>2112</v>
      </c>
      <c r="I6699" t="b">
        <v>0</v>
      </c>
      <c r="J6699" t="s">
        <v>2010</v>
      </c>
      <c r="K6699" t="s">
        <v>2001</v>
      </c>
      <c r="L6699">
        <v>0</v>
      </c>
      <c r="M6699">
        <v>0</v>
      </c>
      <c r="N6699" s="39">
        <v>46148</v>
      </c>
    </row>
    <row r="6700" spans="1:14" hidden="1">
      <c r="A6700">
        <v>514007235</v>
      </c>
      <c r="B6700">
        <v>514007235</v>
      </c>
      <c r="C6700" t="s">
        <v>1998</v>
      </c>
      <c r="D6700" t="s">
        <v>12829</v>
      </c>
      <c r="E6700" t="s">
        <v>12830</v>
      </c>
      <c r="F6700" t="s">
        <v>2112</v>
      </c>
      <c r="I6700" t="b">
        <v>0</v>
      </c>
      <c r="J6700" t="s">
        <v>2010</v>
      </c>
      <c r="K6700" t="s">
        <v>2001</v>
      </c>
      <c r="L6700">
        <v>0</v>
      </c>
      <c r="M6700">
        <v>0</v>
      </c>
      <c r="N6700" s="39">
        <v>46148</v>
      </c>
    </row>
    <row r="6701" spans="1:14" hidden="1">
      <c r="A6701">
        <v>514007235</v>
      </c>
      <c r="B6701">
        <v>514007235</v>
      </c>
      <c r="C6701" t="s">
        <v>1998</v>
      </c>
      <c r="D6701" t="s">
        <v>12831</v>
      </c>
      <c r="E6701" t="s">
        <v>12832</v>
      </c>
      <c r="F6701" t="s">
        <v>2112</v>
      </c>
      <c r="I6701" t="b">
        <v>0</v>
      </c>
      <c r="J6701" t="s">
        <v>2010</v>
      </c>
      <c r="K6701" t="s">
        <v>2001</v>
      </c>
      <c r="L6701">
        <v>0</v>
      </c>
      <c r="M6701">
        <v>0</v>
      </c>
      <c r="N6701" s="39">
        <v>46148</v>
      </c>
    </row>
    <row r="6702" spans="1:14" hidden="1">
      <c r="A6702">
        <v>514007235</v>
      </c>
      <c r="B6702">
        <v>514007235</v>
      </c>
      <c r="C6702" t="s">
        <v>1998</v>
      </c>
      <c r="D6702" t="s">
        <v>12833</v>
      </c>
      <c r="E6702" t="s">
        <v>12834</v>
      </c>
      <c r="F6702" t="s">
        <v>2112</v>
      </c>
      <c r="I6702" t="b">
        <v>0</v>
      </c>
      <c r="J6702" t="s">
        <v>2010</v>
      </c>
      <c r="K6702" t="s">
        <v>2001</v>
      </c>
      <c r="L6702">
        <v>0</v>
      </c>
      <c r="M6702">
        <v>0</v>
      </c>
      <c r="N6702" s="39">
        <v>46148</v>
      </c>
    </row>
    <row r="6703" spans="1:14" hidden="1">
      <c r="A6703">
        <v>514007235</v>
      </c>
      <c r="B6703">
        <v>514007235</v>
      </c>
      <c r="C6703" t="s">
        <v>1998</v>
      </c>
      <c r="D6703" t="s">
        <v>12835</v>
      </c>
      <c r="E6703" t="s">
        <v>12836</v>
      </c>
      <c r="F6703" t="s">
        <v>2112</v>
      </c>
      <c r="I6703" t="b">
        <v>0</v>
      </c>
      <c r="J6703" t="s">
        <v>2010</v>
      </c>
      <c r="K6703" t="s">
        <v>2001</v>
      </c>
      <c r="L6703">
        <v>0</v>
      </c>
      <c r="M6703">
        <v>0</v>
      </c>
      <c r="N6703" s="39">
        <v>46148</v>
      </c>
    </row>
    <row r="6704" spans="1:14" hidden="1">
      <c r="A6704">
        <v>514007235</v>
      </c>
      <c r="B6704">
        <v>514007235</v>
      </c>
      <c r="C6704" t="s">
        <v>1998</v>
      </c>
      <c r="D6704" t="s">
        <v>12837</v>
      </c>
      <c r="E6704" t="s">
        <v>12838</v>
      </c>
      <c r="F6704" t="s">
        <v>2112</v>
      </c>
      <c r="I6704" t="b">
        <v>0</v>
      </c>
      <c r="J6704" t="s">
        <v>2010</v>
      </c>
      <c r="K6704" t="s">
        <v>2001</v>
      </c>
      <c r="L6704">
        <v>0</v>
      </c>
      <c r="M6704">
        <v>0</v>
      </c>
      <c r="N6704" s="39">
        <v>46148</v>
      </c>
    </row>
    <row r="6705" spans="1:14" hidden="1">
      <c r="A6705">
        <v>514007235</v>
      </c>
      <c r="B6705">
        <v>514007235</v>
      </c>
      <c r="C6705" t="s">
        <v>1998</v>
      </c>
      <c r="D6705" t="s">
        <v>12839</v>
      </c>
      <c r="E6705" t="s">
        <v>12840</v>
      </c>
      <c r="F6705" t="s">
        <v>2112</v>
      </c>
      <c r="I6705" t="b">
        <v>0</v>
      </c>
      <c r="J6705" t="s">
        <v>2010</v>
      </c>
      <c r="K6705" t="s">
        <v>2001</v>
      </c>
      <c r="L6705">
        <v>0</v>
      </c>
      <c r="M6705">
        <v>0</v>
      </c>
      <c r="N6705" s="39">
        <v>46148</v>
      </c>
    </row>
    <row r="6706" spans="1:14" hidden="1">
      <c r="A6706">
        <v>514007235</v>
      </c>
      <c r="B6706">
        <v>514015912</v>
      </c>
      <c r="C6706" t="s">
        <v>2062</v>
      </c>
      <c r="D6706" t="s">
        <v>12572</v>
      </c>
      <c r="E6706" t="s">
        <v>12572</v>
      </c>
      <c r="F6706" t="s">
        <v>12841</v>
      </c>
      <c r="I6706" t="b">
        <v>0</v>
      </c>
      <c r="J6706" t="s">
        <v>2010</v>
      </c>
      <c r="K6706" t="s">
        <v>2001</v>
      </c>
      <c r="L6706">
        <v>0</v>
      </c>
      <c r="M6706">
        <v>0</v>
      </c>
      <c r="N6706" s="39">
        <v>46148</v>
      </c>
    </row>
    <row r="6707" spans="1:14" hidden="1">
      <c r="A6707">
        <v>514007235</v>
      </c>
      <c r="B6707">
        <v>514013583</v>
      </c>
      <c r="C6707" t="s">
        <v>2144</v>
      </c>
      <c r="D6707" t="s">
        <v>12842</v>
      </c>
      <c r="E6707" t="s">
        <v>12843</v>
      </c>
      <c r="F6707" t="s">
        <v>9591</v>
      </c>
      <c r="I6707" t="b">
        <v>0</v>
      </c>
      <c r="J6707" t="s">
        <v>2010</v>
      </c>
      <c r="K6707" t="s">
        <v>2001</v>
      </c>
      <c r="L6707">
        <v>0</v>
      </c>
      <c r="M6707">
        <v>0</v>
      </c>
      <c r="N6707" s="39">
        <v>46148</v>
      </c>
    </row>
    <row r="6708" spans="1:14" hidden="1">
      <c r="A6708">
        <v>514007235</v>
      </c>
      <c r="B6708">
        <v>514013583</v>
      </c>
      <c r="C6708" t="s">
        <v>2144</v>
      </c>
      <c r="D6708" t="s">
        <v>12572</v>
      </c>
      <c r="E6708" t="s">
        <v>12572</v>
      </c>
      <c r="F6708" t="s">
        <v>9591</v>
      </c>
      <c r="I6708" t="b">
        <v>0</v>
      </c>
      <c r="J6708" t="s">
        <v>2010</v>
      </c>
      <c r="K6708" t="s">
        <v>2001</v>
      </c>
      <c r="L6708">
        <v>0</v>
      </c>
      <c r="M6708">
        <v>0</v>
      </c>
      <c r="N6708" s="39">
        <v>46148</v>
      </c>
    </row>
    <row r="6709" spans="1:14" hidden="1">
      <c r="A6709">
        <v>514007235</v>
      </c>
      <c r="B6709">
        <v>514029578</v>
      </c>
      <c r="C6709" t="s">
        <v>2037</v>
      </c>
      <c r="D6709" t="s">
        <v>9617</v>
      </c>
      <c r="E6709" t="s">
        <v>9618</v>
      </c>
      <c r="F6709" t="s">
        <v>7214</v>
      </c>
      <c r="I6709" t="b">
        <v>1</v>
      </c>
      <c r="J6709" t="s">
        <v>2010</v>
      </c>
      <c r="K6709" t="s">
        <v>2001</v>
      </c>
      <c r="L6709">
        <v>0</v>
      </c>
      <c r="M6709">
        <v>0</v>
      </c>
      <c r="N6709" s="39">
        <v>46148</v>
      </c>
    </row>
    <row r="6710" spans="1:14" hidden="1">
      <c r="A6710">
        <v>514007235</v>
      </c>
      <c r="B6710">
        <v>514007235</v>
      </c>
      <c r="C6710" t="s">
        <v>1998</v>
      </c>
      <c r="D6710" t="s">
        <v>12844</v>
      </c>
      <c r="E6710" t="s">
        <v>12844</v>
      </c>
      <c r="F6710" t="s">
        <v>888</v>
      </c>
      <c r="I6710" t="b">
        <v>0</v>
      </c>
      <c r="J6710" t="s">
        <v>2000</v>
      </c>
      <c r="K6710" t="s">
        <v>2001</v>
      </c>
      <c r="L6710">
        <v>0</v>
      </c>
      <c r="M6710">
        <v>0</v>
      </c>
      <c r="N6710" s="39">
        <v>46148</v>
      </c>
    </row>
    <row r="6711" spans="1:14" hidden="1">
      <c r="A6711">
        <v>514007235</v>
      </c>
      <c r="B6711">
        <v>514007235</v>
      </c>
      <c r="C6711" t="s">
        <v>1998</v>
      </c>
      <c r="D6711" t="s">
        <v>8008</v>
      </c>
      <c r="E6711" t="s">
        <v>8009</v>
      </c>
      <c r="F6711" t="s">
        <v>2240</v>
      </c>
      <c r="I6711" t="b">
        <v>0</v>
      </c>
      <c r="J6711" t="s">
        <v>2010</v>
      </c>
      <c r="K6711" t="s">
        <v>2001</v>
      </c>
      <c r="L6711">
        <v>0</v>
      </c>
      <c r="M6711">
        <v>0</v>
      </c>
      <c r="N6711" s="39">
        <v>46148</v>
      </c>
    </row>
    <row r="6712" spans="1:14" hidden="1">
      <c r="A6712">
        <v>514007235</v>
      </c>
      <c r="B6712">
        <v>514007235</v>
      </c>
      <c r="C6712" t="s">
        <v>1998</v>
      </c>
      <c r="D6712" t="s">
        <v>12845</v>
      </c>
      <c r="E6712" t="s">
        <v>12846</v>
      </c>
      <c r="F6712" t="s">
        <v>2112</v>
      </c>
      <c r="I6712" t="b">
        <v>0</v>
      </c>
      <c r="J6712" t="s">
        <v>2010</v>
      </c>
      <c r="K6712" t="s">
        <v>2001</v>
      </c>
      <c r="L6712">
        <v>0</v>
      </c>
      <c r="M6712">
        <v>0</v>
      </c>
      <c r="N6712" s="39">
        <v>46148</v>
      </c>
    </row>
    <row r="6713" spans="1:14" hidden="1">
      <c r="A6713">
        <v>514007235</v>
      </c>
      <c r="B6713">
        <v>514007235</v>
      </c>
      <c r="C6713" t="s">
        <v>1998</v>
      </c>
      <c r="D6713" t="s">
        <v>12847</v>
      </c>
      <c r="E6713" t="s">
        <v>12848</v>
      </c>
      <c r="F6713" t="s">
        <v>2112</v>
      </c>
      <c r="I6713" t="b">
        <v>0</v>
      </c>
      <c r="J6713" t="s">
        <v>2010</v>
      </c>
      <c r="K6713" t="s">
        <v>2001</v>
      </c>
      <c r="L6713">
        <v>0</v>
      </c>
      <c r="M6713">
        <v>0</v>
      </c>
      <c r="N6713" s="39">
        <v>46148</v>
      </c>
    </row>
    <row r="6714" spans="1:14" hidden="1">
      <c r="A6714">
        <v>514007235</v>
      </c>
      <c r="B6714">
        <v>514007235</v>
      </c>
      <c r="C6714" t="s">
        <v>1998</v>
      </c>
      <c r="D6714" t="s">
        <v>12849</v>
      </c>
      <c r="E6714" t="s">
        <v>12850</v>
      </c>
      <c r="F6714" t="s">
        <v>2112</v>
      </c>
      <c r="I6714" t="b">
        <v>0</v>
      </c>
      <c r="J6714" t="s">
        <v>2010</v>
      </c>
      <c r="K6714" t="s">
        <v>2001</v>
      </c>
      <c r="L6714">
        <v>0</v>
      </c>
      <c r="M6714">
        <v>0</v>
      </c>
      <c r="N6714" s="39">
        <v>46148</v>
      </c>
    </row>
    <row r="6715" spans="1:14" hidden="1">
      <c r="A6715">
        <v>514007235</v>
      </c>
      <c r="B6715">
        <v>514007235</v>
      </c>
      <c r="C6715" t="s">
        <v>1998</v>
      </c>
      <c r="D6715" t="s">
        <v>12851</v>
      </c>
      <c r="E6715" t="s">
        <v>12852</v>
      </c>
      <c r="F6715" t="s">
        <v>2112</v>
      </c>
      <c r="I6715" t="b">
        <v>0</v>
      </c>
      <c r="J6715" t="s">
        <v>2010</v>
      </c>
      <c r="K6715" t="s">
        <v>2001</v>
      </c>
      <c r="L6715">
        <v>0</v>
      </c>
      <c r="M6715">
        <v>0</v>
      </c>
      <c r="N6715" s="39">
        <v>46148</v>
      </c>
    </row>
    <row r="6716" spans="1:14" hidden="1">
      <c r="A6716">
        <v>514007235</v>
      </c>
      <c r="B6716">
        <v>514015912</v>
      </c>
      <c r="C6716" t="s">
        <v>2062</v>
      </c>
      <c r="D6716" t="s">
        <v>12853</v>
      </c>
      <c r="E6716" t="s">
        <v>12854</v>
      </c>
      <c r="F6716" t="s">
        <v>12855</v>
      </c>
      <c r="I6716" t="b">
        <v>1</v>
      </c>
      <c r="J6716" t="s">
        <v>2010</v>
      </c>
      <c r="K6716" t="s">
        <v>2001</v>
      </c>
      <c r="L6716">
        <v>0</v>
      </c>
      <c r="M6716">
        <v>0</v>
      </c>
      <c r="N6716" s="39">
        <v>46148</v>
      </c>
    </row>
    <row r="6717" spans="1:14">
      <c r="A6717">
        <v>514007235</v>
      </c>
      <c r="B6717">
        <v>514007235</v>
      </c>
      <c r="C6717" t="s">
        <v>1998</v>
      </c>
      <c r="D6717" t="s">
        <v>5083</v>
      </c>
      <c r="E6717" t="s">
        <v>12856</v>
      </c>
      <c r="F6717" t="s">
        <v>1567</v>
      </c>
      <c r="G6717" t="s">
        <v>1991</v>
      </c>
      <c r="I6717" t="b">
        <v>1</v>
      </c>
      <c r="J6717" t="s">
        <v>2010</v>
      </c>
      <c r="K6717" t="s">
        <v>2001</v>
      </c>
      <c r="L6717">
        <v>0</v>
      </c>
      <c r="M6717">
        <v>0</v>
      </c>
      <c r="N6717" s="39">
        <v>46148</v>
      </c>
    </row>
    <row r="6718" spans="1:14" hidden="1">
      <c r="A6718">
        <v>514007235</v>
      </c>
      <c r="B6718">
        <v>514007235</v>
      </c>
      <c r="C6718" t="s">
        <v>1998</v>
      </c>
      <c r="D6718" t="s">
        <v>12857</v>
      </c>
      <c r="E6718" t="s">
        <v>12858</v>
      </c>
      <c r="F6718" t="s">
        <v>1567</v>
      </c>
      <c r="I6718" t="b">
        <v>0</v>
      </c>
      <c r="J6718" t="s">
        <v>2010</v>
      </c>
      <c r="K6718" t="s">
        <v>2001</v>
      </c>
      <c r="L6718">
        <v>0</v>
      </c>
      <c r="M6718">
        <v>0</v>
      </c>
      <c r="N6718" s="39">
        <v>46148</v>
      </c>
    </row>
    <row r="6719" spans="1:14" hidden="1">
      <c r="A6719">
        <v>514007235</v>
      </c>
      <c r="B6719">
        <v>514007235</v>
      </c>
      <c r="C6719" t="s">
        <v>1998</v>
      </c>
      <c r="D6719" t="s">
        <v>2488</v>
      </c>
      <c r="E6719" t="s">
        <v>12859</v>
      </c>
      <c r="F6719" t="s">
        <v>1567</v>
      </c>
      <c r="I6719" t="b">
        <v>0</v>
      </c>
      <c r="J6719" t="s">
        <v>2010</v>
      </c>
      <c r="K6719" t="s">
        <v>2001</v>
      </c>
      <c r="L6719">
        <v>0</v>
      </c>
      <c r="M6719">
        <v>0</v>
      </c>
      <c r="N6719" s="39">
        <v>46148</v>
      </c>
    </row>
    <row r="6720" spans="1:14">
      <c r="A6720">
        <v>514007235</v>
      </c>
      <c r="B6720">
        <v>514007235</v>
      </c>
      <c r="C6720" t="s">
        <v>1998</v>
      </c>
      <c r="D6720" t="s">
        <v>615</v>
      </c>
      <c r="E6720" t="s">
        <v>1678</v>
      </c>
      <c r="F6720" t="s">
        <v>1567</v>
      </c>
      <c r="G6720" t="s">
        <v>1991</v>
      </c>
      <c r="I6720" t="b">
        <v>1</v>
      </c>
      <c r="J6720" t="s">
        <v>2010</v>
      </c>
      <c r="K6720" t="s">
        <v>2001</v>
      </c>
      <c r="L6720">
        <v>0</v>
      </c>
      <c r="M6720">
        <v>0</v>
      </c>
      <c r="N6720" s="39">
        <v>46148</v>
      </c>
    </row>
    <row r="6721" spans="1:14" hidden="1">
      <c r="A6721">
        <v>514007235</v>
      </c>
      <c r="B6721">
        <v>514007235</v>
      </c>
      <c r="C6721" t="s">
        <v>1998</v>
      </c>
      <c r="D6721" t="s">
        <v>12860</v>
      </c>
      <c r="E6721" t="s">
        <v>12861</v>
      </c>
      <c r="F6721" t="s">
        <v>1567</v>
      </c>
      <c r="I6721" t="b">
        <v>0</v>
      </c>
      <c r="J6721" t="s">
        <v>2010</v>
      </c>
      <c r="K6721" t="s">
        <v>2001</v>
      </c>
      <c r="L6721">
        <v>0</v>
      </c>
      <c r="M6721">
        <v>0</v>
      </c>
      <c r="N6721" s="39">
        <v>46148</v>
      </c>
    </row>
    <row r="6722" spans="1:14" hidden="1">
      <c r="A6722">
        <v>514007235</v>
      </c>
      <c r="B6722">
        <v>514015912</v>
      </c>
      <c r="C6722" t="s">
        <v>2062</v>
      </c>
      <c r="D6722" t="s">
        <v>12862</v>
      </c>
      <c r="E6722" t="s">
        <v>12863</v>
      </c>
      <c r="F6722" t="s">
        <v>9569</v>
      </c>
      <c r="I6722" t="b">
        <v>1</v>
      </c>
      <c r="J6722" t="s">
        <v>2010</v>
      </c>
      <c r="K6722" t="s">
        <v>2001</v>
      </c>
      <c r="L6722">
        <v>0</v>
      </c>
      <c r="M6722">
        <v>0</v>
      </c>
      <c r="N6722" s="39">
        <v>46148</v>
      </c>
    </row>
    <row r="6723" spans="1:14" hidden="1">
      <c r="A6723">
        <v>514007235</v>
      </c>
      <c r="B6723">
        <v>514015912</v>
      </c>
      <c r="C6723" t="s">
        <v>2062</v>
      </c>
      <c r="D6723" t="s">
        <v>187</v>
      </c>
      <c r="E6723" t="s">
        <v>12864</v>
      </c>
      <c r="F6723" t="s">
        <v>9569</v>
      </c>
      <c r="I6723" t="b">
        <v>1</v>
      </c>
      <c r="J6723" t="s">
        <v>2010</v>
      </c>
      <c r="K6723" t="s">
        <v>2001</v>
      </c>
      <c r="L6723">
        <v>0</v>
      </c>
      <c r="M6723">
        <v>0</v>
      </c>
      <c r="N6723" s="39">
        <v>46148</v>
      </c>
    </row>
    <row r="6724" spans="1:14" hidden="1">
      <c r="A6724">
        <v>514007235</v>
      </c>
      <c r="B6724">
        <v>514015912</v>
      </c>
      <c r="C6724" t="s">
        <v>2062</v>
      </c>
      <c r="D6724" t="s">
        <v>12865</v>
      </c>
      <c r="E6724" t="s">
        <v>12866</v>
      </c>
      <c r="F6724" t="s">
        <v>6053</v>
      </c>
      <c r="I6724" t="b">
        <v>1</v>
      </c>
      <c r="J6724" t="s">
        <v>2010</v>
      </c>
      <c r="K6724" t="s">
        <v>2001</v>
      </c>
      <c r="L6724">
        <v>0</v>
      </c>
      <c r="M6724">
        <v>0</v>
      </c>
      <c r="N6724" s="39">
        <v>46148</v>
      </c>
    </row>
    <row r="6725" spans="1:14" hidden="1">
      <c r="A6725">
        <v>514007235</v>
      </c>
      <c r="B6725">
        <v>514015912</v>
      </c>
      <c r="C6725" t="s">
        <v>2062</v>
      </c>
      <c r="D6725" t="s">
        <v>12867</v>
      </c>
      <c r="E6725" s="41" t="s">
        <v>12868</v>
      </c>
      <c r="F6725" t="s">
        <v>6053</v>
      </c>
      <c r="I6725" t="b">
        <v>1</v>
      </c>
      <c r="J6725" t="s">
        <v>2010</v>
      </c>
      <c r="K6725" t="s">
        <v>2001</v>
      </c>
      <c r="L6725">
        <v>0</v>
      </c>
      <c r="M6725">
        <v>0</v>
      </c>
      <c r="N6725" s="39">
        <v>46148</v>
      </c>
    </row>
    <row r="6726" spans="1:14" hidden="1">
      <c r="A6726">
        <v>514007235</v>
      </c>
      <c r="B6726">
        <v>514015912</v>
      </c>
      <c r="C6726" t="s">
        <v>2062</v>
      </c>
      <c r="D6726" t="s">
        <v>12869</v>
      </c>
      <c r="E6726" t="s">
        <v>12870</v>
      </c>
      <c r="F6726" t="s">
        <v>6053</v>
      </c>
      <c r="I6726" t="b">
        <v>1</v>
      </c>
      <c r="J6726" t="s">
        <v>2010</v>
      </c>
      <c r="K6726" t="s">
        <v>2001</v>
      </c>
      <c r="L6726">
        <v>0</v>
      </c>
      <c r="M6726">
        <v>0</v>
      </c>
      <c r="N6726" s="39">
        <v>46148</v>
      </c>
    </row>
    <row r="6727" spans="1:14" hidden="1">
      <c r="A6727">
        <v>514007235</v>
      </c>
      <c r="B6727">
        <v>514015912</v>
      </c>
      <c r="C6727" t="s">
        <v>2062</v>
      </c>
      <c r="D6727" t="s">
        <v>12871</v>
      </c>
      <c r="E6727" t="s">
        <v>12872</v>
      </c>
      <c r="F6727" t="s">
        <v>6053</v>
      </c>
      <c r="I6727" t="b">
        <v>1</v>
      </c>
      <c r="J6727" t="s">
        <v>2010</v>
      </c>
      <c r="K6727" t="s">
        <v>2001</v>
      </c>
      <c r="L6727">
        <v>0</v>
      </c>
      <c r="M6727">
        <v>0</v>
      </c>
      <c r="N6727" s="39">
        <v>46148</v>
      </c>
    </row>
    <row r="6728" spans="1:14" hidden="1">
      <c r="A6728">
        <v>514007235</v>
      </c>
      <c r="B6728">
        <v>514015912</v>
      </c>
      <c r="C6728" t="s">
        <v>2062</v>
      </c>
      <c r="D6728" t="s">
        <v>12873</v>
      </c>
      <c r="E6728" s="41" t="s">
        <v>12874</v>
      </c>
      <c r="F6728" t="s">
        <v>6053</v>
      </c>
      <c r="I6728" t="b">
        <v>1</v>
      </c>
      <c r="J6728" t="s">
        <v>2010</v>
      </c>
      <c r="K6728" t="s">
        <v>2001</v>
      </c>
      <c r="L6728">
        <v>0</v>
      </c>
      <c r="M6728">
        <v>0</v>
      </c>
      <c r="N6728" s="39">
        <v>46148</v>
      </c>
    </row>
    <row r="6729" spans="1:14" hidden="1">
      <c r="A6729">
        <v>514007235</v>
      </c>
      <c r="B6729">
        <v>514015912</v>
      </c>
      <c r="C6729" t="s">
        <v>2062</v>
      </c>
      <c r="D6729" t="s">
        <v>12875</v>
      </c>
      <c r="E6729" t="s">
        <v>12876</v>
      </c>
      <c r="F6729" t="s">
        <v>6053</v>
      </c>
      <c r="I6729" t="b">
        <v>1</v>
      </c>
      <c r="J6729" t="s">
        <v>2010</v>
      </c>
      <c r="K6729" t="s">
        <v>2001</v>
      </c>
      <c r="L6729">
        <v>0</v>
      </c>
      <c r="M6729">
        <v>0</v>
      </c>
      <c r="N6729" s="39">
        <v>46148</v>
      </c>
    </row>
    <row r="6730" spans="1:14" hidden="1">
      <c r="A6730">
        <v>514007235</v>
      </c>
      <c r="B6730">
        <v>514015912</v>
      </c>
      <c r="C6730" t="s">
        <v>2062</v>
      </c>
      <c r="D6730" t="s">
        <v>12877</v>
      </c>
      <c r="E6730" t="s">
        <v>12878</v>
      </c>
      <c r="F6730" t="s">
        <v>6053</v>
      </c>
      <c r="I6730" t="b">
        <v>1</v>
      </c>
      <c r="J6730" t="s">
        <v>2010</v>
      </c>
      <c r="K6730" t="s">
        <v>2001</v>
      </c>
      <c r="L6730">
        <v>0</v>
      </c>
      <c r="M6730">
        <v>0</v>
      </c>
      <c r="N6730" s="39">
        <v>46148</v>
      </c>
    </row>
    <row r="6731" spans="1:14" hidden="1">
      <c r="A6731">
        <v>514007235</v>
      </c>
      <c r="B6731">
        <v>514015912</v>
      </c>
      <c r="C6731" t="s">
        <v>2062</v>
      </c>
      <c r="D6731" t="s">
        <v>12879</v>
      </c>
      <c r="E6731" t="s">
        <v>12880</v>
      </c>
      <c r="F6731" t="s">
        <v>6053</v>
      </c>
      <c r="I6731" t="b">
        <v>1</v>
      </c>
      <c r="J6731" t="s">
        <v>2010</v>
      </c>
      <c r="K6731" t="s">
        <v>2001</v>
      </c>
      <c r="L6731">
        <v>0</v>
      </c>
      <c r="M6731">
        <v>0</v>
      </c>
      <c r="N6731" s="39">
        <v>46148</v>
      </c>
    </row>
    <row r="6732" spans="1:14" hidden="1">
      <c r="A6732">
        <v>514007235</v>
      </c>
      <c r="B6732">
        <v>514007235</v>
      </c>
      <c r="C6732" t="s">
        <v>1998</v>
      </c>
      <c r="D6732" t="s">
        <v>12881</v>
      </c>
      <c r="E6732" t="s">
        <v>12882</v>
      </c>
      <c r="F6732" t="s">
        <v>5340</v>
      </c>
      <c r="I6732" t="b">
        <v>0</v>
      </c>
      <c r="J6732" t="s">
        <v>2010</v>
      </c>
      <c r="K6732" t="s">
        <v>2001</v>
      </c>
      <c r="L6732">
        <v>0</v>
      </c>
      <c r="M6732">
        <v>0</v>
      </c>
      <c r="N6732" s="39">
        <v>46148</v>
      </c>
    </row>
    <row r="6733" spans="1:14" hidden="1">
      <c r="A6733">
        <v>514007235</v>
      </c>
      <c r="B6733">
        <v>514015912</v>
      </c>
      <c r="C6733" t="s">
        <v>2062</v>
      </c>
      <c r="D6733" t="s">
        <v>12883</v>
      </c>
      <c r="E6733" t="s">
        <v>12884</v>
      </c>
      <c r="F6733" t="s">
        <v>2819</v>
      </c>
      <c r="I6733" t="b">
        <v>1</v>
      </c>
      <c r="J6733" t="s">
        <v>2010</v>
      </c>
      <c r="K6733" t="s">
        <v>2001</v>
      </c>
      <c r="L6733">
        <v>0</v>
      </c>
      <c r="M6733">
        <v>0</v>
      </c>
      <c r="N6733" s="39">
        <v>46148</v>
      </c>
    </row>
    <row r="6734" spans="1:14">
      <c r="A6734">
        <v>514007235</v>
      </c>
      <c r="B6734">
        <v>514007235</v>
      </c>
      <c r="C6734" t="s">
        <v>1998</v>
      </c>
      <c r="D6734" t="s">
        <v>501</v>
      </c>
      <c r="E6734" t="s">
        <v>1729</v>
      </c>
      <c r="F6734" t="s">
        <v>9530</v>
      </c>
      <c r="G6734" t="s">
        <v>1991</v>
      </c>
      <c r="I6734" t="b">
        <v>1</v>
      </c>
      <c r="J6734" t="s">
        <v>2010</v>
      </c>
      <c r="K6734" t="s">
        <v>2001</v>
      </c>
      <c r="L6734">
        <v>0</v>
      </c>
      <c r="M6734">
        <v>0</v>
      </c>
      <c r="N6734" s="39">
        <v>46148</v>
      </c>
    </row>
    <row r="6735" spans="1:14">
      <c r="A6735">
        <v>514007235</v>
      </c>
      <c r="B6735">
        <v>514007235</v>
      </c>
      <c r="C6735" t="s">
        <v>1998</v>
      </c>
      <c r="D6735" t="s">
        <v>498</v>
      </c>
      <c r="E6735" t="s">
        <v>1760</v>
      </c>
      <c r="F6735" t="s">
        <v>9530</v>
      </c>
      <c r="G6735" t="s">
        <v>1991</v>
      </c>
      <c r="I6735" t="b">
        <v>1</v>
      </c>
      <c r="J6735" t="s">
        <v>2010</v>
      </c>
      <c r="K6735" t="s">
        <v>2001</v>
      </c>
      <c r="L6735">
        <v>0</v>
      </c>
      <c r="M6735">
        <v>0</v>
      </c>
      <c r="N6735" s="39">
        <v>46148</v>
      </c>
    </row>
    <row r="6736" spans="1:14">
      <c r="A6736">
        <v>514007235</v>
      </c>
      <c r="B6736">
        <v>514007235</v>
      </c>
      <c r="C6736" t="s">
        <v>1998</v>
      </c>
      <c r="D6736" t="s">
        <v>500</v>
      </c>
      <c r="E6736" t="s">
        <v>1702</v>
      </c>
      <c r="F6736" t="s">
        <v>9530</v>
      </c>
      <c r="G6736" t="s">
        <v>1991</v>
      </c>
      <c r="I6736" t="b">
        <v>1</v>
      </c>
      <c r="J6736" t="s">
        <v>2010</v>
      </c>
      <c r="K6736" t="s">
        <v>2001</v>
      </c>
      <c r="L6736">
        <v>0</v>
      </c>
      <c r="M6736">
        <v>0</v>
      </c>
      <c r="N6736" s="39">
        <v>46148</v>
      </c>
    </row>
    <row r="6737" spans="1:14">
      <c r="A6737">
        <v>514007235</v>
      </c>
      <c r="B6737">
        <v>514007235</v>
      </c>
      <c r="C6737" t="s">
        <v>1998</v>
      </c>
      <c r="D6737" t="s">
        <v>495</v>
      </c>
      <c r="E6737" t="s">
        <v>1726</v>
      </c>
      <c r="F6737" t="s">
        <v>9530</v>
      </c>
      <c r="G6737" t="s">
        <v>1991</v>
      </c>
      <c r="I6737" t="b">
        <v>1</v>
      </c>
      <c r="J6737" t="s">
        <v>2010</v>
      </c>
      <c r="K6737" t="s">
        <v>4971</v>
      </c>
      <c r="L6737">
        <v>0</v>
      </c>
      <c r="M6737">
        <v>0</v>
      </c>
      <c r="N6737" s="39">
        <v>46148</v>
      </c>
    </row>
    <row r="6738" spans="1:14">
      <c r="A6738">
        <v>514007235</v>
      </c>
      <c r="B6738">
        <v>514007235</v>
      </c>
      <c r="C6738" t="s">
        <v>1998</v>
      </c>
      <c r="D6738" t="s">
        <v>499</v>
      </c>
      <c r="E6738" t="s">
        <v>1811</v>
      </c>
      <c r="F6738" t="s">
        <v>9530</v>
      </c>
      <c r="G6738" t="s">
        <v>1991</v>
      </c>
      <c r="I6738" t="b">
        <v>1</v>
      </c>
      <c r="J6738" t="s">
        <v>2010</v>
      </c>
      <c r="K6738" t="s">
        <v>2001</v>
      </c>
      <c r="L6738">
        <v>0</v>
      </c>
      <c r="M6738">
        <v>0</v>
      </c>
      <c r="N6738" s="39">
        <v>46148</v>
      </c>
    </row>
    <row r="6739" spans="1:14">
      <c r="A6739">
        <v>514007235</v>
      </c>
      <c r="B6739">
        <v>514007235</v>
      </c>
      <c r="C6739" t="s">
        <v>1998</v>
      </c>
      <c r="D6739" t="s">
        <v>503</v>
      </c>
      <c r="E6739" t="s">
        <v>1697</v>
      </c>
      <c r="F6739" t="s">
        <v>9530</v>
      </c>
      <c r="G6739" t="s">
        <v>1991</v>
      </c>
      <c r="I6739" t="b">
        <v>1</v>
      </c>
      <c r="J6739" t="s">
        <v>2010</v>
      </c>
      <c r="K6739" t="s">
        <v>2001</v>
      </c>
      <c r="L6739">
        <v>0</v>
      </c>
      <c r="M6739">
        <v>0</v>
      </c>
      <c r="N6739" s="39">
        <v>46148</v>
      </c>
    </row>
    <row r="6740" spans="1:14">
      <c r="A6740">
        <v>514007235</v>
      </c>
      <c r="B6740">
        <v>514007235</v>
      </c>
      <c r="C6740" t="s">
        <v>1998</v>
      </c>
      <c r="D6740" t="s">
        <v>502</v>
      </c>
      <c r="E6740" t="s">
        <v>1778</v>
      </c>
      <c r="F6740" t="s">
        <v>9530</v>
      </c>
      <c r="G6740" t="s">
        <v>1991</v>
      </c>
      <c r="I6740" t="b">
        <v>1</v>
      </c>
      <c r="J6740" t="s">
        <v>2010</v>
      </c>
      <c r="K6740" t="s">
        <v>2001</v>
      </c>
      <c r="L6740">
        <v>0</v>
      </c>
      <c r="M6740">
        <v>0</v>
      </c>
      <c r="N6740" s="39">
        <v>46148</v>
      </c>
    </row>
    <row r="6741" spans="1:14">
      <c r="A6741">
        <v>514007235</v>
      </c>
      <c r="B6741">
        <v>514007235</v>
      </c>
      <c r="C6741" t="s">
        <v>1998</v>
      </c>
      <c r="D6741" t="s">
        <v>510</v>
      </c>
      <c r="E6741" t="s">
        <v>1691</v>
      </c>
      <c r="F6741" t="s">
        <v>9530</v>
      </c>
      <c r="G6741" t="s">
        <v>1991</v>
      </c>
      <c r="I6741" t="b">
        <v>1</v>
      </c>
      <c r="J6741" t="s">
        <v>2010</v>
      </c>
      <c r="K6741" t="s">
        <v>2001</v>
      </c>
      <c r="L6741">
        <v>0</v>
      </c>
      <c r="M6741">
        <v>0</v>
      </c>
      <c r="N6741" s="39">
        <v>46148</v>
      </c>
    </row>
    <row r="6742" spans="1:14">
      <c r="A6742">
        <v>514007235</v>
      </c>
      <c r="B6742">
        <v>514007235</v>
      </c>
      <c r="C6742" t="s">
        <v>1998</v>
      </c>
      <c r="D6742" t="s">
        <v>12885</v>
      </c>
      <c r="E6742" t="s">
        <v>12886</v>
      </c>
      <c r="F6742" t="s">
        <v>12887</v>
      </c>
      <c r="G6742" t="s">
        <v>1991</v>
      </c>
      <c r="I6742" t="b">
        <v>1</v>
      </c>
      <c r="J6742" t="s">
        <v>2010</v>
      </c>
      <c r="K6742" t="s">
        <v>2001</v>
      </c>
      <c r="L6742">
        <v>0</v>
      </c>
      <c r="M6742">
        <v>0</v>
      </c>
      <c r="N6742" s="39">
        <v>46148</v>
      </c>
    </row>
    <row r="6743" spans="1:14" hidden="1">
      <c r="A6743">
        <v>514007235</v>
      </c>
      <c r="B6743">
        <v>514015912</v>
      </c>
      <c r="C6743" t="s">
        <v>2062</v>
      </c>
      <c r="D6743" t="s">
        <v>6881</v>
      </c>
      <c r="E6743" t="s">
        <v>12888</v>
      </c>
      <c r="F6743" t="s">
        <v>2670</v>
      </c>
      <c r="I6743" t="b">
        <v>0</v>
      </c>
      <c r="J6743" t="s">
        <v>2010</v>
      </c>
      <c r="K6743" t="s">
        <v>2001</v>
      </c>
      <c r="L6743">
        <v>0</v>
      </c>
      <c r="M6743">
        <v>0</v>
      </c>
      <c r="N6743" s="39">
        <v>46148</v>
      </c>
    </row>
    <row r="6744" spans="1:14" hidden="1">
      <c r="A6744">
        <v>514007235</v>
      </c>
      <c r="B6744">
        <v>514015912</v>
      </c>
      <c r="C6744" t="s">
        <v>2062</v>
      </c>
      <c r="D6744" t="s">
        <v>12889</v>
      </c>
      <c r="E6744" t="s">
        <v>12890</v>
      </c>
      <c r="F6744" t="s">
        <v>2670</v>
      </c>
      <c r="I6744" t="b">
        <v>0</v>
      </c>
      <c r="J6744" t="s">
        <v>2010</v>
      </c>
      <c r="K6744" t="s">
        <v>2001</v>
      </c>
      <c r="L6744">
        <v>0</v>
      </c>
      <c r="M6744">
        <v>0</v>
      </c>
      <c r="N6744" s="39">
        <v>46148</v>
      </c>
    </row>
    <row r="6745" spans="1:14" hidden="1">
      <c r="A6745">
        <v>514007235</v>
      </c>
      <c r="B6745">
        <v>514015912</v>
      </c>
      <c r="C6745" t="s">
        <v>2062</v>
      </c>
      <c r="D6745" t="s">
        <v>12891</v>
      </c>
      <c r="E6745" t="s">
        <v>12892</v>
      </c>
      <c r="F6745" t="s">
        <v>2670</v>
      </c>
      <c r="I6745" t="b">
        <v>0</v>
      </c>
      <c r="J6745" t="s">
        <v>2010</v>
      </c>
      <c r="K6745" t="s">
        <v>2001</v>
      </c>
      <c r="L6745">
        <v>0</v>
      </c>
      <c r="M6745">
        <v>0</v>
      </c>
      <c r="N6745" s="39">
        <v>46148</v>
      </c>
    </row>
    <row r="6746" spans="1:14" hidden="1">
      <c r="A6746">
        <v>514007235</v>
      </c>
      <c r="B6746">
        <v>514015912</v>
      </c>
      <c r="C6746" t="s">
        <v>2062</v>
      </c>
      <c r="D6746" t="s">
        <v>12893</v>
      </c>
      <c r="E6746" t="s">
        <v>12894</v>
      </c>
      <c r="F6746" t="s">
        <v>2670</v>
      </c>
      <c r="I6746" t="b">
        <v>0</v>
      </c>
      <c r="J6746" t="s">
        <v>2010</v>
      </c>
      <c r="K6746" t="s">
        <v>2001</v>
      </c>
      <c r="L6746">
        <v>0</v>
      </c>
      <c r="M6746">
        <v>0</v>
      </c>
      <c r="N6746" s="39">
        <v>46148</v>
      </c>
    </row>
    <row r="6747" spans="1:14">
      <c r="A6747">
        <v>514007235</v>
      </c>
      <c r="B6747">
        <v>514007235</v>
      </c>
      <c r="C6747" t="s">
        <v>1998</v>
      </c>
      <c r="D6747" t="s">
        <v>12895</v>
      </c>
      <c r="E6747" t="s">
        <v>12896</v>
      </c>
      <c r="F6747" t="s">
        <v>9530</v>
      </c>
      <c r="G6747" t="s">
        <v>1991</v>
      </c>
      <c r="I6747" t="b">
        <v>1</v>
      </c>
      <c r="J6747" t="s">
        <v>2010</v>
      </c>
      <c r="K6747" t="s">
        <v>2001</v>
      </c>
      <c r="L6747">
        <v>0</v>
      </c>
      <c r="M6747">
        <v>0</v>
      </c>
      <c r="N6747" s="39">
        <v>46148</v>
      </c>
    </row>
    <row r="6748" spans="1:14">
      <c r="A6748">
        <v>514007235</v>
      </c>
      <c r="B6748">
        <v>514007235</v>
      </c>
      <c r="C6748" t="s">
        <v>1998</v>
      </c>
      <c r="D6748" t="s">
        <v>509</v>
      </c>
      <c r="E6748" t="s">
        <v>1761</v>
      </c>
      <c r="F6748" t="s">
        <v>9530</v>
      </c>
      <c r="G6748" t="s">
        <v>1991</v>
      </c>
      <c r="I6748" t="b">
        <v>1</v>
      </c>
      <c r="J6748" t="s">
        <v>2010</v>
      </c>
      <c r="K6748" t="s">
        <v>2001</v>
      </c>
      <c r="L6748">
        <v>0</v>
      </c>
      <c r="M6748">
        <v>0</v>
      </c>
      <c r="N6748" s="39">
        <v>46148</v>
      </c>
    </row>
    <row r="6749" spans="1:14" hidden="1">
      <c r="A6749">
        <v>514007235</v>
      </c>
      <c r="B6749">
        <v>514015912</v>
      </c>
      <c r="C6749" t="s">
        <v>2062</v>
      </c>
      <c r="D6749" t="s">
        <v>9309</v>
      </c>
      <c r="E6749" t="s">
        <v>12897</v>
      </c>
      <c r="F6749" t="s">
        <v>2670</v>
      </c>
      <c r="I6749" t="b">
        <v>0</v>
      </c>
      <c r="J6749" t="s">
        <v>2010</v>
      </c>
      <c r="K6749" t="s">
        <v>2001</v>
      </c>
      <c r="L6749">
        <v>0</v>
      </c>
      <c r="M6749">
        <v>0</v>
      </c>
      <c r="N6749" s="39">
        <v>46148</v>
      </c>
    </row>
    <row r="6750" spans="1:14" hidden="1">
      <c r="A6750">
        <v>514007235</v>
      </c>
      <c r="B6750">
        <v>514013583</v>
      </c>
      <c r="C6750" t="s">
        <v>2144</v>
      </c>
      <c r="D6750" t="s">
        <v>12898</v>
      </c>
      <c r="E6750" t="s">
        <v>12898</v>
      </c>
      <c r="F6750" t="s">
        <v>2017</v>
      </c>
      <c r="I6750" t="b">
        <v>0</v>
      </c>
      <c r="J6750" t="s">
        <v>2010</v>
      </c>
      <c r="K6750" t="s">
        <v>2018</v>
      </c>
      <c r="L6750">
        <v>0</v>
      </c>
      <c r="M6750">
        <v>0</v>
      </c>
      <c r="N6750" s="39">
        <v>46148</v>
      </c>
    </row>
    <row r="6751" spans="1:14" hidden="1">
      <c r="A6751">
        <v>514007235</v>
      </c>
      <c r="B6751">
        <v>514013583</v>
      </c>
      <c r="C6751" t="s">
        <v>2144</v>
      </c>
      <c r="D6751" t="s">
        <v>12899</v>
      </c>
      <c r="E6751" t="s">
        <v>12899</v>
      </c>
      <c r="F6751" t="s">
        <v>2017</v>
      </c>
      <c r="I6751" t="b">
        <v>0</v>
      </c>
      <c r="J6751" t="s">
        <v>2010</v>
      </c>
      <c r="K6751" t="s">
        <v>2018</v>
      </c>
      <c r="L6751">
        <v>0</v>
      </c>
      <c r="M6751">
        <v>0</v>
      </c>
      <c r="N6751" s="39">
        <v>46148</v>
      </c>
    </row>
    <row r="6752" spans="1:14" hidden="1">
      <c r="A6752">
        <v>514007235</v>
      </c>
      <c r="B6752">
        <v>514013583</v>
      </c>
      <c r="C6752" t="s">
        <v>2144</v>
      </c>
      <c r="D6752" t="s">
        <v>12900</v>
      </c>
      <c r="E6752" t="s">
        <v>12900</v>
      </c>
      <c r="F6752" t="s">
        <v>2017</v>
      </c>
      <c r="I6752" t="b">
        <v>0</v>
      </c>
      <c r="J6752" t="s">
        <v>2010</v>
      </c>
      <c r="K6752" t="s">
        <v>2018</v>
      </c>
      <c r="L6752">
        <v>0</v>
      </c>
      <c r="M6752">
        <v>0</v>
      </c>
      <c r="N6752" s="39">
        <v>46148</v>
      </c>
    </row>
    <row r="6753" spans="1:14" hidden="1">
      <c r="A6753">
        <v>514007235</v>
      </c>
      <c r="B6753">
        <v>514013583</v>
      </c>
      <c r="C6753" t="s">
        <v>2144</v>
      </c>
      <c r="D6753" t="s">
        <v>12901</v>
      </c>
      <c r="E6753" t="s">
        <v>12901</v>
      </c>
      <c r="F6753" t="s">
        <v>2017</v>
      </c>
      <c r="I6753" t="b">
        <v>0</v>
      </c>
      <c r="J6753" t="s">
        <v>2010</v>
      </c>
      <c r="K6753" t="s">
        <v>2018</v>
      </c>
      <c r="L6753">
        <v>0</v>
      </c>
      <c r="M6753">
        <v>0</v>
      </c>
      <c r="N6753" s="39">
        <v>46148</v>
      </c>
    </row>
    <row r="6754" spans="1:14" hidden="1">
      <c r="A6754">
        <v>514007235</v>
      </c>
      <c r="B6754">
        <v>514013583</v>
      </c>
      <c r="C6754" t="s">
        <v>2144</v>
      </c>
      <c r="D6754" t="s">
        <v>12902</v>
      </c>
      <c r="E6754" t="s">
        <v>12902</v>
      </c>
      <c r="F6754" t="s">
        <v>2017</v>
      </c>
      <c r="I6754" t="b">
        <v>0</v>
      </c>
      <c r="J6754" t="s">
        <v>2010</v>
      </c>
      <c r="K6754" t="s">
        <v>2018</v>
      </c>
      <c r="L6754">
        <v>0</v>
      </c>
      <c r="M6754">
        <v>0</v>
      </c>
      <c r="N6754" s="39">
        <v>46148</v>
      </c>
    </row>
    <row r="6755" spans="1:14" hidden="1">
      <c r="A6755">
        <v>514007235</v>
      </c>
      <c r="B6755">
        <v>514013583</v>
      </c>
      <c r="C6755" t="s">
        <v>2144</v>
      </c>
      <c r="D6755" t="s">
        <v>12903</v>
      </c>
      <c r="E6755" t="s">
        <v>12903</v>
      </c>
      <c r="F6755" t="s">
        <v>2017</v>
      </c>
      <c r="I6755" t="b">
        <v>0</v>
      </c>
      <c r="J6755" t="s">
        <v>2010</v>
      </c>
      <c r="K6755" t="s">
        <v>2018</v>
      </c>
      <c r="L6755">
        <v>0</v>
      </c>
      <c r="M6755">
        <v>0</v>
      </c>
      <c r="N6755" s="39">
        <v>46148</v>
      </c>
    </row>
    <row r="6756" spans="1:14" hidden="1">
      <c r="A6756">
        <v>514007235</v>
      </c>
      <c r="B6756">
        <v>514007235</v>
      </c>
      <c r="C6756" t="s">
        <v>1998</v>
      </c>
      <c r="D6756" t="s">
        <v>3295</v>
      </c>
      <c r="E6756" t="s">
        <v>12904</v>
      </c>
      <c r="F6756" t="s">
        <v>2041</v>
      </c>
      <c r="I6756" t="b">
        <v>0</v>
      </c>
      <c r="J6756" t="s">
        <v>2010</v>
      </c>
      <c r="K6756" t="s">
        <v>2001</v>
      </c>
      <c r="L6756">
        <v>0</v>
      </c>
      <c r="M6756">
        <v>0</v>
      </c>
      <c r="N6756" s="39">
        <v>46148</v>
      </c>
    </row>
    <row r="6757" spans="1:14">
      <c r="A6757">
        <v>514007235</v>
      </c>
      <c r="B6757">
        <v>514007235</v>
      </c>
      <c r="C6757" t="s">
        <v>1998</v>
      </c>
      <c r="D6757" t="s">
        <v>526</v>
      </c>
      <c r="E6757" t="s">
        <v>1724</v>
      </c>
      <c r="F6757" t="s">
        <v>7211</v>
      </c>
      <c r="G6757" t="s">
        <v>1991</v>
      </c>
      <c r="I6757" t="b">
        <v>1</v>
      </c>
      <c r="J6757" t="s">
        <v>2010</v>
      </c>
      <c r="K6757" t="s">
        <v>2001</v>
      </c>
      <c r="L6757">
        <v>0</v>
      </c>
      <c r="M6757">
        <v>0</v>
      </c>
      <c r="N6757" s="39">
        <v>46148</v>
      </c>
    </row>
    <row r="6758" spans="1:14" hidden="1">
      <c r="A6758">
        <v>514007235</v>
      </c>
      <c r="B6758">
        <v>514007235</v>
      </c>
      <c r="C6758" t="s">
        <v>1998</v>
      </c>
      <c r="D6758" t="s">
        <v>12905</v>
      </c>
      <c r="E6758" t="s">
        <v>12906</v>
      </c>
      <c r="F6758" t="s">
        <v>7211</v>
      </c>
      <c r="I6758" t="b">
        <v>0</v>
      </c>
      <c r="J6758" t="s">
        <v>2010</v>
      </c>
      <c r="K6758" t="s">
        <v>2001</v>
      </c>
      <c r="L6758">
        <v>0</v>
      </c>
      <c r="M6758">
        <v>0</v>
      </c>
      <c r="N6758" s="39">
        <v>46148</v>
      </c>
    </row>
    <row r="6759" spans="1:14" hidden="1">
      <c r="A6759">
        <v>514007235</v>
      </c>
      <c r="B6759">
        <v>514015912</v>
      </c>
      <c r="C6759" t="s">
        <v>2062</v>
      </c>
      <c r="D6759" t="s">
        <v>12907</v>
      </c>
      <c r="E6759" t="s">
        <v>12908</v>
      </c>
      <c r="F6759" t="s">
        <v>2091</v>
      </c>
      <c r="I6759" t="b">
        <v>0</v>
      </c>
      <c r="J6759" t="s">
        <v>2010</v>
      </c>
      <c r="K6759" t="s">
        <v>2001</v>
      </c>
      <c r="L6759">
        <v>0</v>
      </c>
      <c r="M6759">
        <v>0</v>
      </c>
      <c r="N6759" s="39">
        <v>46148</v>
      </c>
    </row>
    <row r="6760" spans="1:14" hidden="1">
      <c r="A6760">
        <v>514007235</v>
      </c>
      <c r="B6760">
        <v>514015912</v>
      </c>
      <c r="C6760" t="s">
        <v>2062</v>
      </c>
      <c r="D6760" t="s">
        <v>2089</v>
      </c>
      <c r="E6760" t="s">
        <v>12909</v>
      </c>
      <c r="F6760" t="s">
        <v>2091</v>
      </c>
      <c r="I6760" t="b">
        <v>0</v>
      </c>
      <c r="J6760" t="s">
        <v>2010</v>
      </c>
      <c r="K6760" t="s">
        <v>2001</v>
      </c>
      <c r="L6760">
        <v>0</v>
      </c>
      <c r="M6760">
        <v>0</v>
      </c>
      <c r="N6760" s="39">
        <v>46148</v>
      </c>
    </row>
    <row r="6761" spans="1:14" hidden="1">
      <c r="A6761">
        <v>514007235</v>
      </c>
      <c r="B6761">
        <v>514015912</v>
      </c>
      <c r="C6761" t="s">
        <v>2062</v>
      </c>
      <c r="D6761" t="s">
        <v>836</v>
      </c>
      <c r="E6761" t="s">
        <v>12910</v>
      </c>
      <c r="F6761" t="s">
        <v>2091</v>
      </c>
      <c r="I6761" t="b">
        <v>1</v>
      </c>
      <c r="J6761" t="s">
        <v>2010</v>
      </c>
      <c r="K6761" t="s">
        <v>2678</v>
      </c>
      <c r="L6761">
        <v>0</v>
      </c>
      <c r="M6761">
        <v>0</v>
      </c>
      <c r="N6761" s="39">
        <v>46148</v>
      </c>
    </row>
    <row r="6762" spans="1:14" hidden="1">
      <c r="A6762">
        <v>514007235</v>
      </c>
      <c r="B6762">
        <v>514015912</v>
      </c>
      <c r="C6762" t="s">
        <v>2062</v>
      </c>
      <c r="D6762" t="s">
        <v>12911</v>
      </c>
      <c r="E6762" t="s">
        <v>12912</v>
      </c>
      <c r="F6762" t="s">
        <v>2091</v>
      </c>
      <c r="I6762" t="b">
        <v>1</v>
      </c>
      <c r="J6762" t="s">
        <v>2010</v>
      </c>
      <c r="K6762" t="s">
        <v>2001</v>
      </c>
      <c r="L6762">
        <v>0</v>
      </c>
      <c r="M6762">
        <v>0</v>
      </c>
      <c r="N6762" s="39">
        <v>46148</v>
      </c>
    </row>
    <row r="6763" spans="1:14" hidden="1">
      <c r="A6763">
        <v>514007235</v>
      </c>
      <c r="B6763">
        <v>514015912</v>
      </c>
      <c r="C6763" t="s">
        <v>2062</v>
      </c>
      <c r="D6763" t="s">
        <v>12913</v>
      </c>
      <c r="E6763" t="s">
        <v>12914</v>
      </c>
      <c r="F6763" t="s">
        <v>2091</v>
      </c>
      <c r="I6763" t="b">
        <v>0</v>
      </c>
      <c r="J6763" t="s">
        <v>2010</v>
      </c>
      <c r="K6763" t="s">
        <v>2001</v>
      </c>
      <c r="L6763">
        <v>0</v>
      </c>
      <c r="M6763">
        <v>0</v>
      </c>
      <c r="N6763" s="39">
        <v>46148</v>
      </c>
    </row>
    <row r="6764" spans="1:14" hidden="1">
      <c r="A6764">
        <v>514007235</v>
      </c>
      <c r="B6764">
        <v>514015912</v>
      </c>
      <c r="C6764" t="s">
        <v>2062</v>
      </c>
      <c r="D6764" t="s">
        <v>867</v>
      </c>
      <c r="E6764" t="s">
        <v>12915</v>
      </c>
      <c r="F6764" t="s">
        <v>2091</v>
      </c>
      <c r="I6764" t="b">
        <v>1</v>
      </c>
      <c r="J6764" t="s">
        <v>2010</v>
      </c>
      <c r="K6764" t="s">
        <v>2678</v>
      </c>
      <c r="L6764">
        <v>0</v>
      </c>
      <c r="M6764">
        <v>0</v>
      </c>
      <c r="N6764" s="39">
        <v>46148</v>
      </c>
    </row>
    <row r="6765" spans="1:14" hidden="1">
      <c r="A6765">
        <v>514007235</v>
      </c>
      <c r="B6765">
        <v>514015912</v>
      </c>
      <c r="C6765" t="s">
        <v>2062</v>
      </c>
      <c r="D6765" t="s">
        <v>516</v>
      </c>
      <c r="E6765" t="s">
        <v>12916</v>
      </c>
      <c r="F6765" t="s">
        <v>2091</v>
      </c>
      <c r="I6765" t="b">
        <v>1</v>
      </c>
      <c r="J6765" t="s">
        <v>2010</v>
      </c>
      <c r="K6765" t="s">
        <v>4971</v>
      </c>
      <c r="L6765">
        <v>0</v>
      </c>
      <c r="M6765">
        <v>0</v>
      </c>
      <c r="N6765" s="39">
        <v>46148</v>
      </c>
    </row>
    <row r="6766" spans="1:14" hidden="1">
      <c r="A6766">
        <v>514007235</v>
      </c>
      <c r="B6766">
        <v>514015912</v>
      </c>
      <c r="C6766" t="s">
        <v>2062</v>
      </c>
      <c r="D6766" t="s">
        <v>5640</v>
      </c>
      <c r="E6766" t="s">
        <v>12917</v>
      </c>
      <c r="F6766" t="s">
        <v>1510</v>
      </c>
      <c r="I6766" t="b">
        <v>0</v>
      </c>
      <c r="J6766" t="s">
        <v>2010</v>
      </c>
      <c r="K6766" t="s">
        <v>2001</v>
      </c>
      <c r="L6766">
        <v>0</v>
      </c>
      <c r="M6766">
        <v>0</v>
      </c>
      <c r="N6766" s="39">
        <v>46148</v>
      </c>
    </row>
    <row r="6767" spans="1:14" hidden="1">
      <c r="A6767">
        <v>514007235</v>
      </c>
      <c r="B6767">
        <v>514015912</v>
      </c>
      <c r="C6767" t="s">
        <v>2062</v>
      </c>
      <c r="D6767" t="s">
        <v>5365</v>
      </c>
      <c r="E6767" t="s">
        <v>12918</v>
      </c>
      <c r="F6767" t="s">
        <v>1510</v>
      </c>
      <c r="I6767" t="b">
        <v>0</v>
      </c>
      <c r="J6767" t="s">
        <v>2010</v>
      </c>
      <c r="K6767" t="s">
        <v>2001</v>
      </c>
      <c r="L6767">
        <v>0</v>
      </c>
      <c r="M6767">
        <v>0</v>
      </c>
      <c r="N6767" s="39">
        <v>46148</v>
      </c>
    </row>
    <row r="6768" spans="1:14" hidden="1">
      <c r="A6768">
        <v>514007235</v>
      </c>
      <c r="B6768">
        <v>514015912</v>
      </c>
      <c r="C6768" t="s">
        <v>2062</v>
      </c>
      <c r="D6768" t="s">
        <v>6074</v>
      </c>
      <c r="E6768" t="s">
        <v>12919</v>
      </c>
      <c r="F6768" t="s">
        <v>1510</v>
      </c>
      <c r="I6768" t="b">
        <v>0</v>
      </c>
      <c r="J6768" t="s">
        <v>2010</v>
      </c>
      <c r="K6768" t="s">
        <v>2001</v>
      </c>
      <c r="L6768">
        <v>0</v>
      </c>
      <c r="M6768">
        <v>0</v>
      </c>
      <c r="N6768" s="39">
        <v>46148</v>
      </c>
    </row>
    <row r="6769" spans="1:14" hidden="1">
      <c r="A6769">
        <v>514007235</v>
      </c>
      <c r="B6769">
        <v>514015912</v>
      </c>
      <c r="C6769" t="s">
        <v>2062</v>
      </c>
      <c r="D6769" t="s">
        <v>5798</v>
      </c>
      <c r="E6769" t="s">
        <v>12920</v>
      </c>
      <c r="F6769" t="s">
        <v>1510</v>
      </c>
      <c r="I6769" t="b">
        <v>0</v>
      </c>
      <c r="J6769" t="s">
        <v>2010</v>
      </c>
      <c r="K6769" t="s">
        <v>2001</v>
      </c>
      <c r="L6769">
        <v>0</v>
      </c>
      <c r="M6769">
        <v>0</v>
      </c>
      <c r="N6769" s="39">
        <v>46148</v>
      </c>
    </row>
    <row r="6770" spans="1:14" hidden="1">
      <c r="A6770">
        <v>514007235</v>
      </c>
      <c r="B6770">
        <v>514015912</v>
      </c>
      <c r="C6770" t="s">
        <v>2062</v>
      </c>
      <c r="D6770" t="s">
        <v>9169</v>
      </c>
      <c r="E6770" t="s">
        <v>12921</v>
      </c>
      <c r="F6770" t="s">
        <v>1510</v>
      </c>
      <c r="I6770" t="b">
        <v>0</v>
      </c>
      <c r="J6770" t="s">
        <v>2010</v>
      </c>
      <c r="K6770" t="s">
        <v>2001</v>
      </c>
      <c r="L6770">
        <v>0</v>
      </c>
      <c r="M6770">
        <v>0</v>
      </c>
      <c r="N6770" s="39">
        <v>46148</v>
      </c>
    </row>
    <row r="6771" spans="1:14" hidden="1">
      <c r="A6771">
        <v>514007235</v>
      </c>
      <c r="B6771">
        <v>514015912</v>
      </c>
      <c r="C6771" t="s">
        <v>2062</v>
      </c>
      <c r="D6771" t="s">
        <v>9167</v>
      </c>
      <c r="E6771" t="s">
        <v>12922</v>
      </c>
      <c r="F6771" t="s">
        <v>1510</v>
      </c>
      <c r="I6771" t="b">
        <v>0</v>
      </c>
      <c r="J6771" t="s">
        <v>2010</v>
      </c>
      <c r="K6771" t="s">
        <v>2001</v>
      </c>
      <c r="L6771">
        <v>0</v>
      </c>
      <c r="M6771">
        <v>0</v>
      </c>
      <c r="N6771" s="39">
        <v>46148</v>
      </c>
    </row>
    <row r="6772" spans="1:14" hidden="1">
      <c r="A6772">
        <v>514007235</v>
      </c>
      <c r="B6772">
        <v>514015912</v>
      </c>
      <c r="C6772" t="s">
        <v>2062</v>
      </c>
      <c r="D6772" t="s">
        <v>9231</v>
      </c>
      <c r="E6772" t="s">
        <v>12923</v>
      </c>
      <c r="F6772" t="s">
        <v>1510</v>
      </c>
      <c r="I6772" t="b">
        <v>0</v>
      </c>
      <c r="J6772" t="s">
        <v>2010</v>
      </c>
      <c r="K6772" t="s">
        <v>2001</v>
      </c>
      <c r="L6772">
        <v>0</v>
      </c>
      <c r="M6772">
        <v>0</v>
      </c>
      <c r="N6772" s="39">
        <v>46148</v>
      </c>
    </row>
    <row r="6773" spans="1:14" hidden="1">
      <c r="A6773">
        <v>514007235</v>
      </c>
      <c r="B6773">
        <v>514015912</v>
      </c>
      <c r="C6773" t="s">
        <v>2062</v>
      </c>
      <c r="D6773" t="s">
        <v>12924</v>
      </c>
      <c r="E6773" t="s">
        <v>12925</v>
      </c>
      <c r="F6773" t="s">
        <v>1510</v>
      </c>
      <c r="I6773" t="b">
        <v>0</v>
      </c>
      <c r="J6773" t="s">
        <v>2010</v>
      </c>
      <c r="K6773" t="s">
        <v>2001</v>
      </c>
      <c r="L6773">
        <v>0</v>
      </c>
      <c r="M6773">
        <v>0</v>
      </c>
      <c r="N6773" s="39">
        <v>46148</v>
      </c>
    </row>
    <row r="6774" spans="1:14" hidden="1">
      <c r="A6774">
        <v>514007235</v>
      </c>
      <c r="B6774">
        <v>514015912</v>
      </c>
      <c r="C6774" t="s">
        <v>2062</v>
      </c>
      <c r="D6774" t="s">
        <v>12926</v>
      </c>
      <c r="E6774" t="s">
        <v>12927</v>
      </c>
      <c r="F6774" t="s">
        <v>1510</v>
      </c>
      <c r="I6774" t="b">
        <v>0</v>
      </c>
      <c r="J6774" t="s">
        <v>2010</v>
      </c>
      <c r="K6774" t="s">
        <v>2001</v>
      </c>
      <c r="L6774">
        <v>0</v>
      </c>
      <c r="M6774">
        <v>0</v>
      </c>
      <c r="N6774" s="39">
        <v>46148</v>
      </c>
    </row>
    <row r="6775" spans="1:14" hidden="1">
      <c r="A6775">
        <v>514007235</v>
      </c>
      <c r="B6775">
        <v>514015912</v>
      </c>
      <c r="C6775" t="s">
        <v>2062</v>
      </c>
      <c r="D6775" t="s">
        <v>12928</v>
      </c>
      <c r="E6775" t="s">
        <v>12929</v>
      </c>
      <c r="F6775" t="s">
        <v>1510</v>
      </c>
      <c r="I6775" t="b">
        <v>0</v>
      </c>
      <c r="J6775" t="s">
        <v>2010</v>
      </c>
      <c r="K6775" t="s">
        <v>2001</v>
      </c>
      <c r="L6775">
        <v>0</v>
      </c>
      <c r="M6775">
        <v>0</v>
      </c>
      <c r="N6775" s="39">
        <v>46148</v>
      </c>
    </row>
    <row r="6776" spans="1:14" hidden="1">
      <c r="A6776">
        <v>514007235</v>
      </c>
      <c r="B6776">
        <v>514015912</v>
      </c>
      <c r="C6776" t="s">
        <v>2062</v>
      </c>
      <c r="D6776" t="s">
        <v>12930</v>
      </c>
      <c r="E6776" t="s">
        <v>12931</v>
      </c>
      <c r="F6776" t="s">
        <v>1510</v>
      </c>
      <c r="I6776" t="b">
        <v>0</v>
      </c>
      <c r="J6776" t="s">
        <v>2010</v>
      </c>
      <c r="K6776" t="s">
        <v>2001</v>
      </c>
      <c r="L6776">
        <v>0</v>
      </c>
      <c r="M6776">
        <v>0</v>
      </c>
      <c r="N6776" s="39">
        <v>46148</v>
      </c>
    </row>
    <row r="6777" spans="1:14" hidden="1">
      <c r="A6777">
        <v>514007235</v>
      </c>
      <c r="B6777">
        <v>514015912</v>
      </c>
      <c r="C6777" t="s">
        <v>2062</v>
      </c>
      <c r="D6777" t="s">
        <v>1570</v>
      </c>
      <c r="E6777" t="s">
        <v>12932</v>
      </c>
      <c r="F6777" t="s">
        <v>1510</v>
      </c>
      <c r="I6777" t="b">
        <v>1</v>
      </c>
      <c r="J6777" t="s">
        <v>2010</v>
      </c>
      <c r="K6777" t="s">
        <v>2001</v>
      </c>
      <c r="L6777">
        <v>0</v>
      </c>
      <c r="M6777">
        <v>0</v>
      </c>
      <c r="N6777" s="39">
        <v>46148</v>
      </c>
    </row>
    <row r="6778" spans="1:14" hidden="1">
      <c r="A6778">
        <v>514007235</v>
      </c>
      <c r="B6778">
        <v>514015912</v>
      </c>
      <c r="C6778" t="s">
        <v>2062</v>
      </c>
      <c r="D6778" t="s">
        <v>7461</v>
      </c>
      <c r="E6778" t="s">
        <v>12933</v>
      </c>
      <c r="F6778" t="s">
        <v>1510</v>
      </c>
      <c r="I6778" t="b">
        <v>0</v>
      </c>
      <c r="J6778" t="s">
        <v>2010</v>
      </c>
      <c r="K6778" t="s">
        <v>2001</v>
      </c>
      <c r="L6778">
        <v>0</v>
      </c>
      <c r="M6778">
        <v>0</v>
      </c>
      <c r="N6778" s="39">
        <v>46148</v>
      </c>
    </row>
    <row r="6779" spans="1:14" hidden="1">
      <c r="A6779">
        <v>514007235</v>
      </c>
      <c r="B6779">
        <v>514015912</v>
      </c>
      <c r="C6779" t="s">
        <v>2062</v>
      </c>
      <c r="D6779" t="s">
        <v>9225</v>
      </c>
      <c r="E6779" t="s">
        <v>12934</v>
      </c>
      <c r="F6779" t="s">
        <v>1510</v>
      </c>
      <c r="I6779" t="b">
        <v>0</v>
      </c>
      <c r="J6779" t="s">
        <v>2010</v>
      </c>
      <c r="K6779" t="s">
        <v>2001</v>
      </c>
      <c r="L6779">
        <v>0</v>
      </c>
      <c r="M6779">
        <v>0</v>
      </c>
      <c r="N6779" s="39">
        <v>46148</v>
      </c>
    </row>
    <row r="6780" spans="1:14" hidden="1">
      <c r="A6780">
        <v>514007235</v>
      </c>
      <c r="B6780">
        <v>514015912</v>
      </c>
      <c r="C6780" t="s">
        <v>2062</v>
      </c>
      <c r="D6780" t="s">
        <v>5334</v>
      </c>
      <c r="E6780" t="s">
        <v>12935</v>
      </c>
      <c r="F6780" t="s">
        <v>1510</v>
      </c>
      <c r="I6780" t="b">
        <v>0</v>
      </c>
      <c r="J6780" t="s">
        <v>2010</v>
      </c>
      <c r="K6780" t="s">
        <v>2001</v>
      </c>
      <c r="L6780">
        <v>0</v>
      </c>
      <c r="M6780">
        <v>0</v>
      </c>
      <c r="N6780" s="39">
        <v>46148</v>
      </c>
    </row>
    <row r="6781" spans="1:14" hidden="1">
      <c r="A6781">
        <v>514007235</v>
      </c>
      <c r="B6781">
        <v>514015912</v>
      </c>
      <c r="C6781" t="s">
        <v>2062</v>
      </c>
      <c r="D6781" t="s">
        <v>12936</v>
      </c>
      <c r="E6781" t="s">
        <v>12937</v>
      </c>
      <c r="F6781" t="s">
        <v>1510</v>
      </c>
      <c r="I6781" t="b">
        <v>0</v>
      </c>
      <c r="J6781" t="s">
        <v>2010</v>
      </c>
      <c r="K6781" t="s">
        <v>2001</v>
      </c>
      <c r="L6781">
        <v>0</v>
      </c>
      <c r="M6781">
        <v>0</v>
      </c>
      <c r="N6781" s="39">
        <v>46148</v>
      </c>
    </row>
    <row r="6782" spans="1:14" hidden="1">
      <c r="A6782">
        <v>514007235</v>
      </c>
      <c r="B6782">
        <v>514015912</v>
      </c>
      <c r="C6782" t="s">
        <v>2062</v>
      </c>
      <c r="D6782" t="s">
        <v>12938</v>
      </c>
      <c r="E6782" t="s">
        <v>12939</v>
      </c>
      <c r="F6782" t="s">
        <v>1510</v>
      </c>
      <c r="I6782" t="b">
        <v>0</v>
      </c>
      <c r="J6782" t="s">
        <v>2010</v>
      </c>
      <c r="K6782" t="s">
        <v>2001</v>
      </c>
      <c r="L6782">
        <v>0</v>
      </c>
      <c r="M6782">
        <v>0</v>
      </c>
      <c r="N6782" s="39">
        <v>46148</v>
      </c>
    </row>
    <row r="6783" spans="1:14" hidden="1">
      <c r="A6783">
        <v>514007235</v>
      </c>
      <c r="B6783">
        <v>514015912</v>
      </c>
      <c r="C6783" t="s">
        <v>2062</v>
      </c>
      <c r="D6783" t="s">
        <v>9215</v>
      </c>
      <c r="E6783" t="s">
        <v>12940</v>
      </c>
      <c r="F6783" t="s">
        <v>1510</v>
      </c>
      <c r="I6783" t="b">
        <v>0</v>
      </c>
      <c r="J6783" t="s">
        <v>2010</v>
      </c>
      <c r="K6783" t="s">
        <v>2001</v>
      </c>
      <c r="L6783">
        <v>0</v>
      </c>
      <c r="M6783">
        <v>0</v>
      </c>
      <c r="N6783" s="39">
        <v>46148</v>
      </c>
    </row>
    <row r="6784" spans="1:14" hidden="1">
      <c r="A6784">
        <v>514007235</v>
      </c>
      <c r="B6784">
        <v>514015912</v>
      </c>
      <c r="C6784" t="s">
        <v>2062</v>
      </c>
      <c r="D6784" t="s">
        <v>7465</v>
      </c>
      <c r="E6784" t="s">
        <v>12941</v>
      </c>
      <c r="F6784" t="s">
        <v>1510</v>
      </c>
      <c r="I6784" t="b">
        <v>0</v>
      </c>
      <c r="J6784" t="s">
        <v>2010</v>
      </c>
      <c r="K6784" t="s">
        <v>2001</v>
      </c>
      <c r="L6784">
        <v>0</v>
      </c>
      <c r="M6784">
        <v>0</v>
      </c>
      <c r="N6784" s="39">
        <v>46148</v>
      </c>
    </row>
    <row r="6785" spans="1:14" hidden="1">
      <c r="A6785">
        <v>514007235</v>
      </c>
      <c r="B6785">
        <v>514015912</v>
      </c>
      <c r="C6785" t="s">
        <v>2062</v>
      </c>
      <c r="D6785" t="s">
        <v>3029</v>
      </c>
      <c r="E6785" t="s">
        <v>12942</v>
      </c>
      <c r="F6785" t="s">
        <v>1510</v>
      </c>
      <c r="I6785" t="b">
        <v>0</v>
      </c>
      <c r="J6785" t="s">
        <v>2010</v>
      </c>
      <c r="K6785" t="s">
        <v>2001</v>
      </c>
      <c r="L6785">
        <v>0</v>
      </c>
      <c r="M6785">
        <v>0</v>
      </c>
      <c r="N6785" s="39">
        <v>46148</v>
      </c>
    </row>
    <row r="6786" spans="1:14" hidden="1">
      <c r="A6786">
        <v>514007235</v>
      </c>
      <c r="B6786">
        <v>514015912</v>
      </c>
      <c r="C6786" t="s">
        <v>2062</v>
      </c>
      <c r="D6786" t="s">
        <v>6291</v>
      </c>
      <c r="E6786" t="s">
        <v>12943</v>
      </c>
      <c r="F6786" t="s">
        <v>1510</v>
      </c>
      <c r="I6786" t="b">
        <v>0</v>
      </c>
      <c r="J6786" t="s">
        <v>2010</v>
      </c>
      <c r="K6786" t="s">
        <v>2001</v>
      </c>
      <c r="L6786">
        <v>0</v>
      </c>
      <c r="M6786">
        <v>0</v>
      </c>
      <c r="N6786" s="39">
        <v>46148</v>
      </c>
    </row>
    <row r="6787" spans="1:14" hidden="1">
      <c r="A6787">
        <v>514007235</v>
      </c>
      <c r="B6787">
        <v>514015912</v>
      </c>
      <c r="C6787" t="s">
        <v>2062</v>
      </c>
      <c r="D6787" t="s">
        <v>9207</v>
      </c>
      <c r="E6787" t="s">
        <v>12944</v>
      </c>
      <c r="F6787" t="s">
        <v>1510</v>
      </c>
      <c r="I6787" t="b">
        <v>0</v>
      </c>
      <c r="J6787" t="s">
        <v>2010</v>
      </c>
      <c r="K6787" t="s">
        <v>2001</v>
      </c>
      <c r="L6787">
        <v>0</v>
      </c>
      <c r="M6787">
        <v>0</v>
      </c>
      <c r="N6787" s="39">
        <v>46148</v>
      </c>
    </row>
    <row r="6788" spans="1:14" hidden="1">
      <c r="A6788">
        <v>514007235</v>
      </c>
      <c r="B6788">
        <v>514015912</v>
      </c>
      <c r="C6788" t="s">
        <v>2062</v>
      </c>
      <c r="D6788" t="s">
        <v>7570</v>
      </c>
      <c r="E6788" t="s">
        <v>12945</v>
      </c>
      <c r="F6788" t="s">
        <v>1510</v>
      </c>
      <c r="I6788" t="b">
        <v>0</v>
      </c>
      <c r="J6788" t="s">
        <v>2010</v>
      </c>
      <c r="K6788" t="s">
        <v>2001</v>
      </c>
      <c r="L6788">
        <v>0</v>
      </c>
      <c r="M6788">
        <v>0</v>
      </c>
      <c r="N6788" s="39">
        <v>46148</v>
      </c>
    </row>
    <row r="6789" spans="1:14" hidden="1">
      <c r="A6789">
        <v>514007235</v>
      </c>
      <c r="B6789">
        <v>514015912</v>
      </c>
      <c r="C6789" t="s">
        <v>2062</v>
      </c>
      <c r="D6789" t="s">
        <v>7463</v>
      </c>
      <c r="E6789" t="s">
        <v>12946</v>
      </c>
      <c r="F6789" t="s">
        <v>1510</v>
      </c>
      <c r="I6789" t="b">
        <v>0</v>
      </c>
      <c r="J6789" t="s">
        <v>2010</v>
      </c>
      <c r="K6789" t="s">
        <v>2001</v>
      </c>
      <c r="L6789">
        <v>0</v>
      </c>
      <c r="M6789">
        <v>0</v>
      </c>
      <c r="N6789" s="39">
        <v>46148</v>
      </c>
    </row>
    <row r="6790" spans="1:14" hidden="1">
      <c r="A6790">
        <v>514007235</v>
      </c>
      <c r="B6790">
        <v>514015912</v>
      </c>
      <c r="C6790" t="s">
        <v>2062</v>
      </c>
      <c r="D6790" t="s">
        <v>9221</v>
      </c>
      <c r="E6790" t="s">
        <v>12947</v>
      </c>
      <c r="F6790" t="s">
        <v>1510</v>
      </c>
      <c r="I6790" t="b">
        <v>0</v>
      </c>
      <c r="J6790" t="s">
        <v>2010</v>
      </c>
      <c r="K6790" t="s">
        <v>2001</v>
      </c>
      <c r="L6790">
        <v>0</v>
      </c>
      <c r="M6790">
        <v>0</v>
      </c>
      <c r="N6790" s="39">
        <v>46148</v>
      </c>
    </row>
    <row r="6791" spans="1:14" hidden="1">
      <c r="A6791">
        <v>514007235</v>
      </c>
      <c r="B6791">
        <v>514015912</v>
      </c>
      <c r="C6791" t="s">
        <v>2062</v>
      </c>
      <c r="D6791" t="s">
        <v>12948</v>
      </c>
      <c r="E6791" t="s">
        <v>12949</v>
      </c>
      <c r="F6791" t="s">
        <v>1510</v>
      </c>
      <c r="I6791" t="b">
        <v>0</v>
      </c>
      <c r="J6791" t="s">
        <v>2010</v>
      </c>
      <c r="K6791" t="s">
        <v>2001</v>
      </c>
      <c r="L6791">
        <v>0</v>
      </c>
      <c r="M6791">
        <v>0</v>
      </c>
      <c r="N6791" s="39">
        <v>46148</v>
      </c>
    </row>
    <row r="6792" spans="1:14" hidden="1">
      <c r="A6792">
        <v>514007235</v>
      </c>
      <c r="B6792">
        <v>514015912</v>
      </c>
      <c r="C6792" t="s">
        <v>2062</v>
      </c>
      <c r="D6792" t="s">
        <v>12123</v>
      </c>
      <c r="E6792" t="s">
        <v>12950</v>
      </c>
      <c r="F6792" t="s">
        <v>1510</v>
      </c>
      <c r="I6792" t="b">
        <v>0</v>
      </c>
      <c r="J6792" t="s">
        <v>2010</v>
      </c>
      <c r="K6792" t="s">
        <v>2001</v>
      </c>
      <c r="L6792">
        <v>0</v>
      </c>
      <c r="M6792">
        <v>0</v>
      </c>
      <c r="N6792" s="39">
        <v>46148</v>
      </c>
    </row>
    <row r="6793" spans="1:14" hidden="1">
      <c r="A6793">
        <v>514007235</v>
      </c>
      <c r="B6793">
        <v>514015912</v>
      </c>
      <c r="C6793" t="s">
        <v>2062</v>
      </c>
      <c r="D6793" t="s">
        <v>7084</v>
      </c>
      <c r="E6793" t="s">
        <v>12951</v>
      </c>
      <c r="F6793" t="s">
        <v>1510</v>
      </c>
      <c r="I6793" t="b">
        <v>0</v>
      </c>
      <c r="J6793" t="s">
        <v>2010</v>
      </c>
      <c r="K6793" t="s">
        <v>2001</v>
      </c>
      <c r="L6793">
        <v>0</v>
      </c>
      <c r="M6793">
        <v>0</v>
      </c>
      <c r="N6793" s="39">
        <v>46148</v>
      </c>
    </row>
    <row r="6794" spans="1:14" hidden="1">
      <c r="A6794">
        <v>514007235</v>
      </c>
      <c r="B6794">
        <v>514015912</v>
      </c>
      <c r="C6794" t="s">
        <v>2062</v>
      </c>
      <c r="D6794" t="s">
        <v>9161</v>
      </c>
      <c r="E6794" s="41" t="s">
        <v>12952</v>
      </c>
      <c r="F6794" t="s">
        <v>1510</v>
      </c>
      <c r="I6794" t="b">
        <v>0</v>
      </c>
      <c r="J6794" t="s">
        <v>2010</v>
      </c>
      <c r="K6794" t="s">
        <v>2001</v>
      </c>
      <c r="L6794">
        <v>0</v>
      </c>
      <c r="M6794">
        <v>0</v>
      </c>
      <c r="N6794" s="39">
        <v>46148</v>
      </c>
    </row>
    <row r="6795" spans="1:14" hidden="1">
      <c r="A6795">
        <v>514007235</v>
      </c>
      <c r="B6795">
        <v>514015912</v>
      </c>
      <c r="C6795" t="s">
        <v>2062</v>
      </c>
      <c r="D6795" t="s">
        <v>7088</v>
      </c>
      <c r="E6795" t="s">
        <v>12953</v>
      </c>
      <c r="F6795" t="s">
        <v>1510</v>
      </c>
      <c r="I6795" t="b">
        <v>0</v>
      </c>
      <c r="J6795" t="s">
        <v>2010</v>
      </c>
      <c r="K6795" t="s">
        <v>2001</v>
      </c>
      <c r="L6795">
        <v>0</v>
      </c>
      <c r="M6795">
        <v>0</v>
      </c>
      <c r="N6795" s="39">
        <v>46148</v>
      </c>
    </row>
    <row r="6796" spans="1:14" hidden="1">
      <c r="A6796">
        <v>514007235</v>
      </c>
      <c r="B6796">
        <v>514015912</v>
      </c>
      <c r="C6796" t="s">
        <v>2062</v>
      </c>
      <c r="D6796" t="s">
        <v>7977</v>
      </c>
      <c r="E6796" t="s">
        <v>12954</v>
      </c>
      <c r="F6796" t="s">
        <v>1510</v>
      </c>
      <c r="I6796" t="b">
        <v>0</v>
      </c>
      <c r="J6796" t="s">
        <v>2010</v>
      </c>
      <c r="K6796" t="s">
        <v>2001</v>
      </c>
      <c r="L6796">
        <v>0</v>
      </c>
      <c r="M6796">
        <v>0</v>
      </c>
      <c r="N6796" s="39">
        <v>46148</v>
      </c>
    </row>
    <row r="6797" spans="1:14" hidden="1">
      <c r="A6797">
        <v>514007235</v>
      </c>
      <c r="B6797">
        <v>514015912</v>
      </c>
      <c r="C6797" t="s">
        <v>2062</v>
      </c>
      <c r="D6797" t="s">
        <v>6788</v>
      </c>
      <c r="E6797" t="s">
        <v>12955</v>
      </c>
      <c r="F6797" t="s">
        <v>1510</v>
      </c>
      <c r="I6797" t="b">
        <v>0</v>
      </c>
      <c r="J6797" t="s">
        <v>2010</v>
      </c>
      <c r="K6797" t="s">
        <v>2001</v>
      </c>
      <c r="L6797">
        <v>0</v>
      </c>
      <c r="M6797">
        <v>0</v>
      </c>
      <c r="N6797" s="39">
        <v>46148</v>
      </c>
    </row>
    <row r="6798" spans="1:14" hidden="1">
      <c r="A6798">
        <v>514007235</v>
      </c>
      <c r="B6798">
        <v>514015912</v>
      </c>
      <c r="C6798" t="s">
        <v>2062</v>
      </c>
      <c r="D6798" t="s">
        <v>4447</v>
      </c>
      <c r="E6798" t="s">
        <v>12956</v>
      </c>
      <c r="F6798" t="s">
        <v>1510</v>
      </c>
      <c r="I6798" t="b">
        <v>0</v>
      </c>
      <c r="J6798" t="s">
        <v>2010</v>
      </c>
      <c r="K6798" t="s">
        <v>2001</v>
      </c>
      <c r="L6798">
        <v>0</v>
      </c>
      <c r="M6798">
        <v>0</v>
      </c>
      <c r="N6798" s="39">
        <v>46148</v>
      </c>
    </row>
    <row r="6799" spans="1:14" hidden="1">
      <c r="A6799">
        <v>514007235</v>
      </c>
      <c r="B6799">
        <v>514015912</v>
      </c>
      <c r="C6799" t="s">
        <v>2062</v>
      </c>
      <c r="D6799" t="s">
        <v>3274</v>
      </c>
      <c r="E6799" t="s">
        <v>12957</v>
      </c>
      <c r="F6799" t="s">
        <v>1510</v>
      </c>
      <c r="I6799" t="b">
        <v>0</v>
      </c>
      <c r="J6799" t="s">
        <v>2010</v>
      </c>
      <c r="K6799" t="s">
        <v>2001</v>
      </c>
      <c r="L6799">
        <v>0</v>
      </c>
      <c r="M6799">
        <v>0</v>
      </c>
      <c r="N6799" s="39">
        <v>46148</v>
      </c>
    </row>
    <row r="6800" spans="1:14" hidden="1">
      <c r="A6800">
        <v>514007235</v>
      </c>
      <c r="B6800">
        <v>514015912</v>
      </c>
      <c r="C6800" t="s">
        <v>2062</v>
      </c>
      <c r="D6800" t="s">
        <v>6784</v>
      </c>
      <c r="E6800" t="s">
        <v>12958</v>
      </c>
      <c r="F6800" t="s">
        <v>1510</v>
      </c>
      <c r="I6800" t="b">
        <v>0</v>
      </c>
      <c r="J6800" t="s">
        <v>2010</v>
      </c>
      <c r="K6800" t="s">
        <v>2001</v>
      </c>
      <c r="L6800">
        <v>0</v>
      </c>
      <c r="M6800">
        <v>0</v>
      </c>
      <c r="N6800" s="39">
        <v>46148</v>
      </c>
    </row>
    <row r="6801" spans="1:14" hidden="1">
      <c r="A6801">
        <v>514007235</v>
      </c>
      <c r="B6801">
        <v>514015912</v>
      </c>
      <c r="C6801" t="s">
        <v>2062</v>
      </c>
      <c r="D6801" t="s">
        <v>12134</v>
      </c>
      <c r="E6801" t="s">
        <v>12959</v>
      </c>
      <c r="F6801" t="s">
        <v>1510</v>
      </c>
      <c r="I6801" t="b">
        <v>0</v>
      </c>
      <c r="J6801" t="s">
        <v>2010</v>
      </c>
      <c r="K6801" t="s">
        <v>2001</v>
      </c>
      <c r="L6801">
        <v>0</v>
      </c>
      <c r="M6801">
        <v>0</v>
      </c>
      <c r="N6801" s="39">
        <v>46148</v>
      </c>
    </row>
    <row r="6802" spans="1:14" hidden="1">
      <c r="A6802">
        <v>514007235</v>
      </c>
      <c r="B6802">
        <v>514015912</v>
      </c>
      <c r="C6802" t="s">
        <v>2062</v>
      </c>
      <c r="D6802" t="s">
        <v>6192</v>
      </c>
      <c r="E6802" t="s">
        <v>12960</v>
      </c>
      <c r="F6802" t="s">
        <v>1510</v>
      </c>
      <c r="I6802" t="b">
        <v>0</v>
      </c>
      <c r="J6802" t="s">
        <v>2010</v>
      </c>
      <c r="K6802" t="s">
        <v>2001</v>
      </c>
      <c r="L6802">
        <v>0</v>
      </c>
      <c r="M6802">
        <v>0</v>
      </c>
      <c r="N6802" s="39">
        <v>46148</v>
      </c>
    </row>
    <row r="6803" spans="1:14" hidden="1">
      <c r="A6803">
        <v>514007235</v>
      </c>
      <c r="B6803">
        <v>514015912</v>
      </c>
      <c r="C6803" t="s">
        <v>2062</v>
      </c>
      <c r="D6803" t="s">
        <v>12430</v>
      </c>
      <c r="E6803" t="s">
        <v>12961</v>
      </c>
      <c r="F6803" t="s">
        <v>1510</v>
      </c>
      <c r="I6803" t="b">
        <v>0</v>
      </c>
      <c r="J6803" t="s">
        <v>2010</v>
      </c>
      <c r="K6803" t="s">
        <v>2001</v>
      </c>
      <c r="L6803">
        <v>0</v>
      </c>
      <c r="M6803">
        <v>0</v>
      </c>
      <c r="N6803" s="39">
        <v>46148</v>
      </c>
    </row>
    <row r="6804" spans="1:14" hidden="1">
      <c r="A6804">
        <v>514007235</v>
      </c>
      <c r="B6804">
        <v>514015912</v>
      </c>
      <c r="C6804" t="s">
        <v>2062</v>
      </c>
      <c r="D6804" t="s">
        <v>1609</v>
      </c>
      <c r="E6804" t="s">
        <v>12962</v>
      </c>
      <c r="F6804" t="s">
        <v>1510</v>
      </c>
      <c r="I6804" t="b">
        <v>1</v>
      </c>
      <c r="J6804" t="s">
        <v>2010</v>
      </c>
      <c r="K6804" t="s">
        <v>2001</v>
      </c>
      <c r="L6804">
        <v>0</v>
      </c>
      <c r="M6804">
        <v>0</v>
      </c>
      <c r="N6804" s="39">
        <v>46148</v>
      </c>
    </row>
    <row r="6805" spans="1:14" hidden="1">
      <c r="A6805">
        <v>514007235</v>
      </c>
      <c r="B6805">
        <v>514015912</v>
      </c>
      <c r="C6805" t="s">
        <v>2062</v>
      </c>
      <c r="D6805" t="s">
        <v>8716</v>
      </c>
      <c r="E6805" t="s">
        <v>12963</v>
      </c>
      <c r="F6805" t="s">
        <v>1510</v>
      </c>
      <c r="I6805" t="b">
        <v>1</v>
      </c>
      <c r="J6805" t="s">
        <v>2010</v>
      </c>
      <c r="K6805" t="s">
        <v>2001</v>
      </c>
      <c r="L6805">
        <v>0</v>
      </c>
      <c r="M6805">
        <v>0</v>
      </c>
      <c r="N6805" s="39">
        <v>46148</v>
      </c>
    </row>
    <row r="6806" spans="1:14" hidden="1">
      <c r="A6806">
        <v>514007235</v>
      </c>
      <c r="B6806">
        <v>514015912</v>
      </c>
      <c r="C6806" t="s">
        <v>2062</v>
      </c>
      <c r="D6806" t="s">
        <v>8714</v>
      </c>
      <c r="E6806" t="s">
        <v>12964</v>
      </c>
      <c r="F6806" t="s">
        <v>1510</v>
      </c>
      <c r="I6806" t="b">
        <v>1</v>
      </c>
      <c r="J6806" t="s">
        <v>2010</v>
      </c>
      <c r="K6806" t="s">
        <v>2001</v>
      </c>
      <c r="L6806">
        <v>0</v>
      </c>
      <c r="M6806">
        <v>0</v>
      </c>
      <c r="N6806" s="39">
        <v>46148</v>
      </c>
    </row>
    <row r="6807" spans="1:14" hidden="1">
      <c r="A6807">
        <v>514007235</v>
      </c>
      <c r="B6807">
        <v>514015912</v>
      </c>
      <c r="C6807" t="s">
        <v>2062</v>
      </c>
      <c r="D6807" t="s">
        <v>9211</v>
      </c>
      <c r="E6807" t="s">
        <v>12965</v>
      </c>
      <c r="F6807" t="s">
        <v>1510</v>
      </c>
      <c r="I6807" t="b">
        <v>0</v>
      </c>
      <c r="J6807" t="s">
        <v>2010</v>
      </c>
      <c r="K6807" t="s">
        <v>2001</v>
      </c>
      <c r="L6807">
        <v>0</v>
      </c>
      <c r="M6807">
        <v>0</v>
      </c>
      <c r="N6807" s="39">
        <v>46148</v>
      </c>
    </row>
    <row r="6808" spans="1:14" hidden="1">
      <c r="A6808">
        <v>514007235</v>
      </c>
      <c r="B6808">
        <v>514015912</v>
      </c>
      <c r="C6808" t="s">
        <v>2062</v>
      </c>
      <c r="D6808" t="s">
        <v>6884</v>
      </c>
      <c r="E6808" t="s">
        <v>12966</v>
      </c>
      <c r="F6808" t="s">
        <v>1510</v>
      </c>
      <c r="I6808" t="b">
        <v>0</v>
      </c>
      <c r="J6808" t="s">
        <v>2010</v>
      </c>
      <c r="K6808" t="s">
        <v>2001</v>
      </c>
      <c r="L6808">
        <v>0</v>
      </c>
      <c r="M6808">
        <v>0</v>
      </c>
      <c r="N6808" s="39">
        <v>46148</v>
      </c>
    </row>
    <row r="6809" spans="1:14" hidden="1">
      <c r="A6809">
        <v>514007235</v>
      </c>
      <c r="B6809">
        <v>514015912</v>
      </c>
      <c r="C6809" t="s">
        <v>2062</v>
      </c>
      <c r="D6809" t="s">
        <v>8718</v>
      </c>
      <c r="E6809" t="s">
        <v>12967</v>
      </c>
      <c r="F6809" t="s">
        <v>1510</v>
      </c>
      <c r="I6809" t="b">
        <v>1</v>
      </c>
      <c r="J6809" t="s">
        <v>2010</v>
      </c>
      <c r="K6809" t="s">
        <v>2001</v>
      </c>
      <c r="L6809">
        <v>0</v>
      </c>
      <c r="M6809">
        <v>0</v>
      </c>
      <c r="N6809" s="39">
        <v>46148</v>
      </c>
    </row>
    <row r="6810" spans="1:14" hidden="1">
      <c r="A6810">
        <v>514007235</v>
      </c>
      <c r="B6810">
        <v>514015912</v>
      </c>
      <c r="C6810" t="s">
        <v>2062</v>
      </c>
      <c r="D6810" t="s">
        <v>8720</v>
      </c>
      <c r="E6810" t="s">
        <v>12968</v>
      </c>
      <c r="F6810" t="s">
        <v>1510</v>
      </c>
      <c r="I6810" t="b">
        <v>1</v>
      </c>
      <c r="J6810" t="s">
        <v>2010</v>
      </c>
      <c r="K6810" t="s">
        <v>2001</v>
      </c>
      <c r="L6810">
        <v>0</v>
      </c>
      <c r="M6810">
        <v>0</v>
      </c>
      <c r="N6810" s="39">
        <v>46148</v>
      </c>
    </row>
    <row r="6811" spans="1:14" hidden="1">
      <c r="A6811">
        <v>514007235</v>
      </c>
      <c r="B6811">
        <v>514015912</v>
      </c>
      <c r="C6811" t="s">
        <v>2062</v>
      </c>
      <c r="D6811" t="s">
        <v>3110</v>
      </c>
      <c r="E6811" t="s">
        <v>12969</v>
      </c>
      <c r="F6811" t="s">
        <v>1510</v>
      </c>
      <c r="I6811" t="b">
        <v>0</v>
      </c>
      <c r="J6811" t="s">
        <v>2010</v>
      </c>
      <c r="K6811" t="s">
        <v>2001</v>
      </c>
      <c r="L6811">
        <v>0</v>
      </c>
      <c r="M6811">
        <v>0</v>
      </c>
      <c r="N6811" s="39">
        <v>46148</v>
      </c>
    </row>
    <row r="6812" spans="1:14" hidden="1">
      <c r="A6812">
        <v>514007235</v>
      </c>
      <c r="B6812">
        <v>514015912</v>
      </c>
      <c r="C6812" t="s">
        <v>2062</v>
      </c>
      <c r="D6812" t="s">
        <v>7086</v>
      </c>
      <c r="E6812" t="s">
        <v>12970</v>
      </c>
      <c r="F6812" t="s">
        <v>1510</v>
      </c>
      <c r="I6812" t="b">
        <v>0</v>
      </c>
      <c r="J6812" t="s">
        <v>2010</v>
      </c>
      <c r="K6812" t="s">
        <v>2001</v>
      </c>
      <c r="L6812">
        <v>0</v>
      </c>
      <c r="M6812">
        <v>0</v>
      </c>
      <c r="N6812" s="39">
        <v>46148</v>
      </c>
    </row>
    <row r="6813" spans="1:14" hidden="1">
      <c r="A6813">
        <v>514007235</v>
      </c>
      <c r="B6813">
        <v>514015912</v>
      </c>
      <c r="C6813" t="s">
        <v>2062</v>
      </c>
      <c r="D6813" t="s">
        <v>2054</v>
      </c>
      <c r="E6813" t="s">
        <v>12971</v>
      </c>
      <c r="F6813" t="s">
        <v>1510</v>
      </c>
      <c r="I6813" t="b">
        <v>0</v>
      </c>
      <c r="J6813" t="s">
        <v>2010</v>
      </c>
      <c r="K6813" t="s">
        <v>2001</v>
      </c>
      <c r="L6813">
        <v>0</v>
      </c>
      <c r="M6813">
        <v>0</v>
      </c>
      <c r="N6813" s="39">
        <v>46148</v>
      </c>
    </row>
    <row r="6814" spans="1:14" hidden="1">
      <c r="A6814">
        <v>514007235</v>
      </c>
      <c r="B6814">
        <v>514015912</v>
      </c>
      <c r="C6814" t="s">
        <v>2062</v>
      </c>
      <c r="D6814" t="s">
        <v>2058</v>
      </c>
      <c r="E6814" t="s">
        <v>12972</v>
      </c>
      <c r="F6814" t="s">
        <v>1510</v>
      </c>
      <c r="I6814" t="b">
        <v>0</v>
      </c>
      <c r="J6814" t="s">
        <v>2010</v>
      </c>
      <c r="K6814" t="s">
        <v>2001</v>
      </c>
      <c r="L6814">
        <v>0</v>
      </c>
      <c r="M6814">
        <v>0</v>
      </c>
      <c r="N6814" s="39">
        <v>46148</v>
      </c>
    </row>
    <row r="6815" spans="1:14" hidden="1">
      <c r="A6815">
        <v>514007235</v>
      </c>
      <c r="B6815">
        <v>514015912</v>
      </c>
      <c r="C6815" t="s">
        <v>2062</v>
      </c>
      <c r="D6815" t="s">
        <v>9229</v>
      </c>
      <c r="E6815" t="s">
        <v>12973</v>
      </c>
      <c r="F6815" t="s">
        <v>1510</v>
      </c>
      <c r="I6815" t="b">
        <v>0</v>
      </c>
      <c r="J6815" t="s">
        <v>2010</v>
      </c>
      <c r="K6815" t="s">
        <v>2001</v>
      </c>
      <c r="L6815">
        <v>0</v>
      </c>
      <c r="M6815">
        <v>0</v>
      </c>
      <c r="N6815" s="39">
        <v>46148</v>
      </c>
    </row>
    <row r="6816" spans="1:14" hidden="1">
      <c r="A6816">
        <v>514007235</v>
      </c>
      <c r="B6816">
        <v>514015912</v>
      </c>
      <c r="C6816" t="s">
        <v>2062</v>
      </c>
      <c r="D6816" t="s">
        <v>7080</v>
      </c>
      <c r="E6816" t="s">
        <v>12974</v>
      </c>
      <c r="F6816" t="s">
        <v>1510</v>
      </c>
      <c r="I6816" t="b">
        <v>0</v>
      </c>
      <c r="J6816" t="s">
        <v>2010</v>
      </c>
      <c r="K6816" t="s">
        <v>2001</v>
      </c>
      <c r="L6816">
        <v>0</v>
      </c>
      <c r="M6816">
        <v>0</v>
      </c>
      <c r="N6816" s="39">
        <v>46148</v>
      </c>
    </row>
    <row r="6817" spans="1:14" hidden="1">
      <c r="A6817">
        <v>514007235</v>
      </c>
      <c r="B6817">
        <v>514015912</v>
      </c>
      <c r="C6817" t="s">
        <v>2062</v>
      </c>
      <c r="D6817" t="s">
        <v>6426</v>
      </c>
      <c r="E6817" t="s">
        <v>12975</v>
      </c>
      <c r="F6817" t="s">
        <v>1510</v>
      </c>
      <c r="I6817" t="b">
        <v>0</v>
      </c>
      <c r="J6817" t="s">
        <v>2010</v>
      </c>
      <c r="K6817" t="s">
        <v>2001</v>
      </c>
      <c r="L6817">
        <v>0</v>
      </c>
      <c r="M6817">
        <v>0</v>
      </c>
      <c r="N6817" s="39">
        <v>46148</v>
      </c>
    </row>
    <row r="6818" spans="1:14" hidden="1">
      <c r="A6818">
        <v>514007235</v>
      </c>
      <c r="B6818">
        <v>514015912</v>
      </c>
      <c r="C6818" t="s">
        <v>2062</v>
      </c>
      <c r="D6818" t="s">
        <v>12406</v>
      </c>
      <c r="E6818" t="s">
        <v>12976</v>
      </c>
      <c r="F6818" t="s">
        <v>1510</v>
      </c>
      <c r="I6818" t="b">
        <v>0</v>
      </c>
      <c r="J6818" t="s">
        <v>2010</v>
      </c>
      <c r="K6818" t="s">
        <v>2001</v>
      </c>
      <c r="L6818">
        <v>0</v>
      </c>
      <c r="M6818">
        <v>0</v>
      </c>
      <c r="N6818" s="39">
        <v>46148</v>
      </c>
    </row>
    <row r="6819" spans="1:14" hidden="1">
      <c r="A6819">
        <v>514007235</v>
      </c>
      <c r="B6819">
        <v>514015912</v>
      </c>
      <c r="C6819" t="s">
        <v>2062</v>
      </c>
      <c r="D6819" t="s">
        <v>7202</v>
      </c>
      <c r="E6819" t="s">
        <v>12977</v>
      </c>
      <c r="F6819" t="s">
        <v>1510</v>
      </c>
      <c r="I6819" t="b">
        <v>0</v>
      </c>
      <c r="J6819" t="s">
        <v>2010</v>
      </c>
      <c r="K6819" t="s">
        <v>2001</v>
      </c>
      <c r="L6819">
        <v>0</v>
      </c>
      <c r="M6819">
        <v>0</v>
      </c>
      <c r="N6819" s="39">
        <v>46148</v>
      </c>
    </row>
    <row r="6820" spans="1:14" hidden="1">
      <c r="A6820">
        <v>514007235</v>
      </c>
      <c r="B6820">
        <v>514015912</v>
      </c>
      <c r="C6820" t="s">
        <v>2062</v>
      </c>
      <c r="D6820" t="s">
        <v>12978</v>
      </c>
      <c r="E6820" t="s">
        <v>12979</v>
      </c>
      <c r="F6820" t="s">
        <v>1510</v>
      </c>
      <c r="I6820" t="b">
        <v>1</v>
      </c>
      <c r="J6820" t="s">
        <v>2010</v>
      </c>
      <c r="K6820" t="s">
        <v>2001</v>
      </c>
      <c r="L6820">
        <v>0</v>
      </c>
      <c r="M6820">
        <v>0</v>
      </c>
      <c r="N6820" s="39">
        <v>46148</v>
      </c>
    </row>
    <row r="6821" spans="1:14" hidden="1">
      <c r="A6821">
        <v>514007235</v>
      </c>
      <c r="B6821">
        <v>514015912</v>
      </c>
      <c r="C6821" t="s">
        <v>2062</v>
      </c>
      <c r="D6821" t="s">
        <v>8733</v>
      </c>
      <c r="E6821" t="s">
        <v>12980</v>
      </c>
      <c r="F6821" t="s">
        <v>1510</v>
      </c>
      <c r="I6821" t="b">
        <v>1</v>
      </c>
      <c r="J6821" t="s">
        <v>2010</v>
      </c>
      <c r="K6821" t="s">
        <v>2001</v>
      </c>
      <c r="L6821">
        <v>0</v>
      </c>
      <c r="M6821">
        <v>0</v>
      </c>
      <c r="N6821" s="39">
        <v>46148</v>
      </c>
    </row>
    <row r="6822" spans="1:14" hidden="1">
      <c r="A6822">
        <v>514007235</v>
      </c>
      <c r="B6822">
        <v>514015912</v>
      </c>
      <c r="C6822" t="s">
        <v>2062</v>
      </c>
      <c r="D6822" t="s">
        <v>12147</v>
      </c>
      <c r="E6822" t="s">
        <v>12981</v>
      </c>
      <c r="F6822" t="s">
        <v>1510</v>
      </c>
      <c r="I6822" t="b">
        <v>1</v>
      </c>
      <c r="J6822" t="s">
        <v>2010</v>
      </c>
      <c r="K6822" t="s">
        <v>2001</v>
      </c>
      <c r="L6822">
        <v>0</v>
      </c>
      <c r="M6822">
        <v>0</v>
      </c>
      <c r="N6822" s="39">
        <v>46148</v>
      </c>
    </row>
    <row r="6823" spans="1:14" hidden="1">
      <c r="A6823">
        <v>514007235</v>
      </c>
      <c r="B6823">
        <v>514015912</v>
      </c>
      <c r="C6823" t="s">
        <v>2062</v>
      </c>
      <c r="D6823" t="s">
        <v>8731</v>
      </c>
      <c r="E6823" t="s">
        <v>12982</v>
      </c>
      <c r="F6823" t="s">
        <v>1510</v>
      </c>
      <c r="I6823" t="b">
        <v>1</v>
      </c>
      <c r="J6823" t="s">
        <v>2010</v>
      </c>
      <c r="K6823" t="s">
        <v>2001</v>
      </c>
      <c r="L6823">
        <v>0</v>
      </c>
      <c r="M6823">
        <v>0</v>
      </c>
      <c r="N6823" s="39">
        <v>46148</v>
      </c>
    </row>
    <row r="6824" spans="1:14" hidden="1">
      <c r="A6824">
        <v>514007235</v>
      </c>
      <c r="B6824">
        <v>514015912</v>
      </c>
      <c r="C6824" t="s">
        <v>2062</v>
      </c>
      <c r="D6824" t="s">
        <v>12983</v>
      </c>
      <c r="E6824" t="s">
        <v>12984</v>
      </c>
      <c r="F6824" t="s">
        <v>1510</v>
      </c>
      <c r="I6824" t="b">
        <v>1</v>
      </c>
      <c r="J6824" t="s">
        <v>2010</v>
      </c>
      <c r="K6824" t="s">
        <v>2001</v>
      </c>
      <c r="L6824">
        <v>0</v>
      </c>
      <c r="M6824">
        <v>0</v>
      </c>
      <c r="N6824" s="39">
        <v>46148</v>
      </c>
    </row>
    <row r="6825" spans="1:14" hidden="1">
      <c r="A6825">
        <v>514007235</v>
      </c>
      <c r="B6825">
        <v>514015912</v>
      </c>
      <c r="C6825" t="s">
        <v>2062</v>
      </c>
      <c r="D6825" t="s">
        <v>4036</v>
      </c>
      <c r="E6825" t="s">
        <v>12985</v>
      </c>
      <c r="F6825" t="s">
        <v>1510</v>
      </c>
      <c r="I6825" t="b">
        <v>0</v>
      </c>
      <c r="J6825" t="s">
        <v>2010</v>
      </c>
      <c r="K6825" t="s">
        <v>2001</v>
      </c>
      <c r="L6825">
        <v>0</v>
      </c>
      <c r="M6825">
        <v>0</v>
      </c>
      <c r="N6825" s="39">
        <v>46148</v>
      </c>
    </row>
    <row r="6826" spans="1:14" hidden="1">
      <c r="A6826">
        <v>514007235</v>
      </c>
      <c r="B6826">
        <v>514015912</v>
      </c>
      <c r="C6826" t="s">
        <v>2062</v>
      </c>
      <c r="D6826" t="s">
        <v>2092</v>
      </c>
      <c r="E6826" t="s">
        <v>12986</v>
      </c>
      <c r="F6826" t="s">
        <v>1510</v>
      </c>
      <c r="I6826" t="b">
        <v>0</v>
      </c>
      <c r="J6826" t="s">
        <v>2010</v>
      </c>
      <c r="K6826" t="s">
        <v>2001</v>
      </c>
      <c r="L6826">
        <v>0</v>
      </c>
      <c r="M6826">
        <v>0</v>
      </c>
      <c r="N6826" s="39">
        <v>46148</v>
      </c>
    </row>
    <row r="6827" spans="1:14" hidden="1">
      <c r="A6827">
        <v>514007235</v>
      </c>
      <c r="B6827">
        <v>514015912</v>
      </c>
      <c r="C6827" t="s">
        <v>2062</v>
      </c>
      <c r="D6827" t="s">
        <v>4842</v>
      </c>
      <c r="E6827" t="s">
        <v>12987</v>
      </c>
      <c r="F6827" t="s">
        <v>1510</v>
      </c>
      <c r="I6827" t="b">
        <v>0</v>
      </c>
      <c r="J6827" t="s">
        <v>2010</v>
      </c>
      <c r="K6827" t="s">
        <v>2001</v>
      </c>
      <c r="L6827">
        <v>0</v>
      </c>
      <c r="M6827">
        <v>0</v>
      </c>
      <c r="N6827" s="39">
        <v>46148</v>
      </c>
    </row>
    <row r="6828" spans="1:14" hidden="1">
      <c r="A6828">
        <v>514007235</v>
      </c>
      <c r="B6828">
        <v>514015912</v>
      </c>
      <c r="C6828" t="s">
        <v>2062</v>
      </c>
      <c r="D6828" t="s">
        <v>2066</v>
      </c>
      <c r="E6828" t="s">
        <v>12988</v>
      </c>
      <c r="F6828" t="s">
        <v>1510</v>
      </c>
      <c r="I6828" t="b">
        <v>0</v>
      </c>
      <c r="J6828" t="s">
        <v>2010</v>
      </c>
      <c r="K6828" t="s">
        <v>2001</v>
      </c>
      <c r="L6828">
        <v>0</v>
      </c>
      <c r="M6828">
        <v>0</v>
      </c>
      <c r="N6828" s="39">
        <v>46148</v>
      </c>
    </row>
    <row r="6829" spans="1:14" hidden="1">
      <c r="A6829">
        <v>514007235</v>
      </c>
      <c r="B6829">
        <v>514015912</v>
      </c>
      <c r="C6829" t="s">
        <v>2062</v>
      </c>
      <c r="D6829" t="s">
        <v>1584</v>
      </c>
      <c r="E6829" t="s">
        <v>12989</v>
      </c>
      <c r="F6829" t="s">
        <v>1510</v>
      </c>
      <c r="I6829" t="b">
        <v>1</v>
      </c>
      <c r="J6829" t="s">
        <v>2010</v>
      </c>
      <c r="K6829" t="s">
        <v>2001</v>
      </c>
      <c r="L6829">
        <v>0</v>
      </c>
      <c r="M6829">
        <v>0</v>
      </c>
      <c r="N6829" s="39">
        <v>46148</v>
      </c>
    </row>
    <row r="6830" spans="1:14" hidden="1">
      <c r="A6830">
        <v>514007235</v>
      </c>
      <c r="B6830">
        <v>514015912</v>
      </c>
      <c r="C6830" t="s">
        <v>2062</v>
      </c>
      <c r="D6830" t="s">
        <v>6399</v>
      </c>
      <c r="E6830" t="s">
        <v>12990</v>
      </c>
      <c r="F6830" t="s">
        <v>1510</v>
      </c>
      <c r="I6830" t="b">
        <v>0</v>
      </c>
      <c r="J6830" t="s">
        <v>2010</v>
      </c>
      <c r="K6830" t="s">
        <v>2001</v>
      </c>
      <c r="L6830">
        <v>0</v>
      </c>
      <c r="M6830">
        <v>0</v>
      </c>
      <c r="N6830" s="39">
        <v>46148</v>
      </c>
    </row>
    <row r="6831" spans="1:14" hidden="1">
      <c r="A6831">
        <v>514007235</v>
      </c>
      <c r="B6831">
        <v>514015912</v>
      </c>
      <c r="C6831" t="s">
        <v>2062</v>
      </c>
      <c r="D6831" t="s">
        <v>9173</v>
      </c>
      <c r="E6831" t="s">
        <v>12991</v>
      </c>
      <c r="F6831" t="s">
        <v>1510</v>
      </c>
      <c r="I6831" t="b">
        <v>0</v>
      </c>
      <c r="J6831" t="s">
        <v>2010</v>
      </c>
      <c r="K6831" t="s">
        <v>2001</v>
      </c>
      <c r="L6831">
        <v>0</v>
      </c>
      <c r="M6831">
        <v>0</v>
      </c>
      <c r="N6831" s="39">
        <v>46148</v>
      </c>
    </row>
    <row r="6832" spans="1:14" hidden="1">
      <c r="A6832">
        <v>514007235</v>
      </c>
      <c r="B6832">
        <v>514015912</v>
      </c>
      <c r="C6832" t="s">
        <v>2062</v>
      </c>
      <c r="D6832" t="s">
        <v>12992</v>
      </c>
      <c r="E6832" t="s">
        <v>12993</v>
      </c>
      <c r="F6832" t="s">
        <v>1510</v>
      </c>
      <c r="I6832" t="b">
        <v>0</v>
      </c>
      <c r="J6832" t="s">
        <v>2010</v>
      </c>
      <c r="K6832" t="s">
        <v>2001</v>
      </c>
      <c r="L6832">
        <v>0</v>
      </c>
      <c r="M6832">
        <v>0</v>
      </c>
      <c r="N6832" s="39">
        <v>46148</v>
      </c>
    </row>
    <row r="6833" spans="1:14" hidden="1">
      <c r="A6833">
        <v>514007235</v>
      </c>
      <c r="B6833">
        <v>514015912</v>
      </c>
      <c r="C6833" t="s">
        <v>2062</v>
      </c>
      <c r="D6833" t="s">
        <v>9213</v>
      </c>
      <c r="E6833" t="s">
        <v>12994</v>
      </c>
      <c r="F6833" t="s">
        <v>1510</v>
      </c>
      <c r="I6833" t="b">
        <v>0</v>
      </c>
      <c r="J6833" t="s">
        <v>2010</v>
      </c>
      <c r="K6833" t="s">
        <v>2001</v>
      </c>
      <c r="L6833">
        <v>0</v>
      </c>
      <c r="M6833">
        <v>0</v>
      </c>
      <c r="N6833" s="39">
        <v>46148</v>
      </c>
    </row>
    <row r="6834" spans="1:14" hidden="1">
      <c r="A6834">
        <v>514007235</v>
      </c>
      <c r="B6834">
        <v>514015912</v>
      </c>
      <c r="C6834" t="s">
        <v>2062</v>
      </c>
      <c r="D6834" t="s">
        <v>4538</v>
      </c>
      <c r="E6834" t="s">
        <v>12995</v>
      </c>
      <c r="F6834" t="s">
        <v>1510</v>
      </c>
      <c r="I6834" t="b">
        <v>0</v>
      </c>
      <c r="J6834" t="s">
        <v>2010</v>
      </c>
      <c r="K6834" t="s">
        <v>2001</v>
      </c>
      <c r="L6834">
        <v>0</v>
      </c>
      <c r="M6834">
        <v>0</v>
      </c>
      <c r="N6834" s="39">
        <v>46148</v>
      </c>
    </row>
    <row r="6835" spans="1:14" hidden="1">
      <c r="A6835">
        <v>514007235</v>
      </c>
      <c r="B6835">
        <v>514015912</v>
      </c>
      <c r="C6835" t="s">
        <v>2062</v>
      </c>
      <c r="D6835" t="s">
        <v>2650</v>
      </c>
      <c r="E6835" t="s">
        <v>12996</v>
      </c>
      <c r="F6835" t="s">
        <v>1510</v>
      </c>
      <c r="I6835" t="b">
        <v>0</v>
      </c>
      <c r="J6835" t="s">
        <v>2010</v>
      </c>
      <c r="K6835" t="s">
        <v>2001</v>
      </c>
      <c r="L6835">
        <v>0</v>
      </c>
      <c r="M6835">
        <v>0</v>
      </c>
      <c r="N6835" s="39">
        <v>46148</v>
      </c>
    </row>
    <row r="6836" spans="1:14" hidden="1">
      <c r="A6836">
        <v>514007235</v>
      </c>
      <c r="B6836">
        <v>514015912</v>
      </c>
      <c r="C6836" t="s">
        <v>2062</v>
      </c>
      <c r="D6836" t="s">
        <v>5336</v>
      </c>
      <c r="E6836" t="s">
        <v>12997</v>
      </c>
      <c r="F6836" t="s">
        <v>1510</v>
      </c>
      <c r="I6836" t="b">
        <v>0</v>
      </c>
      <c r="J6836" t="s">
        <v>2010</v>
      </c>
      <c r="K6836" t="s">
        <v>2001</v>
      </c>
      <c r="L6836">
        <v>0</v>
      </c>
      <c r="M6836">
        <v>0</v>
      </c>
      <c r="N6836" s="39">
        <v>46148</v>
      </c>
    </row>
    <row r="6837" spans="1:14" hidden="1">
      <c r="A6837">
        <v>514007235</v>
      </c>
      <c r="B6837">
        <v>514015912</v>
      </c>
      <c r="C6837" t="s">
        <v>2062</v>
      </c>
      <c r="D6837" t="s">
        <v>2249</v>
      </c>
      <c r="E6837" t="s">
        <v>12998</v>
      </c>
      <c r="F6837" t="s">
        <v>1510</v>
      </c>
      <c r="I6837" t="b">
        <v>0</v>
      </c>
      <c r="J6837" t="s">
        <v>2010</v>
      </c>
      <c r="K6837" t="s">
        <v>2001</v>
      </c>
      <c r="L6837">
        <v>0</v>
      </c>
      <c r="M6837">
        <v>0</v>
      </c>
      <c r="N6837" s="39">
        <v>46148</v>
      </c>
    </row>
    <row r="6838" spans="1:14" hidden="1">
      <c r="A6838">
        <v>514007235</v>
      </c>
      <c r="B6838">
        <v>514015912</v>
      </c>
      <c r="C6838" t="s">
        <v>2062</v>
      </c>
      <c r="D6838" t="s">
        <v>9209</v>
      </c>
      <c r="E6838" t="s">
        <v>12999</v>
      </c>
      <c r="F6838" t="s">
        <v>1510</v>
      </c>
      <c r="I6838" t="b">
        <v>0</v>
      </c>
      <c r="J6838" t="s">
        <v>2010</v>
      </c>
      <c r="K6838" t="s">
        <v>2001</v>
      </c>
      <c r="L6838">
        <v>0</v>
      </c>
      <c r="M6838">
        <v>0</v>
      </c>
      <c r="N6838" s="39">
        <v>46148</v>
      </c>
    </row>
    <row r="6839" spans="1:14" hidden="1">
      <c r="A6839">
        <v>514007235</v>
      </c>
      <c r="B6839">
        <v>514015912</v>
      </c>
      <c r="C6839" t="s">
        <v>2062</v>
      </c>
      <c r="D6839" t="s">
        <v>5514</v>
      </c>
      <c r="E6839" t="s">
        <v>13000</v>
      </c>
      <c r="F6839" t="s">
        <v>1510</v>
      </c>
      <c r="I6839" t="b">
        <v>0</v>
      </c>
      <c r="J6839" t="s">
        <v>2010</v>
      </c>
      <c r="K6839" t="s">
        <v>2001</v>
      </c>
      <c r="L6839">
        <v>0</v>
      </c>
      <c r="M6839">
        <v>0</v>
      </c>
      <c r="N6839" s="39">
        <v>46148</v>
      </c>
    </row>
    <row r="6840" spans="1:14" hidden="1">
      <c r="A6840">
        <v>514007235</v>
      </c>
      <c r="B6840">
        <v>514015912</v>
      </c>
      <c r="C6840" t="s">
        <v>2062</v>
      </c>
      <c r="D6840" t="s">
        <v>2074</v>
      </c>
      <c r="E6840" t="s">
        <v>13001</v>
      </c>
      <c r="F6840" t="s">
        <v>1510</v>
      </c>
      <c r="I6840" t="b">
        <v>0</v>
      </c>
      <c r="J6840" t="s">
        <v>2010</v>
      </c>
      <c r="K6840" t="s">
        <v>2001</v>
      </c>
      <c r="L6840">
        <v>0</v>
      </c>
      <c r="M6840">
        <v>0</v>
      </c>
      <c r="N6840" s="39">
        <v>46148</v>
      </c>
    </row>
    <row r="6841" spans="1:14" hidden="1">
      <c r="A6841">
        <v>514007235</v>
      </c>
      <c r="B6841">
        <v>514015912</v>
      </c>
      <c r="C6841" t="s">
        <v>2062</v>
      </c>
      <c r="D6841" t="s">
        <v>9235</v>
      </c>
      <c r="E6841" t="s">
        <v>13002</v>
      </c>
      <c r="F6841" t="s">
        <v>1510</v>
      </c>
      <c r="I6841" t="b">
        <v>0</v>
      </c>
      <c r="J6841" t="s">
        <v>2010</v>
      </c>
      <c r="K6841" t="s">
        <v>2001</v>
      </c>
      <c r="L6841">
        <v>0</v>
      </c>
      <c r="M6841">
        <v>0</v>
      </c>
      <c r="N6841" s="39">
        <v>46148</v>
      </c>
    </row>
    <row r="6842" spans="1:14" hidden="1">
      <c r="A6842">
        <v>514007235</v>
      </c>
      <c r="B6842">
        <v>514015912</v>
      </c>
      <c r="C6842" t="s">
        <v>2062</v>
      </c>
      <c r="D6842" t="s">
        <v>9163</v>
      </c>
      <c r="E6842" t="s">
        <v>13003</v>
      </c>
      <c r="F6842" t="s">
        <v>1510</v>
      </c>
      <c r="I6842" t="b">
        <v>0</v>
      </c>
      <c r="J6842" t="s">
        <v>2010</v>
      </c>
      <c r="K6842" t="s">
        <v>2001</v>
      </c>
      <c r="L6842">
        <v>0</v>
      </c>
      <c r="M6842">
        <v>0</v>
      </c>
      <c r="N6842" s="39">
        <v>46148</v>
      </c>
    </row>
    <row r="6843" spans="1:14" hidden="1">
      <c r="A6843">
        <v>514007235</v>
      </c>
      <c r="B6843">
        <v>514015912</v>
      </c>
      <c r="C6843" t="s">
        <v>2062</v>
      </c>
      <c r="D6843" t="s">
        <v>7188</v>
      </c>
      <c r="E6843" t="s">
        <v>13004</v>
      </c>
      <c r="F6843" t="s">
        <v>1510</v>
      </c>
      <c r="I6843" t="b">
        <v>0</v>
      </c>
      <c r="J6843" t="s">
        <v>2010</v>
      </c>
      <c r="K6843" t="s">
        <v>2001</v>
      </c>
      <c r="L6843">
        <v>0</v>
      </c>
      <c r="M6843">
        <v>0</v>
      </c>
      <c r="N6843" s="39">
        <v>46148</v>
      </c>
    </row>
    <row r="6844" spans="1:14" hidden="1">
      <c r="A6844">
        <v>514007235</v>
      </c>
      <c r="B6844">
        <v>514015912</v>
      </c>
      <c r="C6844" t="s">
        <v>2062</v>
      </c>
      <c r="D6844" t="s">
        <v>5752</v>
      </c>
      <c r="E6844" t="s">
        <v>13005</v>
      </c>
      <c r="F6844" t="s">
        <v>1510</v>
      </c>
      <c r="I6844" t="b">
        <v>0</v>
      </c>
      <c r="J6844" t="s">
        <v>2010</v>
      </c>
      <c r="K6844" t="s">
        <v>2001</v>
      </c>
      <c r="L6844">
        <v>0</v>
      </c>
      <c r="M6844">
        <v>0</v>
      </c>
      <c r="N6844" s="39">
        <v>46148</v>
      </c>
    </row>
    <row r="6845" spans="1:14" hidden="1">
      <c r="A6845">
        <v>514007235</v>
      </c>
      <c r="B6845">
        <v>514015912</v>
      </c>
      <c r="C6845" t="s">
        <v>2062</v>
      </c>
      <c r="D6845" t="s">
        <v>12138</v>
      </c>
      <c r="E6845" t="s">
        <v>13006</v>
      </c>
      <c r="F6845" t="s">
        <v>1510</v>
      </c>
      <c r="I6845" t="b">
        <v>0</v>
      </c>
      <c r="J6845" t="s">
        <v>2010</v>
      </c>
      <c r="K6845" t="s">
        <v>2001</v>
      </c>
      <c r="L6845">
        <v>0</v>
      </c>
      <c r="M6845">
        <v>0</v>
      </c>
      <c r="N6845" s="39">
        <v>46148</v>
      </c>
    </row>
    <row r="6846" spans="1:14" hidden="1">
      <c r="A6846">
        <v>514007235</v>
      </c>
      <c r="B6846">
        <v>514015912</v>
      </c>
      <c r="C6846" t="s">
        <v>2062</v>
      </c>
      <c r="D6846" t="s">
        <v>6401</v>
      </c>
      <c r="E6846" t="s">
        <v>13007</v>
      </c>
      <c r="F6846" t="s">
        <v>1510</v>
      </c>
      <c r="I6846" t="b">
        <v>0</v>
      </c>
      <c r="J6846" t="s">
        <v>2010</v>
      </c>
      <c r="K6846" t="s">
        <v>2001</v>
      </c>
      <c r="L6846">
        <v>0</v>
      </c>
      <c r="M6846">
        <v>0</v>
      </c>
      <c r="N6846" s="39">
        <v>46148</v>
      </c>
    </row>
    <row r="6847" spans="1:14" hidden="1">
      <c r="A6847">
        <v>514007235</v>
      </c>
      <c r="B6847">
        <v>514015912</v>
      </c>
      <c r="C6847" t="s">
        <v>2062</v>
      </c>
      <c r="D6847" t="s">
        <v>5101</v>
      </c>
      <c r="E6847" t="s">
        <v>13008</v>
      </c>
      <c r="F6847" t="s">
        <v>1510</v>
      </c>
      <c r="I6847" t="b">
        <v>0</v>
      </c>
      <c r="J6847" t="s">
        <v>2010</v>
      </c>
      <c r="K6847" t="s">
        <v>2001</v>
      </c>
      <c r="L6847">
        <v>0</v>
      </c>
      <c r="M6847">
        <v>0</v>
      </c>
      <c r="N6847" s="39">
        <v>46148</v>
      </c>
    </row>
    <row r="6848" spans="1:14" hidden="1">
      <c r="A6848">
        <v>514007235</v>
      </c>
      <c r="B6848">
        <v>514015912</v>
      </c>
      <c r="C6848" t="s">
        <v>2062</v>
      </c>
      <c r="D6848" t="s">
        <v>4818</v>
      </c>
      <c r="E6848" t="s">
        <v>13009</v>
      </c>
      <c r="F6848" t="s">
        <v>1510</v>
      </c>
      <c r="I6848" t="b">
        <v>0</v>
      </c>
      <c r="J6848" t="s">
        <v>2010</v>
      </c>
      <c r="K6848" t="s">
        <v>2001</v>
      </c>
      <c r="L6848">
        <v>0</v>
      </c>
      <c r="M6848">
        <v>0</v>
      </c>
      <c r="N6848" s="39">
        <v>46148</v>
      </c>
    </row>
    <row r="6849" spans="1:14" hidden="1">
      <c r="A6849">
        <v>514007235</v>
      </c>
      <c r="B6849">
        <v>514015912</v>
      </c>
      <c r="C6849" t="s">
        <v>2062</v>
      </c>
      <c r="D6849" t="s">
        <v>7574</v>
      </c>
      <c r="E6849" t="s">
        <v>13010</v>
      </c>
      <c r="F6849" t="s">
        <v>1510</v>
      </c>
      <c r="I6849" t="b">
        <v>0</v>
      </c>
      <c r="J6849" t="s">
        <v>2010</v>
      </c>
      <c r="K6849" t="s">
        <v>2001</v>
      </c>
      <c r="L6849">
        <v>0</v>
      </c>
      <c r="M6849">
        <v>0</v>
      </c>
      <c r="N6849" s="39">
        <v>46148</v>
      </c>
    </row>
    <row r="6850" spans="1:14" hidden="1">
      <c r="A6850">
        <v>514007235</v>
      </c>
      <c r="B6850">
        <v>514015912</v>
      </c>
      <c r="C6850" t="s">
        <v>2062</v>
      </c>
      <c r="D6850" t="s">
        <v>4141</v>
      </c>
      <c r="E6850" t="s">
        <v>13011</v>
      </c>
      <c r="F6850" t="s">
        <v>1510</v>
      </c>
      <c r="I6850" t="b">
        <v>0</v>
      </c>
      <c r="J6850" t="s">
        <v>2010</v>
      </c>
      <c r="K6850" t="s">
        <v>2001</v>
      </c>
      <c r="L6850">
        <v>0</v>
      </c>
      <c r="M6850">
        <v>0</v>
      </c>
      <c r="N6850" s="39">
        <v>46148</v>
      </c>
    </row>
    <row r="6851" spans="1:14" hidden="1">
      <c r="A6851">
        <v>514007235</v>
      </c>
      <c r="B6851">
        <v>514015912</v>
      </c>
      <c r="C6851" t="s">
        <v>2062</v>
      </c>
      <c r="D6851" t="s">
        <v>2781</v>
      </c>
      <c r="E6851" t="s">
        <v>13012</v>
      </c>
      <c r="F6851" t="s">
        <v>1510</v>
      </c>
      <c r="I6851" t="b">
        <v>0</v>
      </c>
      <c r="J6851" t="s">
        <v>2010</v>
      </c>
      <c r="K6851" t="s">
        <v>2001</v>
      </c>
      <c r="L6851">
        <v>0</v>
      </c>
      <c r="M6851">
        <v>0</v>
      </c>
      <c r="N6851" s="39">
        <v>46148</v>
      </c>
    </row>
    <row r="6852" spans="1:14" hidden="1">
      <c r="A6852">
        <v>514007235</v>
      </c>
      <c r="B6852">
        <v>514015912</v>
      </c>
      <c r="C6852" t="s">
        <v>2062</v>
      </c>
      <c r="D6852" t="s">
        <v>5887</v>
      </c>
      <c r="E6852" t="s">
        <v>13013</v>
      </c>
      <c r="F6852" t="s">
        <v>1510</v>
      </c>
      <c r="I6852" t="b">
        <v>0</v>
      </c>
      <c r="J6852" t="s">
        <v>2010</v>
      </c>
      <c r="K6852" t="s">
        <v>2001</v>
      </c>
      <c r="L6852">
        <v>0</v>
      </c>
      <c r="M6852">
        <v>0</v>
      </c>
      <c r="N6852" s="39">
        <v>46148</v>
      </c>
    </row>
    <row r="6853" spans="1:14" hidden="1">
      <c r="A6853">
        <v>514007235</v>
      </c>
      <c r="B6853">
        <v>514015912</v>
      </c>
      <c r="C6853" t="s">
        <v>2062</v>
      </c>
      <c r="D6853" t="s">
        <v>13014</v>
      </c>
      <c r="E6853" t="s">
        <v>13015</v>
      </c>
      <c r="F6853" t="s">
        <v>1510</v>
      </c>
      <c r="I6853" t="b">
        <v>0</v>
      </c>
      <c r="J6853" t="s">
        <v>2010</v>
      </c>
      <c r="K6853" t="s">
        <v>2001</v>
      </c>
      <c r="L6853">
        <v>0</v>
      </c>
      <c r="M6853">
        <v>0</v>
      </c>
      <c r="N6853" s="39">
        <v>46148</v>
      </c>
    </row>
    <row r="6854" spans="1:14" hidden="1">
      <c r="A6854">
        <v>514007235</v>
      </c>
      <c r="B6854">
        <v>514015912</v>
      </c>
      <c r="C6854" t="s">
        <v>2062</v>
      </c>
      <c r="D6854" t="s">
        <v>13016</v>
      </c>
      <c r="E6854" t="s">
        <v>13017</v>
      </c>
      <c r="F6854" t="s">
        <v>1510</v>
      </c>
      <c r="I6854" t="b">
        <v>0</v>
      </c>
      <c r="J6854" t="s">
        <v>2010</v>
      </c>
      <c r="K6854" t="s">
        <v>2001</v>
      </c>
      <c r="L6854">
        <v>0</v>
      </c>
      <c r="M6854">
        <v>0</v>
      </c>
      <c r="N6854" s="39">
        <v>46148</v>
      </c>
    </row>
    <row r="6855" spans="1:14" hidden="1">
      <c r="A6855">
        <v>514007235</v>
      </c>
      <c r="B6855">
        <v>514015912</v>
      </c>
      <c r="C6855" t="s">
        <v>2062</v>
      </c>
      <c r="D6855" t="s">
        <v>13018</v>
      </c>
      <c r="E6855" t="s">
        <v>13019</v>
      </c>
      <c r="F6855" t="s">
        <v>1510</v>
      </c>
      <c r="I6855" t="b">
        <v>0</v>
      </c>
      <c r="J6855" t="s">
        <v>2010</v>
      </c>
      <c r="K6855" t="s">
        <v>2001</v>
      </c>
      <c r="L6855">
        <v>0</v>
      </c>
      <c r="M6855">
        <v>0</v>
      </c>
      <c r="N6855" s="39">
        <v>46148</v>
      </c>
    </row>
    <row r="6856" spans="1:14" hidden="1">
      <c r="A6856">
        <v>514007235</v>
      </c>
      <c r="B6856">
        <v>514015912</v>
      </c>
      <c r="C6856" t="s">
        <v>2062</v>
      </c>
      <c r="D6856" t="s">
        <v>13020</v>
      </c>
      <c r="E6856" t="s">
        <v>13021</v>
      </c>
      <c r="F6856" t="s">
        <v>1510</v>
      </c>
      <c r="I6856" t="b">
        <v>0</v>
      </c>
      <c r="J6856" t="s">
        <v>2010</v>
      </c>
      <c r="K6856" t="s">
        <v>2001</v>
      </c>
      <c r="L6856">
        <v>0</v>
      </c>
      <c r="M6856">
        <v>0</v>
      </c>
      <c r="N6856" s="39">
        <v>46148</v>
      </c>
    </row>
    <row r="6857" spans="1:14" hidden="1">
      <c r="A6857">
        <v>514007235</v>
      </c>
      <c r="B6857">
        <v>514015912</v>
      </c>
      <c r="C6857" t="s">
        <v>2062</v>
      </c>
      <c r="D6857" t="s">
        <v>9165</v>
      </c>
      <c r="E6857" t="s">
        <v>13022</v>
      </c>
      <c r="F6857" t="s">
        <v>1510</v>
      </c>
      <c r="I6857" t="b">
        <v>0</v>
      </c>
      <c r="J6857" t="s">
        <v>2010</v>
      </c>
      <c r="K6857" t="s">
        <v>2001</v>
      </c>
      <c r="L6857">
        <v>0</v>
      </c>
      <c r="M6857">
        <v>0</v>
      </c>
      <c r="N6857" s="39">
        <v>46148</v>
      </c>
    </row>
    <row r="6858" spans="1:14" hidden="1">
      <c r="A6858">
        <v>514007235</v>
      </c>
      <c r="B6858">
        <v>514015912</v>
      </c>
      <c r="C6858" t="s">
        <v>2062</v>
      </c>
      <c r="D6858" t="s">
        <v>9171</v>
      </c>
      <c r="E6858" t="s">
        <v>13023</v>
      </c>
      <c r="F6858" t="s">
        <v>1510</v>
      </c>
      <c r="I6858" t="b">
        <v>0</v>
      </c>
      <c r="J6858" t="s">
        <v>2010</v>
      </c>
      <c r="K6858" t="s">
        <v>2001</v>
      </c>
      <c r="L6858">
        <v>0</v>
      </c>
      <c r="M6858">
        <v>0</v>
      </c>
      <c r="N6858" s="39">
        <v>46148</v>
      </c>
    </row>
    <row r="6859" spans="1:14" hidden="1">
      <c r="A6859">
        <v>514007235</v>
      </c>
      <c r="B6859">
        <v>514015912</v>
      </c>
      <c r="C6859" t="s">
        <v>2062</v>
      </c>
      <c r="D6859" t="s">
        <v>2585</v>
      </c>
      <c r="E6859" t="s">
        <v>13024</v>
      </c>
      <c r="F6859" t="s">
        <v>1510</v>
      </c>
      <c r="I6859" t="b">
        <v>0</v>
      </c>
      <c r="J6859" t="s">
        <v>2010</v>
      </c>
      <c r="K6859" t="s">
        <v>2001</v>
      </c>
      <c r="L6859">
        <v>0</v>
      </c>
      <c r="M6859">
        <v>0</v>
      </c>
      <c r="N6859" s="39">
        <v>46148</v>
      </c>
    </row>
    <row r="6860" spans="1:14" hidden="1">
      <c r="A6860">
        <v>514007235</v>
      </c>
      <c r="B6860">
        <v>514015912</v>
      </c>
      <c r="C6860" t="s">
        <v>2062</v>
      </c>
      <c r="D6860" t="s">
        <v>2212</v>
      </c>
      <c r="E6860" t="s">
        <v>13025</v>
      </c>
      <c r="F6860" t="s">
        <v>1510</v>
      </c>
      <c r="I6860" t="b">
        <v>0</v>
      </c>
      <c r="J6860" t="s">
        <v>2010</v>
      </c>
      <c r="K6860" t="s">
        <v>2001</v>
      </c>
      <c r="L6860">
        <v>0</v>
      </c>
      <c r="M6860">
        <v>0</v>
      </c>
      <c r="N6860" s="39">
        <v>46148</v>
      </c>
    </row>
    <row r="6861" spans="1:14" hidden="1">
      <c r="A6861">
        <v>514007235</v>
      </c>
      <c r="B6861">
        <v>514015912</v>
      </c>
      <c r="C6861" t="s">
        <v>2062</v>
      </c>
      <c r="D6861" t="s">
        <v>7572</v>
      </c>
      <c r="E6861" t="s">
        <v>13026</v>
      </c>
      <c r="F6861" t="s">
        <v>1510</v>
      </c>
      <c r="I6861" t="b">
        <v>0</v>
      </c>
      <c r="J6861" t="s">
        <v>2010</v>
      </c>
      <c r="K6861" t="s">
        <v>2001</v>
      </c>
      <c r="L6861">
        <v>0</v>
      </c>
      <c r="M6861">
        <v>0</v>
      </c>
      <c r="N6861" s="39">
        <v>46148</v>
      </c>
    </row>
    <row r="6862" spans="1:14" hidden="1">
      <c r="A6862">
        <v>514007235</v>
      </c>
      <c r="B6862">
        <v>514015912</v>
      </c>
      <c r="C6862" t="s">
        <v>2062</v>
      </c>
      <c r="D6862" t="s">
        <v>12425</v>
      </c>
      <c r="E6862" t="s">
        <v>13027</v>
      </c>
      <c r="F6862" t="s">
        <v>1510</v>
      </c>
      <c r="I6862" t="b">
        <v>0</v>
      </c>
      <c r="J6862" t="s">
        <v>2010</v>
      </c>
      <c r="K6862" t="s">
        <v>2001</v>
      </c>
      <c r="L6862">
        <v>0</v>
      </c>
      <c r="M6862">
        <v>0</v>
      </c>
      <c r="N6862" s="39">
        <v>46148</v>
      </c>
    </row>
    <row r="6863" spans="1:14" hidden="1">
      <c r="A6863">
        <v>514007235</v>
      </c>
      <c r="B6863">
        <v>514015912</v>
      </c>
      <c r="C6863" t="s">
        <v>2062</v>
      </c>
      <c r="D6863" t="s">
        <v>13028</v>
      </c>
      <c r="E6863" t="s">
        <v>13029</v>
      </c>
      <c r="F6863" t="s">
        <v>1510</v>
      </c>
      <c r="I6863" t="b">
        <v>0</v>
      </c>
      <c r="J6863" t="s">
        <v>2010</v>
      </c>
      <c r="K6863" t="s">
        <v>2001</v>
      </c>
      <c r="L6863">
        <v>0</v>
      </c>
      <c r="M6863">
        <v>0</v>
      </c>
      <c r="N6863" s="39">
        <v>46148</v>
      </c>
    </row>
    <row r="6864" spans="1:14" hidden="1">
      <c r="A6864">
        <v>514007235</v>
      </c>
      <c r="B6864">
        <v>514015912</v>
      </c>
      <c r="C6864" t="s">
        <v>2062</v>
      </c>
      <c r="D6864" t="s">
        <v>13030</v>
      </c>
      <c r="E6864" t="s">
        <v>13031</v>
      </c>
      <c r="F6864" t="s">
        <v>1510</v>
      </c>
      <c r="I6864" t="b">
        <v>0</v>
      </c>
      <c r="J6864" t="s">
        <v>2010</v>
      </c>
      <c r="K6864" t="s">
        <v>2001</v>
      </c>
      <c r="L6864">
        <v>0</v>
      </c>
      <c r="M6864">
        <v>0</v>
      </c>
      <c r="N6864" s="39">
        <v>46148</v>
      </c>
    </row>
    <row r="6865" spans="1:14" hidden="1">
      <c r="A6865">
        <v>514007235</v>
      </c>
      <c r="B6865">
        <v>514015912</v>
      </c>
      <c r="C6865" t="s">
        <v>2062</v>
      </c>
      <c r="D6865" t="s">
        <v>13032</v>
      </c>
      <c r="E6865" t="s">
        <v>13033</v>
      </c>
      <c r="F6865" t="s">
        <v>1510</v>
      </c>
      <c r="I6865" t="b">
        <v>0</v>
      </c>
      <c r="J6865" t="s">
        <v>2010</v>
      </c>
      <c r="K6865" t="s">
        <v>2001</v>
      </c>
      <c r="L6865">
        <v>0</v>
      </c>
      <c r="M6865">
        <v>0</v>
      </c>
      <c r="N6865" s="39">
        <v>46148</v>
      </c>
    </row>
    <row r="6866" spans="1:14" hidden="1">
      <c r="A6866">
        <v>514007235</v>
      </c>
      <c r="B6866">
        <v>514015912</v>
      </c>
      <c r="C6866" t="s">
        <v>2062</v>
      </c>
      <c r="D6866" t="s">
        <v>2460</v>
      </c>
      <c r="E6866" t="s">
        <v>13034</v>
      </c>
      <c r="F6866" t="s">
        <v>1510</v>
      </c>
      <c r="I6866" t="b">
        <v>0</v>
      </c>
      <c r="J6866" t="s">
        <v>2010</v>
      </c>
      <c r="K6866" t="s">
        <v>2001</v>
      </c>
      <c r="L6866">
        <v>0</v>
      </c>
      <c r="M6866">
        <v>0</v>
      </c>
      <c r="N6866" s="39">
        <v>46148</v>
      </c>
    </row>
    <row r="6867" spans="1:14" hidden="1">
      <c r="A6867">
        <v>514007235</v>
      </c>
      <c r="B6867">
        <v>514015912</v>
      </c>
      <c r="C6867" t="s">
        <v>2062</v>
      </c>
      <c r="D6867" t="s">
        <v>9217</v>
      </c>
      <c r="E6867" t="s">
        <v>13035</v>
      </c>
      <c r="F6867" t="s">
        <v>1510</v>
      </c>
      <c r="I6867" t="b">
        <v>0</v>
      </c>
      <c r="J6867" t="s">
        <v>2010</v>
      </c>
      <c r="K6867" t="s">
        <v>2001</v>
      </c>
      <c r="L6867">
        <v>0</v>
      </c>
      <c r="M6867">
        <v>0</v>
      </c>
      <c r="N6867" s="39">
        <v>46148</v>
      </c>
    </row>
    <row r="6868" spans="1:14" hidden="1">
      <c r="A6868">
        <v>514007235</v>
      </c>
      <c r="B6868">
        <v>514015912</v>
      </c>
      <c r="C6868" t="s">
        <v>2062</v>
      </c>
      <c r="D6868" t="s">
        <v>2330</v>
      </c>
      <c r="E6868" t="s">
        <v>13036</v>
      </c>
      <c r="F6868" t="s">
        <v>1510</v>
      </c>
      <c r="I6868" t="b">
        <v>0</v>
      </c>
      <c r="J6868" t="s">
        <v>2010</v>
      </c>
      <c r="K6868" t="s">
        <v>2001</v>
      </c>
      <c r="L6868">
        <v>0</v>
      </c>
      <c r="M6868">
        <v>0</v>
      </c>
      <c r="N6868" s="39">
        <v>46148</v>
      </c>
    </row>
    <row r="6869" spans="1:14" hidden="1">
      <c r="A6869">
        <v>514007235</v>
      </c>
      <c r="B6869">
        <v>514015912</v>
      </c>
      <c r="C6869" t="s">
        <v>2062</v>
      </c>
      <c r="D6869" t="s">
        <v>9227</v>
      </c>
      <c r="E6869" t="s">
        <v>13037</v>
      </c>
      <c r="F6869" t="s">
        <v>1510</v>
      </c>
      <c r="I6869" t="b">
        <v>0</v>
      </c>
      <c r="J6869" t="s">
        <v>2010</v>
      </c>
      <c r="K6869" t="s">
        <v>2001</v>
      </c>
      <c r="L6869">
        <v>0</v>
      </c>
      <c r="M6869">
        <v>0</v>
      </c>
      <c r="N6869" s="39">
        <v>46148</v>
      </c>
    </row>
    <row r="6870" spans="1:14" hidden="1">
      <c r="A6870">
        <v>514007235</v>
      </c>
      <c r="B6870">
        <v>514015912</v>
      </c>
      <c r="C6870" t="s">
        <v>2062</v>
      </c>
      <c r="D6870" t="s">
        <v>5882</v>
      </c>
      <c r="E6870" t="s">
        <v>13038</v>
      </c>
      <c r="F6870" t="s">
        <v>1510</v>
      </c>
      <c r="I6870" t="b">
        <v>0</v>
      </c>
      <c r="J6870" t="s">
        <v>2010</v>
      </c>
      <c r="K6870" t="s">
        <v>2001</v>
      </c>
      <c r="L6870">
        <v>0</v>
      </c>
      <c r="M6870">
        <v>0</v>
      </c>
      <c r="N6870" s="39">
        <v>46148</v>
      </c>
    </row>
    <row r="6871" spans="1:14" hidden="1">
      <c r="A6871">
        <v>514007235</v>
      </c>
      <c r="B6871">
        <v>514015912</v>
      </c>
      <c r="C6871" t="s">
        <v>2062</v>
      </c>
      <c r="D6871" t="s">
        <v>13039</v>
      </c>
      <c r="E6871" t="s">
        <v>13040</v>
      </c>
      <c r="F6871" t="s">
        <v>1510</v>
      </c>
      <c r="I6871" t="b">
        <v>0</v>
      </c>
      <c r="J6871" t="s">
        <v>2010</v>
      </c>
      <c r="K6871" t="s">
        <v>2001</v>
      </c>
      <c r="L6871">
        <v>0</v>
      </c>
      <c r="M6871">
        <v>0</v>
      </c>
      <c r="N6871" s="39">
        <v>46148</v>
      </c>
    </row>
    <row r="6872" spans="1:14" hidden="1">
      <c r="A6872">
        <v>514007235</v>
      </c>
      <c r="B6872">
        <v>514015912</v>
      </c>
      <c r="C6872" t="s">
        <v>2062</v>
      </c>
      <c r="D6872" t="s">
        <v>12401</v>
      </c>
      <c r="E6872" t="s">
        <v>13041</v>
      </c>
      <c r="F6872" t="s">
        <v>1510</v>
      </c>
      <c r="I6872" t="b">
        <v>0</v>
      </c>
      <c r="J6872" t="s">
        <v>2010</v>
      </c>
      <c r="K6872" t="s">
        <v>2001</v>
      </c>
      <c r="L6872">
        <v>0</v>
      </c>
      <c r="M6872">
        <v>0</v>
      </c>
      <c r="N6872" s="39">
        <v>46148</v>
      </c>
    </row>
    <row r="6873" spans="1:14" hidden="1">
      <c r="A6873">
        <v>514007235</v>
      </c>
      <c r="B6873">
        <v>514015912</v>
      </c>
      <c r="C6873" t="s">
        <v>2062</v>
      </c>
      <c r="D6873" t="s">
        <v>13042</v>
      </c>
      <c r="E6873" t="s">
        <v>13043</v>
      </c>
      <c r="F6873" t="s">
        <v>9472</v>
      </c>
      <c r="I6873" t="b">
        <v>0</v>
      </c>
      <c r="J6873" t="s">
        <v>2010</v>
      </c>
      <c r="K6873" t="s">
        <v>2001</v>
      </c>
      <c r="L6873">
        <v>0</v>
      </c>
      <c r="M6873">
        <v>0</v>
      </c>
      <c r="N6873" s="39">
        <v>46148</v>
      </c>
    </row>
    <row r="6874" spans="1:14" hidden="1">
      <c r="A6874">
        <v>514007235</v>
      </c>
      <c r="B6874">
        <v>514015912</v>
      </c>
      <c r="C6874" t="s">
        <v>2062</v>
      </c>
      <c r="D6874" t="s">
        <v>13044</v>
      </c>
      <c r="E6874" t="s">
        <v>13045</v>
      </c>
      <c r="F6874" t="s">
        <v>9472</v>
      </c>
      <c r="I6874" t="b">
        <v>0</v>
      </c>
      <c r="J6874" t="s">
        <v>2010</v>
      </c>
      <c r="K6874" t="s">
        <v>2001</v>
      </c>
      <c r="L6874">
        <v>0</v>
      </c>
      <c r="M6874">
        <v>0</v>
      </c>
      <c r="N6874" s="39">
        <v>46148</v>
      </c>
    </row>
    <row r="6875" spans="1:14" hidden="1">
      <c r="A6875">
        <v>514007235</v>
      </c>
      <c r="B6875">
        <v>514015912</v>
      </c>
      <c r="C6875" t="s">
        <v>2062</v>
      </c>
      <c r="D6875" t="s">
        <v>13046</v>
      </c>
      <c r="E6875" t="s">
        <v>13047</v>
      </c>
      <c r="F6875" t="s">
        <v>9472</v>
      </c>
      <c r="I6875" t="b">
        <v>0</v>
      </c>
      <c r="J6875" t="s">
        <v>2010</v>
      </c>
      <c r="K6875" t="s">
        <v>2001</v>
      </c>
      <c r="L6875">
        <v>0</v>
      </c>
      <c r="M6875">
        <v>0</v>
      </c>
      <c r="N6875" s="39">
        <v>46148</v>
      </c>
    </row>
    <row r="6876" spans="1:14" hidden="1">
      <c r="A6876">
        <v>514007235</v>
      </c>
      <c r="B6876">
        <v>514015912</v>
      </c>
      <c r="C6876" t="s">
        <v>2062</v>
      </c>
      <c r="D6876" t="s">
        <v>13048</v>
      </c>
      <c r="E6876" t="s">
        <v>13049</v>
      </c>
      <c r="F6876" t="s">
        <v>9472</v>
      </c>
      <c r="I6876" t="b">
        <v>0</v>
      </c>
      <c r="J6876" t="s">
        <v>2010</v>
      </c>
      <c r="K6876" t="s">
        <v>2001</v>
      </c>
      <c r="L6876">
        <v>0</v>
      </c>
      <c r="M6876">
        <v>0</v>
      </c>
      <c r="N6876" s="39">
        <v>46148</v>
      </c>
    </row>
    <row r="6877" spans="1:14" hidden="1">
      <c r="A6877">
        <v>514007235</v>
      </c>
      <c r="B6877">
        <v>514015912</v>
      </c>
      <c r="C6877" t="s">
        <v>2062</v>
      </c>
      <c r="D6877" t="s">
        <v>9281</v>
      </c>
      <c r="E6877" t="s">
        <v>13050</v>
      </c>
      <c r="F6877" t="s">
        <v>2920</v>
      </c>
      <c r="I6877" t="b">
        <v>0</v>
      </c>
      <c r="J6877" t="s">
        <v>2010</v>
      </c>
      <c r="K6877" t="s">
        <v>2001</v>
      </c>
      <c r="L6877">
        <v>0</v>
      </c>
      <c r="M6877">
        <v>0</v>
      </c>
      <c r="N6877" s="39">
        <v>46148</v>
      </c>
    </row>
    <row r="6878" spans="1:14" hidden="1">
      <c r="A6878">
        <v>514007235</v>
      </c>
      <c r="B6878">
        <v>514015912</v>
      </c>
      <c r="C6878" t="s">
        <v>2062</v>
      </c>
      <c r="D6878" t="s">
        <v>10349</v>
      </c>
      <c r="E6878" t="s">
        <v>13051</v>
      </c>
      <c r="F6878" t="s">
        <v>2920</v>
      </c>
      <c r="I6878" t="b">
        <v>0</v>
      </c>
      <c r="J6878" t="s">
        <v>2010</v>
      </c>
      <c r="K6878" t="s">
        <v>2001</v>
      </c>
      <c r="L6878">
        <v>0</v>
      </c>
      <c r="M6878">
        <v>0</v>
      </c>
      <c r="N6878" s="39">
        <v>46148</v>
      </c>
    </row>
    <row r="6879" spans="1:14" hidden="1">
      <c r="A6879">
        <v>514007235</v>
      </c>
      <c r="B6879">
        <v>514015912</v>
      </c>
      <c r="C6879" t="s">
        <v>2062</v>
      </c>
      <c r="D6879" t="s">
        <v>10351</v>
      </c>
      <c r="E6879" t="s">
        <v>13052</v>
      </c>
      <c r="F6879" t="s">
        <v>2920</v>
      </c>
      <c r="I6879" t="b">
        <v>0</v>
      </c>
      <c r="J6879" t="s">
        <v>2010</v>
      </c>
      <c r="K6879" t="s">
        <v>2001</v>
      </c>
      <c r="L6879">
        <v>0</v>
      </c>
      <c r="M6879">
        <v>0</v>
      </c>
      <c r="N6879" s="39">
        <v>46148</v>
      </c>
    </row>
    <row r="6880" spans="1:14">
      <c r="A6880">
        <v>514007235</v>
      </c>
      <c r="B6880">
        <v>514007235</v>
      </c>
      <c r="C6880" t="s">
        <v>1998</v>
      </c>
      <c r="D6880" t="s">
        <v>13053</v>
      </c>
      <c r="E6880" t="s">
        <v>13054</v>
      </c>
      <c r="F6880" t="s">
        <v>7208</v>
      </c>
      <c r="G6880" t="s">
        <v>1991</v>
      </c>
      <c r="I6880" t="b">
        <v>1</v>
      </c>
      <c r="J6880" t="s">
        <v>2010</v>
      </c>
      <c r="K6880" t="s">
        <v>2001</v>
      </c>
      <c r="L6880">
        <v>0</v>
      </c>
      <c r="M6880">
        <v>0</v>
      </c>
      <c r="N6880" s="39">
        <v>46148</v>
      </c>
    </row>
    <row r="6881" spans="1:14" hidden="1">
      <c r="A6881">
        <v>514007235</v>
      </c>
      <c r="B6881">
        <v>514007235</v>
      </c>
      <c r="C6881" t="s">
        <v>1998</v>
      </c>
      <c r="D6881" t="s">
        <v>13055</v>
      </c>
      <c r="E6881" t="s">
        <v>13056</v>
      </c>
      <c r="F6881" t="s">
        <v>7208</v>
      </c>
      <c r="I6881" t="b">
        <v>0</v>
      </c>
      <c r="J6881" t="s">
        <v>2010</v>
      </c>
      <c r="K6881" t="s">
        <v>13057</v>
      </c>
      <c r="L6881">
        <v>0</v>
      </c>
      <c r="M6881">
        <v>0</v>
      </c>
      <c r="N6881" s="39">
        <v>46148</v>
      </c>
    </row>
    <row r="6882" spans="1:14">
      <c r="A6882">
        <v>514007235</v>
      </c>
      <c r="B6882">
        <v>514007235</v>
      </c>
      <c r="C6882" t="s">
        <v>1998</v>
      </c>
      <c r="D6882" t="s">
        <v>579</v>
      </c>
      <c r="E6882" t="s">
        <v>1813</v>
      </c>
      <c r="F6882" t="s">
        <v>7208</v>
      </c>
      <c r="G6882" t="s">
        <v>1991</v>
      </c>
      <c r="I6882" t="b">
        <v>1</v>
      </c>
      <c r="J6882" t="s">
        <v>2010</v>
      </c>
      <c r="K6882" t="s">
        <v>2001</v>
      </c>
      <c r="L6882">
        <v>0</v>
      </c>
      <c r="M6882">
        <v>0</v>
      </c>
      <c r="N6882" s="39">
        <v>46148</v>
      </c>
    </row>
    <row r="6883" spans="1:14">
      <c r="A6883">
        <v>514007235</v>
      </c>
      <c r="B6883">
        <v>514007235</v>
      </c>
      <c r="C6883" t="s">
        <v>1998</v>
      </c>
      <c r="D6883" t="s">
        <v>582</v>
      </c>
      <c r="E6883" t="s">
        <v>1814</v>
      </c>
      <c r="F6883" t="s">
        <v>7208</v>
      </c>
      <c r="G6883" t="s">
        <v>1991</v>
      </c>
      <c r="I6883" t="b">
        <v>1</v>
      </c>
      <c r="J6883" t="s">
        <v>2010</v>
      </c>
      <c r="K6883" t="s">
        <v>2001</v>
      </c>
      <c r="L6883">
        <v>0</v>
      </c>
      <c r="M6883">
        <v>0</v>
      </c>
      <c r="N6883" s="39">
        <v>46148</v>
      </c>
    </row>
    <row r="6884" spans="1:14">
      <c r="A6884">
        <v>514007235</v>
      </c>
      <c r="B6884">
        <v>514007235</v>
      </c>
      <c r="C6884" t="s">
        <v>1998</v>
      </c>
      <c r="D6884" t="s">
        <v>587</v>
      </c>
      <c r="E6884" t="s">
        <v>1837</v>
      </c>
      <c r="F6884" t="s">
        <v>7208</v>
      </c>
      <c r="G6884" t="s">
        <v>1991</v>
      </c>
      <c r="I6884" t="b">
        <v>1</v>
      </c>
      <c r="J6884" t="s">
        <v>2010</v>
      </c>
      <c r="K6884" t="s">
        <v>4971</v>
      </c>
      <c r="L6884">
        <v>0</v>
      </c>
      <c r="M6884">
        <v>0</v>
      </c>
      <c r="N6884" s="39">
        <v>46148</v>
      </c>
    </row>
    <row r="6885" spans="1:14">
      <c r="A6885">
        <v>514007235</v>
      </c>
      <c r="B6885">
        <v>514007235</v>
      </c>
      <c r="C6885" t="s">
        <v>1998</v>
      </c>
      <c r="D6885" t="s">
        <v>13058</v>
      </c>
      <c r="E6885" t="s">
        <v>13059</v>
      </c>
      <c r="F6885" t="s">
        <v>7208</v>
      </c>
      <c r="G6885" t="s">
        <v>1991</v>
      </c>
      <c r="I6885" t="b">
        <v>1</v>
      </c>
      <c r="J6885" t="s">
        <v>2010</v>
      </c>
      <c r="K6885" t="s">
        <v>2001</v>
      </c>
      <c r="L6885">
        <v>0</v>
      </c>
      <c r="M6885">
        <v>0</v>
      </c>
      <c r="N6885" s="39">
        <v>46148</v>
      </c>
    </row>
    <row r="6886" spans="1:14">
      <c r="A6886">
        <v>514007235</v>
      </c>
      <c r="B6886">
        <v>514007235</v>
      </c>
      <c r="C6886" t="s">
        <v>1998</v>
      </c>
      <c r="D6886" t="s">
        <v>563</v>
      </c>
      <c r="E6886" t="s">
        <v>1809</v>
      </c>
      <c r="F6886" t="s">
        <v>7208</v>
      </c>
      <c r="G6886" t="s">
        <v>1991</v>
      </c>
      <c r="I6886" t="b">
        <v>1</v>
      </c>
      <c r="J6886" t="s">
        <v>2010</v>
      </c>
      <c r="K6886" t="s">
        <v>2001</v>
      </c>
      <c r="L6886">
        <v>0</v>
      </c>
      <c r="M6886">
        <v>0</v>
      </c>
      <c r="N6886" s="39">
        <v>46148</v>
      </c>
    </row>
    <row r="6887" spans="1:14" hidden="1">
      <c r="A6887">
        <v>514007235</v>
      </c>
      <c r="B6887">
        <v>514007235</v>
      </c>
      <c r="C6887" t="s">
        <v>1998</v>
      </c>
      <c r="D6887" t="s">
        <v>13060</v>
      </c>
      <c r="E6887" t="s">
        <v>13061</v>
      </c>
      <c r="F6887" t="s">
        <v>7208</v>
      </c>
      <c r="I6887" t="b">
        <v>0</v>
      </c>
      <c r="J6887" t="s">
        <v>2010</v>
      </c>
      <c r="K6887" t="s">
        <v>13062</v>
      </c>
      <c r="L6887">
        <v>0</v>
      </c>
      <c r="M6887">
        <v>0</v>
      </c>
      <c r="N6887" s="39">
        <v>46148</v>
      </c>
    </row>
    <row r="6888" spans="1:14">
      <c r="A6888">
        <v>514007235</v>
      </c>
      <c r="B6888">
        <v>514007235</v>
      </c>
      <c r="C6888" t="s">
        <v>1998</v>
      </c>
      <c r="D6888" t="s">
        <v>13063</v>
      </c>
      <c r="E6888" t="s">
        <v>13064</v>
      </c>
      <c r="F6888" t="s">
        <v>2466</v>
      </c>
      <c r="G6888" t="s">
        <v>1991</v>
      </c>
      <c r="I6888" t="b">
        <v>1</v>
      </c>
      <c r="J6888" t="s">
        <v>2010</v>
      </c>
      <c r="K6888" t="s">
        <v>2001</v>
      </c>
      <c r="L6888">
        <v>0</v>
      </c>
      <c r="M6888">
        <v>0</v>
      </c>
      <c r="N6888" s="39">
        <v>46148</v>
      </c>
    </row>
    <row r="6889" spans="1:14" hidden="1">
      <c r="A6889">
        <v>514007235</v>
      </c>
      <c r="B6889">
        <v>514007235</v>
      </c>
      <c r="C6889" t="s">
        <v>1998</v>
      </c>
      <c r="D6889" t="s">
        <v>13065</v>
      </c>
      <c r="E6889" t="s">
        <v>13066</v>
      </c>
      <c r="F6889" t="s">
        <v>1531</v>
      </c>
      <c r="I6889" t="b">
        <v>0</v>
      </c>
      <c r="J6889" t="s">
        <v>2010</v>
      </c>
      <c r="K6889" t="s">
        <v>2001</v>
      </c>
      <c r="L6889">
        <v>0</v>
      </c>
      <c r="M6889">
        <v>0</v>
      </c>
      <c r="N6889" s="39">
        <v>46148</v>
      </c>
    </row>
    <row r="6890" spans="1:14" hidden="1">
      <c r="A6890">
        <v>514007235</v>
      </c>
      <c r="B6890">
        <v>514007235</v>
      </c>
      <c r="C6890" t="s">
        <v>1998</v>
      </c>
      <c r="D6890" t="s">
        <v>13067</v>
      </c>
      <c r="E6890" t="s">
        <v>13068</v>
      </c>
      <c r="F6890" t="s">
        <v>2592</v>
      </c>
      <c r="I6890" t="b">
        <v>0</v>
      </c>
      <c r="J6890" t="s">
        <v>2010</v>
      </c>
      <c r="K6890" t="s">
        <v>2001</v>
      </c>
      <c r="L6890">
        <v>0</v>
      </c>
      <c r="M6890">
        <v>0</v>
      </c>
      <c r="N6890" s="39">
        <v>46148</v>
      </c>
    </row>
    <row r="6891" spans="1:14" hidden="1">
      <c r="A6891">
        <v>514007235</v>
      </c>
      <c r="B6891">
        <v>514007235</v>
      </c>
      <c r="C6891" t="s">
        <v>1998</v>
      </c>
      <c r="D6891" t="s">
        <v>13069</v>
      </c>
      <c r="E6891" t="s">
        <v>13070</v>
      </c>
      <c r="F6891" t="s">
        <v>1531</v>
      </c>
      <c r="I6891" t="b">
        <v>0</v>
      </c>
      <c r="J6891" t="s">
        <v>2010</v>
      </c>
      <c r="K6891" t="s">
        <v>2001</v>
      </c>
      <c r="L6891">
        <v>0</v>
      </c>
      <c r="M6891">
        <v>0</v>
      </c>
      <c r="N6891" s="39">
        <v>46148</v>
      </c>
    </row>
    <row r="6892" spans="1:14" hidden="1">
      <c r="A6892">
        <v>514007235</v>
      </c>
      <c r="B6892">
        <v>514007235</v>
      </c>
      <c r="C6892" t="s">
        <v>1998</v>
      </c>
      <c r="D6892" t="s">
        <v>13071</v>
      </c>
      <c r="E6892" t="s">
        <v>13072</v>
      </c>
      <c r="F6892" t="s">
        <v>2592</v>
      </c>
      <c r="I6892" t="b">
        <v>0</v>
      </c>
      <c r="J6892" t="s">
        <v>2010</v>
      </c>
      <c r="K6892" t="s">
        <v>2001</v>
      </c>
      <c r="L6892">
        <v>0</v>
      </c>
      <c r="M6892">
        <v>0</v>
      </c>
      <c r="N6892" s="39">
        <v>46148</v>
      </c>
    </row>
    <row r="6893" spans="1:14" hidden="1">
      <c r="A6893">
        <v>514007235</v>
      </c>
      <c r="B6893">
        <v>514015912</v>
      </c>
      <c r="C6893" t="s">
        <v>2062</v>
      </c>
      <c r="D6893" t="s">
        <v>115</v>
      </c>
      <c r="E6893" t="s">
        <v>13073</v>
      </c>
      <c r="F6893" t="s">
        <v>1567</v>
      </c>
      <c r="I6893" t="b">
        <v>1</v>
      </c>
      <c r="J6893" t="s">
        <v>2010</v>
      </c>
      <c r="K6893" t="s">
        <v>2001</v>
      </c>
      <c r="L6893">
        <v>0</v>
      </c>
      <c r="M6893">
        <v>0</v>
      </c>
      <c r="N6893" s="39">
        <v>46148</v>
      </c>
    </row>
    <row r="6894" spans="1:14" hidden="1">
      <c r="A6894">
        <v>514007235</v>
      </c>
      <c r="B6894">
        <v>514015912</v>
      </c>
      <c r="C6894" t="s">
        <v>2062</v>
      </c>
      <c r="D6894" t="s">
        <v>108</v>
      </c>
      <c r="E6894" t="s">
        <v>13074</v>
      </c>
      <c r="F6894" t="s">
        <v>1567</v>
      </c>
      <c r="I6894" t="b">
        <v>1</v>
      </c>
      <c r="J6894" t="s">
        <v>2010</v>
      </c>
      <c r="K6894" t="s">
        <v>2001</v>
      </c>
      <c r="L6894">
        <v>0</v>
      </c>
      <c r="M6894">
        <v>0</v>
      </c>
      <c r="N6894" s="39">
        <v>46148</v>
      </c>
    </row>
    <row r="6895" spans="1:14" hidden="1">
      <c r="A6895">
        <v>514007235</v>
      </c>
      <c r="B6895">
        <v>514015912</v>
      </c>
      <c r="C6895" t="s">
        <v>2062</v>
      </c>
      <c r="D6895" t="s">
        <v>2958</v>
      </c>
      <c r="E6895" t="s">
        <v>13075</v>
      </c>
      <c r="F6895" t="s">
        <v>1567</v>
      </c>
      <c r="I6895" t="b">
        <v>0</v>
      </c>
      <c r="J6895" t="s">
        <v>2010</v>
      </c>
      <c r="K6895" t="s">
        <v>2001</v>
      </c>
      <c r="L6895">
        <v>0</v>
      </c>
      <c r="M6895">
        <v>0</v>
      </c>
      <c r="N6895" s="39">
        <v>46148</v>
      </c>
    </row>
    <row r="6896" spans="1:14" hidden="1">
      <c r="A6896">
        <v>514007235</v>
      </c>
      <c r="B6896">
        <v>514015912</v>
      </c>
      <c r="C6896" t="s">
        <v>2062</v>
      </c>
      <c r="D6896" t="s">
        <v>13076</v>
      </c>
      <c r="E6896" t="s">
        <v>13077</v>
      </c>
      <c r="F6896" t="s">
        <v>1567</v>
      </c>
      <c r="I6896" t="b">
        <v>1</v>
      </c>
      <c r="J6896" t="s">
        <v>2010</v>
      </c>
      <c r="K6896" t="s">
        <v>2001</v>
      </c>
      <c r="L6896">
        <v>0</v>
      </c>
      <c r="M6896">
        <v>0</v>
      </c>
      <c r="N6896" s="39">
        <v>46148</v>
      </c>
    </row>
    <row r="6897" spans="1:14" hidden="1">
      <c r="A6897">
        <v>514007235</v>
      </c>
      <c r="B6897">
        <v>514007235</v>
      </c>
      <c r="C6897" t="s">
        <v>1998</v>
      </c>
      <c r="D6897" t="s">
        <v>13078</v>
      </c>
      <c r="E6897" t="s">
        <v>13079</v>
      </c>
      <c r="F6897" t="s">
        <v>13080</v>
      </c>
      <c r="I6897" t="b">
        <v>0</v>
      </c>
      <c r="J6897" t="s">
        <v>2010</v>
      </c>
      <c r="K6897" t="s">
        <v>2001</v>
      </c>
      <c r="L6897">
        <v>0</v>
      </c>
      <c r="M6897">
        <v>0</v>
      </c>
      <c r="N6897" s="39">
        <v>46148</v>
      </c>
    </row>
    <row r="6898" spans="1:14" hidden="1">
      <c r="A6898">
        <v>514007235</v>
      </c>
      <c r="B6898">
        <v>514007235</v>
      </c>
      <c r="C6898" t="s">
        <v>1998</v>
      </c>
      <c r="D6898" t="s">
        <v>13081</v>
      </c>
      <c r="E6898" t="s">
        <v>13082</v>
      </c>
      <c r="F6898" t="s">
        <v>13080</v>
      </c>
      <c r="I6898" t="b">
        <v>0</v>
      </c>
      <c r="J6898" t="s">
        <v>2010</v>
      </c>
      <c r="K6898" t="s">
        <v>2001</v>
      </c>
      <c r="L6898">
        <v>0</v>
      </c>
      <c r="M6898">
        <v>0</v>
      </c>
      <c r="N6898" s="39">
        <v>46148</v>
      </c>
    </row>
    <row r="6899" spans="1:14" hidden="1">
      <c r="A6899">
        <v>514007235</v>
      </c>
      <c r="B6899">
        <v>514007235</v>
      </c>
      <c r="C6899" t="s">
        <v>1998</v>
      </c>
      <c r="D6899" t="s">
        <v>13083</v>
      </c>
      <c r="E6899" t="s">
        <v>13084</v>
      </c>
      <c r="F6899" t="s">
        <v>13080</v>
      </c>
      <c r="I6899" t="b">
        <v>0</v>
      </c>
      <c r="J6899" t="s">
        <v>2010</v>
      </c>
      <c r="K6899" t="s">
        <v>2001</v>
      </c>
      <c r="L6899">
        <v>0</v>
      </c>
      <c r="M6899">
        <v>0</v>
      </c>
      <c r="N6899" s="39">
        <v>46148</v>
      </c>
    </row>
    <row r="6900" spans="1:14">
      <c r="A6900">
        <v>514007235</v>
      </c>
      <c r="B6900">
        <v>514007235</v>
      </c>
      <c r="C6900" t="s">
        <v>1998</v>
      </c>
      <c r="D6900" t="s">
        <v>484</v>
      </c>
      <c r="E6900" t="s">
        <v>1858</v>
      </c>
      <c r="F6900" t="s">
        <v>7208</v>
      </c>
      <c r="G6900" t="s">
        <v>1991</v>
      </c>
      <c r="I6900" t="b">
        <v>1</v>
      </c>
      <c r="J6900" t="s">
        <v>2010</v>
      </c>
      <c r="K6900" t="s">
        <v>2001</v>
      </c>
      <c r="L6900">
        <v>0</v>
      </c>
      <c r="M6900">
        <v>0</v>
      </c>
      <c r="N6900" s="39">
        <v>46148</v>
      </c>
    </row>
    <row r="6901" spans="1:14" hidden="1">
      <c r="A6901">
        <v>514007235</v>
      </c>
      <c r="B6901">
        <v>514015912</v>
      </c>
      <c r="C6901" t="s">
        <v>2062</v>
      </c>
      <c r="D6901" t="s">
        <v>5976</v>
      </c>
      <c r="E6901" t="s">
        <v>13085</v>
      </c>
      <c r="F6901" t="s">
        <v>1567</v>
      </c>
      <c r="I6901" t="b">
        <v>0</v>
      </c>
      <c r="J6901" t="s">
        <v>2010</v>
      </c>
      <c r="K6901" t="s">
        <v>2001</v>
      </c>
      <c r="L6901">
        <v>0</v>
      </c>
      <c r="M6901">
        <v>0</v>
      </c>
      <c r="N6901" s="39">
        <v>46148</v>
      </c>
    </row>
    <row r="6902" spans="1:14" hidden="1">
      <c r="A6902">
        <v>514007235</v>
      </c>
      <c r="B6902">
        <v>514015912</v>
      </c>
      <c r="C6902" t="s">
        <v>2062</v>
      </c>
      <c r="D6902" t="s">
        <v>4624</v>
      </c>
      <c r="E6902" t="s">
        <v>13086</v>
      </c>
      <c r="F6902" t="s">
        <v>1567</v>
      </c>
      <c r="I6902" t="b">
        <v>0</v>
      </c>
      <c r="J6902" t="s">
        <v>2010</v>
      </c>
      <c r="K6902" t="s">
        <v>2001</v>
      </c>
      <c r="L6902">
        <v>0</v>
      </c>
      <c r="M6902">
        <v>0</v>
      </c>
      <c r="N6902" s="39">
        <v>46148</v>
      </c>
    </row>
    <row r="6903" spans="1:14" hidden="1">
      <c r="A6903">
        <v>514007235</v>
      </c>
      <c r="B6903">
        <v>514015912</v>
      </c>
      <c r="C6903" t="s">
        <v>2062</v>
      </c>
      <c r="D6903" t="s">
        <v>2031</v>
      </c>
      <c r="E6903" t="s">
        <v>13087</v>
      </c>
      <c r="F6903" t="s">
        <v>1567</v>
      </c>
      <c r="I6903" t="b">
        <v>0</v>
      </c>
      <c r="J6903" t="s">
        <v>2010</v>
      </c>
      <c r="K6903" t="s">
        <v>2001</v>
      </c>
      <c r="L6903">
        <v>0</v>
      </c>
      <c r="M6903">
        <v>0</v>
      </c>
      <c r="N6903" s="39">
        <v>46148</v>
      </c>
    </row>
    <row r="6904" spans="1:14" hidden="1">
      <c r="A6904">
        <v>514007235</v>
      </c>
      <c r="B6904">
        <v>514015912</v>
      </c>
      <c r="C6904" t="s">
        <v>2062</v>
      </c>
      <c r="D6904" t="s">
        <v>4784</v>
      </c>
      <c r="E6904" t="s">
        <v>13088</v>
      </c>
      <c r="F6904" t="s">
        <v>1567</v>
      </c>
      <c r="I6904" t="b">
        <v>0</v>
      </c>
      <c r="J6904" t="s">
        <v>2010</v>
      </c>
      <c r="K6904" t="s">
        <v>2001</v>
      </c>
      <c r="L6904">
        <v>0</v>
      </c>
      <c r="M6904">
        <v>0</v>
      </c>
      <c r="N6904" s="39">
        <v>46148</v>
      </c>
    </row>
    <row r="6905" spans="1:14" hidden="1">
      <c r="A6905">
        <v>514007235</v>
      </c>
      <c r="B6905">
        <v>514015912</v>
      </c>
      <c r="C6905" t="s">
        <v>2062</v>
      </c>
      <c r="D6905" t="s">
        <v>9573</v>
      </c>
      <c r="E6905" t="s">
        <v>13089</v>
      </c>
      <c r="F6905" t="s">
        <v>1567</v>
      </c>
      <c r="I6905" t="b">
        <v>0</v>
      </c>
      <c r="J6905" t="s">
        <v>2010</v>
      </c>
      <c r="K6905" t="s">
        <v>2001</v>
      </c>
      <c r="L6905">
        <v>0</v>
      </c>
      <c r="M6905">
        <v>0</v>
      </c>
      <c r="N6905" s="39">
        <v>46148</v>
      </c>
    </row>
    <row r="6906" spans="1:14" hidden="1">
      <c r="A6906">
        <v>514007235</v>
      </c>
      <c r="B6906">
        <v>514015912</v>
      </c>
      <c r="C6906" t="s">
        <v>2062</v>
      </c>
      <c r="D6906" t="s">
        <v>13090</v>
      </c>
      <c r="E6906" t="s">
        <v>13091</v>
      </c>
      <c r="F6906" t="s">
        <v>1567</v>
      </c>
      <c r="I6906" t="b">
        <v>1</v>
      </c>
      <c r="J6906" t="s">
        <v>2010</v>
      </c>
      <c r="K6906" t="s">
        <v>2001</v>
      </c>
      <c r="L6906">
        <v>0</v>
      </c>
      <c r="M6906">
        <v>0</v>
      </c>
      <c r="N6906" s="39">
        <v>46148</v>
      </c>
    </row>
    <row r="6907" spans="1:14" hidden="1">
      <c r="A6907">
        <v>514007235</v>
      </c>
      <c r="B6907">
        <v>514015912</v>
      </c>
      <c r="C6907" t="s">
        <v>2062</v>
      </c>
      <c r="D6907" t="s">
        <v>2488</v>
      </c>
      <c r="E6907" t="s">
        <v>13092</v>
      </c>
      <c r="F6907" t="s">
        <v>1567</v>
      </c>
      <c r="I6907" t="b">
        <v>0</v>
      </c>
      <c r="J6907" t="s">
        <v>2010</v>
      </c>
      <c r="K6907" t="s">
        <v>2001</v>
      </c>
      <c r="L6907">
        <v>0</v>
      </c>
      <c r="M6907">
        <v>0</v>
      </c>
      <c r="N6907" s="39">
        <v>46148</v>
      </c>
    </row>
    <row r="6908" spans="1:14" hidden="1">
      <c r="A6908">
        <v>514007235</v>
      </c>
      <c r="B6908">
        <v>514015912</v>
      </c>
      <c r="C6908" t="s">
        <v>2062</v>
      </c>
      <c r="D6908" t="s">
        <v>5083</v>
      </c>
      <c r="E6908" t="s">
        <v>13093</v>
      </c>
      <c r="F6908" t="s">
        <v>1567</v>
      </c>
      <c r="I6908" t="b">
        <v>1</v>
      </c>
      <c r="J6908" t="s">
        <v>2010</v>
      </c>
      <c r="K6908" t="s">
        <v>2001</v>
      </c>
      <c r="L6908">
        <v>0</v>
      </c>
      <c r="M6908">
        <v>0</v>
      </c>
      <c r="N6908" s="39">
        <v>46148</v>
      </c>
    </row>
    <row r="6909" spans="1:14" hidden="1">
      <c r="A6909">
        <v>514007235</v>
      </c>
      <c r="B6909">
        <v>514015912</v>
      </c>
      <c r="C6909" t="s">
        <v>2062</v>
      </c>
      <c r="D6909" t="s">
        <v>9570</v>
      </c>
      <c r="E6909" t="s">
        <v>13094</v>
      </c>
      <c r="F6909" t="s">
        <v>1567</v>
      </c>
      <c r="I6909" t="b">
        <v>0</v>
      </c>
      <c r="J6909" t="s">
        <v>2010</v>
      </c>
      <c r="K6909" t="s">
        <v>2001</v>
      </c>
      <c r="L6909">
        <v>0</v>
      </c>
      <c r="M6909">
        <v>0</v>
      </c>
      <c r="N6909" s="39">
        <v>46148</v>
      </c>
    </row>
    <row r="6910" spans="1:14" hidden="1">
      <c r="A6910">
        <v>514007235</v>
      </c>
      <c r="B6910">
        <v>514015912</v>
      </c>
      <c r="C6910" t="s">
        <v>2062</v>
      </c>
      <c r="D6910" t="s">
        <v>98</v>
      </c>
      <c r="E6910" t="s">
        <v>13095</v>
      </c>
      <c r="F6910" t="s">
        <v>1567</v>
      </c>
      <c r="I6910" t="b">
        <v>1</v>
      </c>
      <c r="J6910" t="s">
        <v>2010</v>
      </c>
      <c r="K6910" t="s">
        <v>2001</v>
      </c>
      <c r="L6910">
        <v>0</v>
      </c>
      <c r="M6910">
        <v>0</v>
      </c>
      <c r="N6910" s="39">
        <v>46148</v>
      </c>
    </row>
    <row r="6911" spans="1:14" hidden="1">
      <c r="A6911">
        <v>514007235</v>
      </c>
      <c r="B6911">
        <v>514015912</v>
      </c>
      <c r="C6911" t="s">
        <v>2062</v>
      </c>
      <c r="D6911" t="s">
        <v>13096</v>
      </c>
      <c r="E6911" t="s">
        <v>13097</v>
      </c>
      <c r="F6911" t="s">
        <v>4238</v>
      </c>
      <c r="I6911" t="b">
        <v>1</v>
      </c>
      <c r="J6911" t="s">
        <v>2010</v>
      </c>
      <c r="K6911" t="s">
        <v>2001</v>
      </c>
      <c r="L6911">
        <v>0</v>
      </c>
      <c r="M6911">
        <v>0</v>
      </c>
      <c r="N6911" s="39">
        <v>46148</v>
      </c>
    </row>
    <row r="6912" spans="1:14" hidden="1">
      <c r="A6912">
        <v>514007235</v>
      </c>
      <c r="B6912">
        <v>514015912</v>
      </c>
      <c r="C6912" t="s">
        <v>2062</v>
      </c>
      <c r="D6912" t="s">
        <v>13098</v>
      </c>
      <c r="E6912" t="s">
        <v>13099</v>
      </c>
      <c r="F6912" t="s">
        <v>2644</v>
      </c>
      <c r="I6912" t="b">
        <v>0</v>
      </c>
      <c r="J6912" t="s">
        <v>2010</v>
      </c>
      <c r="K6912" t="s">
        <v>2001</v>
      </c>
      <c r="L6912">
        <v>0</v>
      </c>
      <c r="M6912">
        <v>0</v>
      </c>
      <c r="N6912" s="39">
        <v>46148</v>
      </c>
    </row>
    <row r="6913" spans="1:14" hidden="1">
      <c r="A6913">
        <v>514007235</v>
      </c>
      <c r="B6913">
        <v>514015912</v>
      </c>
      <c r="C6913" t="s">
        <v>2062</v>
      </c>
      <c r="D6913" t="s">
        <v>13100</v>
      </c>
      <c r="E6913" t="s">
        <v>13101</v>
      </c>
      <c r="F6913" t="s">
        <v>2644</v>
      </c>
      <c r="I6913" t="b">
        <v>0</v>
      </c>
      <c r="J6913" t="s">
        <v>2010</v>
      </c>
      <c r="K6913" t="s">
        <v>2001</v>
      </c>
      <c r="L6913">
        <v>0</v>
      </c>
      <c r="M6913">
        <v>0</v>
      </c>
      <c r="N6913" s="39">
        <v>46148</v>
      </c>
    </row>
    <row r="6914" spans="1:14" hidden="1">
      <c r="A6914">
        <v>514007235</v>
      </c>
      <c r="B6914">
        <v>514015912</v>
      </c>
      <c r="C6914" t="s">
        <v>2062</v>
      </c>
      <c r="D6914" t="s">
        <v>13102</v>
      </c>
      <c r="E6914" t="s">
        <v>13103</v>
      </c>
      <c r="F6914" t="s">
        <v>2644</v>
      </c>
      <c r="I6914" t="b">
        <v>0</v>
      </c>
      <c r="J6914" t="s">
        <v>2010</v>
      </c>
      <c r="K6914" t="s">
        <v>2001</v>
      </c>
      <c r="L6914">
        <v>0</v>
      </c>
      <c r="M6914">
        <v>0</v>
      </c>
      <c r="N6914" s="39">
        <v>46148</v>
      </c>
    </row>
    <row r="6915" spans="1:14" hidden="1">
      <c r="A6915">
        <v>514007235</v>
      </c>
      <c r="B6915">
        <v>514015912</v>
      </c>
      <c r="C6915" t="s">
        <v>2062</v>
      </c>
      <c r="D6915" t="s">
        <v>13104</v>
      </c>
      <c r="E6915" t="s">
        <v>13105</v>
      </c>
      <c r="F6915" t="s">
        <v>2644</v>
      </c>
      <c r="I6915" t="b">
        <v>0</v>
      </c>
      <c r="J6915" t="s">
        <v>2010</v>
      </c>
      <c r="K6915" t="s">
        <v>2001</v>
      </c>
      <c r="L6915">
        <v>0</v>
      </c>
      <c r="M6915">
        <v>0</v>
      </c>
      <c r="N6915" s="39">
        <v>46148</v>
      </c>
    </row>
    <row r="6916" spans="1:14" hidden="1">
      <c r="A6916">
        <v>514007235</v>
      </c>
      <c r="B6916">
        <v>514015912</v>
      </c>
      <c r="C6916" t="s">
        <v>2062</v>
      </c>
      <c r="D6916" t="s">
        <v>13106</v>
      </c>
      <c r="E6916" t="s">
        <v>13107</v>
      </c>
      <c r="F6916" t="s">
        <v>2644</v>
      </c>
      <c r="I6916" t="b">
        <v>0</v>
      </c>
      <c r="J6916" t="s">
        <v>2010</v>
      </c>
      <c r="K6916" t="s">
        <v>2001</v>
      </c>
      <c r="L6916">
        <v>0</v>
      </c>
      <c r="M6916">
        <v>0</v>
      </c>
      <c r="N6916" s="39">
        <v>46148</v>
      </c>
    </row>
    <row r="6917" spans="1:14" hidden="1">
      <c r="A6917">
        <v>514007235</v>
      </c>
      <c r="B6917">
        <v>514015912</v>
      </c>
      <c r="C6917" t="s">
        <v>2062</v>
      </c>
      <c r="D6917" t="s">
        <v>13108</v>
      </c>
      <c r="E6917" t="s">
        <v>13109</v>
      </c>
      <c r="F6917" t="s">
        <v>2644</v>
      </c>
      <c r="I6917" t="b">
        <v>0</v>
      </c>
      <c r="J6917" t="s">
        <v>2010</v>
      </c>
      <c r="K6917" t="s">
        <v>2001</v>
      </c>
      <c r="L6917">
        <v>0</v>
      </c>
      <c r="M6917">
        <v>0</v>
      </c>
      <c r="N6917" s="39">
        <v>46148</v>
      </c>
    </row>
    <row r="6918" spans="1:14">
      <c r="A6918">
        <v>514007235</v>
      </c>
      <c r="B6918">
        <v>514007235</v>
      </c>
      <c r="C6918" t="s">
        <v>1998</v>
      </c>
      <c r="D6918" t="s">
        <v>12070</v>
      </c>
      <c r="E6918" t="s">
        <v>13110</v>
      </c>
      <c r="F6918" t="s">
        <v>2096</v>
      </c>
      <c r="G6918" t="s">
        <v>1991</v>
      </c>
      <c r="I6918" t="b">
        <v>1</v>
      </c>
      <c r="J6918" t="s">
        <v>2010</v>
      </c>
      <c r="K6918" t="s">
        <v>2001</v>
      </c>
      <c r="L6918">
        <v>0</v>
      </c>
      <c r="M6918">
        <v>0</v>
      </c>
      <c r="N6918" s="39">
        <v>46148</v>
      </c>
    </row>
    <row r="6919" spans="1:14" hidden="1">
      <c r="A6919">
        <v>514007235</v>
      </c>
      <c r="B6919">
        <v>514007235</v>
      </c>
      <c r="C6919" t="s">
        <v>1998</v>
      </c>
      <c r="D6919" t="s">
        <v>13111</v>
      </c>
      <c r="E6919" t="s">
        <v>13112</v>
      </c>
      <c r="F6919" t="s">
        <v>2644</v>
      </c>
      <c r="I6919" t="b">
        <v>0</v>
      </c>
      <c r="J6919" t="s">
        <v>2010</v>
      </c>
      <c r="K6919" t="s">
        <v>2001</v>
      </c>
      <c r="L6919">
        <v>0</v>
      </c>
      <c r="M6919">
        <v>0</v>
      </c>
      <c r="N6919" s="39">
        <v>46148</v>
      </c>
    </row>
    <row r="6920" spans="1:14" hidden="1">
      <c r="A6920">
        <v>514007235</v>
      </c>
      <c r="B6920">
        <v>514015912</v>
      </c>
      <c r="C6920" t="s">
        <v>2062</v>
      </c>
      <c r="D6920" t="s">
        <v>2652</v>
      </c>
      <c r="E6920" t="s">
        <v>13113</v>
      </c>
      <c r="F6920" t="s">
        <v>2096</v>
      </c>
      <c r="I6920" t="b">
        <v>1</v>
      </c>
      <c r="J6920" t="s">
        <v>2010</v>
      </c>
      <c r="K6920" t="s">
        <v>2001</v>
      </c>
      <c r="L6920">
        <v>0</v>
      </c>
      <c r="M6920">
        <v>0</v>
      </c>
      <c r="N6920" s="39">
        <v>46148</v>
      </c>
    </row>
    <row r="6921" spans="1:14" hidden="1">
      <c r="A6921">
        <v>514007235</v>
      </c>
      <c r="B6921">
        <v>514015912</v>
      </c>
      <c r="C6921" t="s">
        <v>2062</v>
      </c>
      <c r="D6921" t="s">
        <v>12070</v>
      </c>
      <c r="E6921" t="s">
        <v>13114</v>
      </c>
      <c r="F6921" t="s">
        <v>2096</v>
      </c>
      <c r="I6921" t="b">
        <v>1</v>
      </c>
      <c r="J6921" t="s">
        <v>2010</v>
      </c>
      <c r="K6921" t="s">
        <v>2001</v>
      </c>
      <c r="L6921">
        <v>0</v>
      </c>
      <c r="M6921">
        <v>0</v>
      </c>
      <c r="N6921" s="39">
        <v>46148</v>
      </c>
    </row>
    <row r="6922" spans="1:14" hidden="1">
      <c r="A6922">
        <v>514007235</v>
      </c>
      <c r="B6922">
        <v>514015912</v>
      </c>
      <c r="C6922" t="s">
        <v>2062</v>
      </c>
      <c r="D6922" t="s">
        <v>12885</v>
      </c>
      <c r="E6922" t="s">
        <v>13115</v>
      </c>
      <c r="F6922" t="s">
        <v>2096</v>
      </c>
      <c r="I6922" t="b">
        <v>1</v>
      </c>
      <c r="J6922" t="s">
        <v>2010</v>
      </c>
      <c r="K6922" t="s">
        <v>2001</v>
      </c>
      <c r="L6922">
        <v>0</v>
      </c>
      <c r="M6922">
        <v>0</v>
      </c>
      <c r="N6922" s="39">
        <v>46148</v>
      </c>
    </row>
    <row r="6923" spans="1:14" hidden="1">
      <c r="A6923">
        <v>514007235</v>
      </c>
      <c r="B6923">
        <v>514015912</v>
      </c>
      <c r="C6923" t="s">
        <v>2062</v>
      </c>
      <c r="D6923" t="s">
        <v>13116</v>
      </c>
      <c r="E6923" t="s">
        <v>13117</v>
      </c>
      <c r="F6923" t="s">
        <v>2096</v>
      </c>
      <c r="I6923" t="b">
        <v>1</v>
      </c>
      <c r="J6923" t="s">
        <v>2010</v>
      </c>
      <c r="K6923" t="s">
        <v>2001</v>
      </c>
      <c r="L6923">
        <v>0</v>
      </c>
      <c r="M6923">
        <v>0</v>
      </c>
      <c r="N6923" s="39">
        <v>46148</v>
      </c>
    </row>
    <row r="6924" spans="1:14" hidden="1">
      <c r="A6924">
        <v>514007235</v>
      </c>
      <c r="B6924">
        <v>514015912</v>
      </c>
      <c r="C6924" t="s">
        <v>2062</v>
      </c>
      <c r="D6924" t="s">
        <v>13118</v>
      </c>
      <c r="E6924" t="s">
        <v>13119</v>
      </c>
      <c r="F6924" t="s">
        <v>2096</v>
      </c>
      <c r="I6924" t="b">
        <v>0</v>
      </c>
      <c r="J6924" t="s">
        <v>2010</v>
      </c>
      <c r="K6924" t="s">
        <v>2001</v>
      </c>
      <c r="L6924">
        <v>0</v>
      </c>
      <c r="M6924">
        <v>0</v>
      </c>
      <c r="N6924" s="39">
        <v>46148</v>
      </c>
    </row>
    <row r="6925" spans="1:14">
      <c r="A6925">
        <v>514007235</v>
      </c>
      <c r="B6925">
        <v>514007235</v>
      </c>
      <c r="C6925" t="s">
        <v>1998</v>
      </c>
      <c r="D6925" t="s">
        <v>13120</v>
      </c>
      <c r="E6925" t="s">
        <v>13121</v>
      </c>
      <c r="F6925" t="s">
        <v>4238</v>
      </c>
      <c r="G6925" t="s">
        <v>1991</v>
      </c>
      <c r="I6925" t="b">
        <v>1</v>
      </c>
      <c r="J6925" t="s">
        <v>2010</v>
      </c>
      <c r="K6925" t="s">
        <v>2001</v>
      </c>
      <c r="L6925">
        <v>0</v>
      </c>
      <c r="M6925">
        <v>0</v>
      </c>
      <c r="N6925" s="39">
        <v>46148</v>
      </c>
    </row>
    <row r="6926" spans="1:14">
      <c r="A6926">
        <v>514007235</v>
      </c>
      <c r="B6926">
        <v>514007235</v>
      </c>
      <c r="C6926" t="s">
        <v>1998</v>
      </c>
      <c r="D6926" t="s">
        <v>13122</v>
      </c>
      <c r="E6926" t="s">
        <v>13123</v>
      </c>
      <c r="F6926" t="s">
        <v>4238</v>
      </c>
      <c r="G6926" t="s">
        <v>1991</v>
      </c>
      <c r="I6926" t="b">
        <v>1</v>
      </c>
      <c r="J6926" t="s">
        <v>2010</v>
      </c>
      <c r="K6926" t="s">
        <v>2001</v>
      </c>
      <c r="L6926">
        <v>0</v>
      </c>
      <c r="M6926">
        <v>0</v>
      </c>
      <c r="N6926" s="39">
        <v>46148</v>
      </c>
    </row>
    <row r="6927" spans="1:14">
      <c r="A6927">
        <v>514007235</v>
      </c>
      <c r="B6927">
        <v>514007235</v>
      </c>
      <c r="C6927" t="s">
        <v>1998</v>
      </c>
      <c r="D6927" t="s">
        <v>13124</v>
      </c>
      <c r="E6927" t="s">
        <v>13125</v>
      </c>
      <c r="F6927" t="s">
        <v>4238</v>
      </c>
      <c r="G6927" t="s">
        <v>1991</v>
      </c>
      <c r="I6927" t="b">
        <v>1</v>
      </c>
      <c r="J6927" t="s">
        <v>2010</v>
      </c>
      <c r="K6927" t="s">
        <v>2001</v>
      </c>
      <c r="L6927">
        <v>0</v>
      </c>
      <c r="M6927">
        <v>0</v>
      </c>
      <c r="N6927" s="39">
        <v>46148</v>
      </c>
    </row>
    <row r="6928" spans="1:14" hidden="1">
      <c r="A6928">
        <v>514007235</v>
      </c>
      <c r="B6928">
        <v>514007235</v>
      </c>
      <c r="C6928" t="s">
        <v>1998</v>
      </c>
      <c r="D6928" t="s">
        <v>13126</v>
      </c>
      <c r="E6928" t="s">
        <v>13126</v>
      </c>
      <c r="F6928" t="s">
        <v>888</v>
      </c>
      <c r="I6928" t="b">
        <v>0</v>
      </c>
      <c r="J6928" t="s">
        <v>2000</v>
      </c>
      <c r="K6928" t="s">
        <v>2001</v>
      </c>
      <c r="L6928">
        <v>0</v>
      </c>
      <c r="M6928">
        <v>0</v>
      </c>
      <c r="N6928" s="39">
        <v>46148</v>
      </c>
    </row>
    <row r="6929" spans="1:14" hidden="1">
      <c r="A6929">
        <v>514007235</v>
      </c>
      <c r="B6929">
        <v>514015912</v>
      </c>
      <c r="C6929" t="s">
        <v>2062</v>
      </c>
      <c r="D6929" t="s">
        <v>147</v>
      </c>
      <c r="E6929" t="s">
        <v>13127</v>
      </c>
      <c r="F6929" t="s">
        <v>1488</v>
      </c>
      <c r="I6929" t="b">
        <v>1</v>
      </c>
      <c r="J6929" t="s">
        <v>2010</v>
      </c>
      <c r="K6929" t="s">
        <v>2001</v>
      </c>
      <c r="L6929">
        <v>0</v>
      </c>
      <c r="M6929">
        <v>0</v>
      </c>
      <c r="N6929" s="39">
        <v>46148</v>
      </c>
    </row>
    <row r="6930" spans="1:14" hidden="1">
      <c r="A6930">
        <v>514007235</v>
      </c>
      <c r="B6930">
        <v>514015912</v>
      </c>
      <c r="C6930" t="s">
        <v>2062</v>
      </c>
      <c r="D6930" t="s">
        <v>143</v>
      </c>
      <c r="E6930" t="s">
        <v>13128</v>
      </c>
      <c r="F6930" t="s">
        <v>1488</v>
      </c>
      <c r="I6930" t="b">
        <v>1</v>
      </c>
      <c r="J6930" t="s">
        <v>2010</v>
      </c>
      <c r="K6930" t="s">
        <v>2001</v>
      </c>
      <c r="L6930">
        <v>0</v>
      </c>
      <c r="M6930">
        <v>0</v>
      </c>
      <c r="N6930" s="39">
        <v>46148</v>
      </c>
    </row>
    <row r="6931" spans="1:14" hidden="1">
      <c r="A6931">
        <v>514007235</v>
      </c>
      <c r="B6931">
        <v>514015912</v>
      </c>
      <c r="C6931" t="s">
        <v>2062</v>
      </c>
      <c r="D6931" t="s">
        <v>153</v>
      </c>
      <c r="E6931" t="s">
        <v>13129</v>
      </c>
      <c r="F6931" t="s">
        <v>1488</v>
      </c>
      <c r="I6931" t="b">
        <v>1</v>
      </c>
      <c r="J6931" t="s">
        <v>2010</v>
      </c>
      <c r="K6931" t="s">
        <v>2001</v>
      </c>
      <c r="L6931">
        <v>0</v>
      </c>
      <c r="M6931">
        <v>0</v>
      </c>
      <c r="N6931" s="39">
        <v>46148</v>
      </c>
    </row>
    <row r="6932" spans="1:14" hidden="1">
      <c r="A6932">
        <v>514007235</v>
      </c>
      <c r="B6932">
        <v>514015912</v>
      </c>
      <c r="C6932" t="s">
        <v>2062</v>
      </c>
      <c r="D6932" t="s">
        <v>13130</v>
      </c>
      <c r="E6932" t="s">
        <v>13131</v>
      </c>
      <c r="F6932" t="s">
        <v>1488</v>
      </c>
      <c r="I6932" t="b">
        <v>0</v>
      </c>
      <c r="J6932" t="s">
        <v>2010</v>
      </c>
      <c r="K6932" t="s">
        <v>2001</v>
      </c>
      <c r="L6932">
        <v>0</v>
      </c>
      <c r="M6932">
        <v>0</v>
      </c>
      <c r="N6932" s="39">
        <v>46148</v>
      </c>
    </row>
    <row r="6933" spans="1:14" hidden="1">
      <c r="A6933">
        <v>514007235</v>
      </c>
      <c r="B6933">
        <v>514015912</v>
      </c>
      <c r="C6933" t="s">
        <v>2062</v>
      </c>
      <c r="D6933" t="s">
        <v>13132</v>
      </c>
      <c r="E6933" t="s">
        <v>13133</v>
      </c>
      <c r="F6933" t="s">
        <v>1488</v>
      </c>
      <c r="I6933" t="b">
        <v>0</v>
      </c>
      <c r="J6933" t="s">
        <v>2010</v>
      </c>
      <c r="K6933" t="s">
        <v>2001</v>
      </c>
      <c r="L6933">
        <v>0</v>
      </c>
      <c r="M6933">
        <v>0</v>
      </c>
      <c r="N6933" s="39">
        <v>46148</v>
      </c>
    </row>
    <row r="6934" spans="1:14" hidden="1">
      <c r="A6934">
        <v>514007235</v>
      </c>
      <c r="B6934">
        <v>514015912</v>
      </c>
      <c r="C6934" t="s">
        <v>2062</v>
      </c>
      <c r="D6934" t="s">
        <v>4780</v>
      </c>
      <c r="E6934" t="s">
        <v>13134</v>
      </c>
      <c r="F6934" t="s">
        <v>1488</v>
      </c>
      <c r="I6934" t="b">
        <v>0</v>
      </c>
      <c r="J6934" t="s">
        <v>2010</v>
      </c>
      <c r="K6934" t="s">
        <v>2001</v>
      </c>
      <c r="L6934">
        <v>0</v>
      </c>
      <c r="M6934">
        <v>0</v>
      </c>
      <c r="N6934" s="39">
        <v>46148</v>
      </c>
    </row>
    <row r="6935" spans="1:14" hidden="1">
      <c r="A6935">
        <v>514007235</v>
      </c>
      <c r="B6935">
        <v>514015912</v>
      </c>
      <c r="C6935" t="s">
        <v>2062</v>
      </c>
      <c r="D6935" t="s">
        <v>9883</v>
      </c>
      <c r="E6935" t="s">
        <v>13135</v>
      </c>
      <c r="F6935" t="s">
        <v>1500</v>
      </c>
      <c r="I6935" t="b">
        <v>0</v>
      </c>
      <c r="J6935" t="s">
        <v>2010</v>
      </c>
      <c r="K6935" t="s">
        <v>2001</v>
      </c>
      <c r="L6935">
        <v>0</v>
      </c>
      <c r="M6935">
        <v>0</v>
      </c>
      <c r="N6935" s="39">
        <v>46148</v>
      </c>
    </row>
    <row r="6936" spans="1:14" hidden="1">
      <c r="A6936">
        <v>514007235</v>
      </c>
      <c r="B6936">
        <v>514015912</v>
      </c>
      <c r="C6936" t="s">
        <v>2062</v>
      </c>
      <c r="D6936" t="s">
        <v>13136</v>
      </c>
      <c r="E6936" t="s">
        <v>13137</v>
      </c>
      <c r="F6936" t="s">
        <v>1488</v>
      </c>
      <c r="I6936" t="b">
        <v>1</v>
      </c>
      <c r="J6936" t="s">
        <v>2010</v>
      </c>
      <c r="K6936" t="s">
        <v>2001</v>
      </c>
      <c r="L6936">
        <v>0</v>
      </c>
      <c r="M6936">
        <v>0</v>
      </c>
      <c r="N6936" s="39">
        <v>46148</v>
      </c>
    </row>
    <row r="6937" spans="1:14" hidden="1">
      <c r="A6937">
        <v>514007235</v>
      </c>
      <c r="B6937">
        <v>514015912</v>
      </c>
      <c r="C6937" t="s">
        <v>2062</v>
      </c>
      <c r="D6937" t="s">
        <v>13138</v>
      </c>
      <c r="E6937" t="s">
        <v>13139</v>
      </c>
      <c r="F6937" t="s">
        <v>1488</v>
      </c>
      <c r="I6937" t="b">
        <v>1</v>
      </c>
      <c r="J6937" t="s">
        <v>2010</v>
      </c>
      <c r="K6937" t="s">
        <v>2001</v>
      </c>
      <c r="L6937">
        <v>0</v>
      </c>
      <c r="M6937">
        <v>0</v>
      </c>
      <c r="N6937" s="39">
        <v>46148</v>
      </c>
    </row>
    <row r="6938" spans="1:14" hidden="1">
      <c r="A6938">
        <v>514007235</v>
      </c>
      <c r="B6938">
        <v>514015912</v>
      </c>
      <c r="C6938" t="s">
        <v>2062</v>
      </c>
      <c r="D6938" t="s">
        <v>13140</v>
      </c>
      <c r="E6938" t="s">
        <v>13141</v>
      </c>
      <c r="F6938" t="s">
        <v>1488</v>
      </c>
      <c r="I6938" t="b">
        <v>1</v>
      </c>
      <c r="J6938" t="s">
        <v>2010</v>
      </c>
      <c r="K6938" t="s">
        <v>2001</v>
      </c>
      <c r="L6938">
        <v>0</v>
      </c>
      <c r="M6938">
        <v>0</v>
      </c>
      <c r="N6938" s="39">
        <v>46148</v>
      </c>
    </row>
    <row r="6939" spans="1:14" hidden="1">
      <c r="A6939">
        <v>514007235</v>
      </c>
      <c r="B6939">
        <v>514015912</v>
      </c>
      <c r="C6939" t="s">
        <v>2062</v>
      </c>
      <c r="D6939" t="s">
        <v>13142</v>
      </c>
      <c r="E6939" t="s">
        <v>13143</v>
      </c>
      <c r="F6939" t="s">
        <v>1488</v>
      </c>
      <c r="I6939" t="b">
        <v>1</v>
      </c>
      <c r="J6939" t="s">
        <v>2010</v>
      </c>
      <c r="K6939" t="s">
        <v>2001</v>
      </c>
      <c r="L6939">
        <v>0</v>
      </c>
      <c r="M6939">
        <v>0</v>
      </c>
      <c r="N6939" s="39">
        <v>46148</v>
      </c>
    </row>
    <row r="6940" spans="1:14">
      <c r="A6940">
        <v>514007235</v>
      </c>
      <c r="B6940">
        <v>514007235</v>
      </c>
      <c r="C6940" t="s">
        <v>1998</v>
      </c>
      <c r="D6940" t="s">
        <v>559</v>
      </c>
      <c r="E6940" t="s">
        <v>1713</v>
      </c>
      <c r="F6940" t="s">
        <v>13144</v>
      </c>
      <c r="G6940" t="s">
        <v>1991</v>
      </c>
      <c r="I6940" t="b">
        <v>1</v>
      </c>
      <c r="J6940" t="s">
        <v>2010</v>
      </c>
      <c r="K6940" t="s">
        <v>2422</v>
      </c>
      <c r="L6940">
        <v>0</v>
      </c>
      <c r="M6940">
        <v>0</v>
      </c>
      <c r="N6940" s="39">
        <v>46148</v>
      </c>
    </row>
    <row r="6941" spans="1:14">
      <c r="A6941">
        <v>514007235</v>
      </c>
      <c r="B6941">
        <v>514007235</v>
      </c>
      <c r="C6941" t="s">
        <v>1998</v>
      </c>
      <c r="D6941" t="s">
        <v>13145</v>
      </c>
      <c r="E6941" t="s">
        <v>13146</v>
      </c>
      <c r="F6941" t="s">
        <v>13144</v>
      </c>
      <c r="G6941" t="s">
        <v>1991</v>
      </c>
      <c r="I6941" t="b">
        <v>1</v>
      </c>
      <c r="J6941" t="s">
        <v>2010</v>
      </c>
      <c r="K6941" t="s">
        <v>2001</v>
      </c>
      <c r="L6941">
        <v>0</v>
      </c>
      <c r="M6941">
        <v>0</v>
      </c>
      <c r="N6941" s="39">
        <v>46148</v>
      </c>
    </row>
    <row r="6942" spans="1:14">
      <c r="A6942">
        <v>514007235</v>
      </c>
      <c r="B6942">
        <v>514007235</v>
      </c>
      <c r="C6942" t="s">
        <v>1998</v>
      </c>
      <c r="D6942" t="s">
        <v>13147</v>
      </c>
      <c r="E6942" t="s">
        <v>13148</v>
      </c>
      <c r="F6942" t="s">
        <v>13144</v>
      </c>
      <c r="G6942" t="s">
        <v>1991</v>
      </c>
      <c r="I6942" t="b">
        <v>1</v>
      </c>
      <c r="J6942" t="s">
        <v>2010</v>
      </c>
      <c r="K6942" t="s">
        <v>2001</v>
      </c>
      <c r="L6942">
        <v>0</v>
      </c>
      <c r="M6942">
        <v>0</v>
      </c>
      <c r="N6942" s="39">
        <v>46148</v>
      </c>
    </row>
    <row r="6943" spans="1:14">
      <c r="A6943">
        <v>514007235</v>
      </c>
      <c r="B6943">
        <v>514007235</v>
      </c>
      <c r="C6943" t="s">
        <v>1998</v>
      </c>
      <c r="D6943" t="s">
        <v>13149</v>
      </c>
      <c r="E6943" t="s">
        <v>13150</v>
      </c>
      <c r="F6943" t="s">
        <v>13144</v>
      </c>
      <c r="G6943" t="s">
        <v>1991</v>
      </c>
      <c r="I6943" t="b">
        <v>1</v>
      </c>
      <c r="J6943" t="s">
        <v>2010</v>
      </c>
      <c r="K6943" t="s">
        <v>2001</v>
      </c>
      <c r="L6943">
        <v>0</v>
      </c>
      <c r="M6943">
        <v>0</v>
      </c>
      <c r="N6943" s="39">
        <v>46148</v>
      </c>
    </row>
    <row r="6944" spans="1:14">
      <c r="A6944">
        <v>514007235</v>
      </c>
      <c r="B6944">
        <v>514007235</v>
      </c>
      <c r="C6944" t="s">
        <v>1998</v>
      </c>
      <c r="D6944" t="s">
        <v>13151</v>
      </c>
      <c r="E6944" t="s">
        <v>13152</v>
      </c>
      <c r="F6944" t="s">
        <v>13144</v>
      </c>
      <c r="G6944" t="s">
        <v>1991</v>
      </c>
      <c r="I6944" t="b">
        <v>1</v>
      </c>
      <c r="J6944" t="s">
        <v>2010</v>
      </c>
      <c r="K6944" t="s">
        <v>2001</v>
      </c>
      <c r="L6944">
        <v>0</v>
      </c>
      <c r="M6944">
        <v>0</v>
      </c>
      <c r="N6944" s="39">
        <v>46148</v>
      </c>
    </row>
    <row r="6945" spans="1:14">
      <c r="A6945">
        <v>514007235</v>
      </c>
      <c r="B6945">
        <v>514007235</v>
      </c>
      <c r="C6945" t="s">
        <v>1998</v>
      </c>
      <c r="D6945" t="s">
        <v>13153</v>
      </c>
      <c r="E6945" t="s">
        <v>13154</v>
      </c>
      <c r="F6945" t="s">
        <v>13144</v>
      </c>
      <c r="G6945" t="s">
        <v>1991</v>
      </c>
      <c r="I6945" t="b">
        <v>1</v>
      </c>
      <c r="J6945" t="s">
        <v>2010</v>
      </c>
      <c r="K6945" t="s">
        <v>2001</v>
      </c>
      <c r="L6945">
        <v>0</v>
      </c>
      <c r="M6945">
        <v>0</v>
      </c>
      <c r="N6945" s="39">
        <v>46148</v>
      </c>
    </row>
    <row r="6946" spans="1:14">
      <c r="A6946">
        <v>514007235</v>
      </c>
      <c r="B6946">
        <v>514007235</v>
      </c>
      <c r="C6946" t="s">
        <v>1998</v>
      </c>
      <c r="D6946" t="s">
        <v>13155</v>
      </c>
      <c r="E6946" t="s">
        <v>13156</v>
      </c>
      <c r="F6946" t="s">
        <v>13144</v>
      </c>
      <c r="G6946" t="s">
        <v>1991</v>
      </c>
      <c r="I6946" t="b">
        <v>1</v>
      </c>
      <c r="J6946" t="s">
        <v>2010</v>
      </c>
      <c r="K6946" t="s">
        <v>2001</v>
      </c>
      <c r="L6946">
        <v>0</v>
      </c>
      <c r="M6946">
        <v>0</v>
      </c>
      <c r="N6946" s="39">
        <v>46148</v>
      </c>
    </row>
    <row r="6947" spans="1:14">
      <c r="A6947">
        <v>514007235</v>
      </c>
      <c r="B6947">
        <v>514007235</v>
      </c>
      <c r="C6947" t="s">
        <v>1998</v>
      </c>
      <c r="D6947" t="s">
        <v>13157</v>
      </c>
      <c r="E6947" t="s">
        <v>13158</v>
      </c>
      <c r="F6947" t="s">
        <v>13144</v>
      </c>
      <c r="G6947" t="s">
        <v>1991</v>
      </c>
      <c r="I6947" t="b">
        <v>1</v>
      </c>
      <c r="J6947" t="s">
        <v>2010</v>
      </c>
      <c r="K6947" t="s">
        <v>2001</v>
      </c>
      <c r="L6947">
        <v>0</v>
      </c>
      <c r="M6947">
        <v>0</v>
      </c>
      <c r="N6947" s="39">
        <v>46148</v>
      </c>
    </row>
    <row r="6948" spans="1:14">
      <c r="A6948">
        <v>514007235</v>
      </c>
      <c r="B6948">
        <v>514007235</v>
      </c>
      <c r="C6948" t="s">
        <v>1998</v>
      </c>
      <c r="D6948" t="s">
        <v>13159</v>
      </c>
      <c r="E6948" s="41" t="s">
        <v>13160</v>
      </c>
      <c r="F6948" t="s">
        <v>13144</v>
      </c>
      <c r="G6948" t="s">
        <v>1991</v>
      </c>
      <c r="I6948" t="b">
        <v>1</v>
      </c>
      <c r="J6948" t="s">
        <v>2010</v>
      </c>
      <c r="K6948" t="s">
        <v>2001</v>
      </c>
      <c r="L6948">
        <v>0</v>
      </c>
      <c r="M6948">
        <v>0</v>
      </c>
      <c r="N6948" s="39">
        <v>46148</v>
      </c>
    </row>
    <row r="6949" spans="1:14">
      <c r="A6949">
        <v>514007235</v>
      </c>
      <c r="B6949">
        <v>514007235</v>
      </c>
      <c r="C6949" t="s">
        <v>1998</v>
      </c>
      <c r="D6949" t="s">
        <v>13161</v>
      </c>
      <c r="E6949" t="s">
        <v>13162</v>
      </c>
      <c r="F6949" t="s">
        <v>13144</v>
      </c>
      <c r="G6949" t="s">
        <v>1991</v>
      </c>
      <c r="I6949" t="b">
        <v>1</v>
      </c>
      <c r="J6949" t="s">
        <v>2010</v>
      </c>
      <c r="K6949" t="s">
        <v>2001</v>
      </c>
      <c r="L6949">
        <v>0</v>
      </c>
      <c r="M6949">
        <v>0</v>
      </c>
      <c r="N6949" s="39">
        <v>46148</v>
      </c>
    </row>
    <row r="6950" spans="1:14">
      <c r="A6950">
        <v>514007235</v>
      </c>
      <c r="B6950">
        <v>514007235</v>
      </c>
      <c r="C6950" t="s">
        <v>1998</v>
      </c>
      <c r="D6950" t="s">
        <v>13163</v>
      </c>
      <c r="E6950" t="s">
        <v>13164</v>
      </c>
      <c r="F6950" t="s">
        <v>13144</v>
      </c>
      <c r="G6950" t="s">
        <v>1991</v>
      </c>
      <c r="I6950" t="b">
        <v>1</v>
      </c>
      <c r="J6950" t="s">
        <v>2010</v>
      </c>
      <c r="K6950" t="s">
        <v>2001</v>
      </c>
      <c r="L6950">
        <v>0</v>
      </c>
      <c r="M6950">
        <v>0</v>
      </c>
      <c r="N6950" s="39">
        <v>46148</v>
      </c>
    </row>
    <row r="6951" spans="1:14">
      <c r="A6951">
        <v>514007235</v>
      </c>
      <c r="B6951">
        <v>514007235</v>
      </c>
      <c r="C6951" t="s">
        <v>1998</v>
      </c>
      <c r="D6951" t="s">
        <v>13165</v>
      </c>
      <c r="E6951" t="s">
        <v>13166</v>
      </c>
      <c r="F6951" t="s">
        <v>13144</v>
      </c>
      <c r="G6951" t="s">
        <v>1991</v>
      </c>
      <c r="I6951" t="b">
        <v>1</v>
      </c>
      <c r="J6951" t="s">
        <v>2010</v>
      </c>
      <c r="K6951" t="s">
        <v>2001</v>
      </c>
      <c r="L6951">
        <v>0</v>
      </c>
      <c r="M6951">
        <v>0</v>
      </c>
      <c r="N6951" s="39">
        <v>46148</v>
      </c>
    </row>
    <row r="6952" spans="1:14">
      <c r="A6952">
        <v>514007235</v>
      </c>
      <c r="B6952">
        <v>514007235</v>
      </c>
      <c r="C6952" t="s">
        <v>1998</v>
      </c>
      <c r="D6952" t="s">
        <v>13167</v>
      </c>
      <c r="E6952" t="s">
        <v>13168</v>
      </c>
      <c r="F6952" t="s">
        <v>13144</v>
      </c>
      <c r="G6952" t="s">
        <v>1991</v>
      </c>
      <c r="I6952" t="b">
        <v>1</v>
      </c>
      <c r="J6952" t="s">
        <v>2010</v>
      </c>
      <c r="K6952" t="s">
        <v>2001</v>
      </c>
      <c r="L6952">
        <v>0</v>
      </c>
      <c r="M6952">
        <v>0</v>
      </c>
      <c r="N6952" s="39">
        <v>46148</v>
      </c>
    </row>
    <row r="6953" spans="1:14">
      <c r="A6953">
        <v>514007235</v>
      </c>
      <c r="B6953">
        <v>514007235</v>
      </c>
      <c r="C6953" t="s">
        <v>1998</v>
      </c>
      <c r="D6953" t="s">
        <v>13169</v>
      </c>
      <c r="E6953" t="s">
        <v>13170</v>
      </c>
      <c r="F6953" t="s">
        <v>13144</v>
      </c>
      <c r="G6953" t="s">
        <v>1991</v>
      </c>
      <c r="I6953" t="b">
        <v>1</v>
      </c>
      <c r="J6953" t="s">
        <v>2010</v>
      </c>
      <c r="K6953" t="s">
        <v>2001</v>
      </c>
      <c r="L6953">
        <v>0</v>
      </c>
      <c r="M6953">
        <v>0</v>
      </c>
      <c r="N6953" s="39">
        <v>46148</v>
      </c>
    </row>
    <row r="6954" spans="1:14">
      <c r="A6954">
        <v>514007235</v>
      </c>
      <c r="B6954">
        <v>514007235</v>
      </c>
      <c r="C6954" t="s">
        <v>1998</v>
      </c>
      <c r="D6954" t="s">
        <v>13171</v>
      </c>
      <c r="E6954" t="s">
        <v>13172</v>
      </c>
      <c r="F6954" t="s">
        <v>13144</v>
      </c>
      <c r="G6954" t="s">
        <v>1991</v>
      </c>
      <c r="I6954" t="b">
        <v>1</v>
      </c>
      <c r="J6954" t="s">
        <v>2010</v>
      </c>
      <c r="K6954" t="s">
        <v>2001</v>
      </c>
      <c r="L6954">
        <v>0</v>
      </c>
      <c r="M6954">
        <v>0</v>
      </c>
      <c r="N6954" s="39">
        <v>46148</v>
      </c>
    </row>
    <row r="6955" spans="1:14">
      <c r="A6955">
        <v>514007235</v>
      </c>
      <c r="B6955">
        <v>514007235</v>
      </c>
      <c r="C6955" t="s">
        <v>1998</v>
      </c>
      <c r="D6955" t="s">
        <v>13173</v>
      </c>
      <c r="E6955" t="s">
        <v>13174</v>
      </c>
      <c r="F6955" t="s">
        <v>13144</v>
      </c>
      <c r="G6955" t="s">
        <v>1991</v>
      </c>
      <c r="I6955" t="b">
        <v>1</v>
      </c>
      <c r="J6955" t="s">
        <v>2010</v>
      </c>
      <c r="K6955" t="s">
        <v>2001</v>
      </c>
      <c r="L6955">
        <v>0</v>
      </c>
      <c r="M6955">
        <v>0</v>
      </c>
      <c r="N6955" s="39">
        <v>46148</v>
      </c>
    </row>
    <row r="6956" spans="1:14">
      <c r="A6956">
        <v>514007235</v>
      </c>
      <c r="B6956">
        <v>514007235</v>
      </c>
      <c r="C6956" t="s">
        <v>1998</v>
      </c>
      <c r="D6956" t="s">
        <v>13175</v>
      </c>
      <c r="E6956" t="s">
        <v>13176</v>
      </c>
      <c r="F6956" t="s">
        <v>13144</v>
      </c>
      <c r="G6956" t="s">
        <v>1991</v>
      </c>
      <c r="I6956" t="b">
        <v>1</v>
      </c>
      <c r="J6956" t="s">
        <v>2010</v>
      </c>
      <c r="K6956" t="s">
        <v>2001</v>
      </c>
      <c r="L6956">
        <v>0</v>
      </c>
      <c r="M6956">
        <v>0</v>
      </c>
      <c r="N6956" s="39">
        <v>46148</v>
      </c>
    </row>
    <row r="6957" spans="1:14">
      <c r="A6957">
        <v>514007235</v>
      </c>
      <c r="B6957">
        <v>514007235</v>
      </c>
      <c r="C6957" t="s">
        <v>1998</v>
      </c>
      <c r="D6957" t="s">
        <v>13177</v>
      </c>
      <c r="E6957" t="s">
        <v>13178</v>
      </c>
      <c r="F6957" t="s">
        <v>13144</v>
      </c>
      <c r="G6957" t="s">
        <v>1991</v>
      </c>
      <c r="I6957" t="b">
        <v>1</v>
      </c>
      <c r="J6957" t="s">
        <v>2010</v>
      </c>
      <c r="K6957" t="s">
        <v>2001</v>
      </c>
      <c r="L6957">
        <v>0</v>
      </c>
      <c r="M6957">
        <v>0</v>
      </c>
      <c r="N6957" s="39">
        <v>46148</v>
      </c>
    </row>
    <row r="6958" spans="1:14">
      <c r="A6958">
        <v>514007235</v>
      </c>
      <c r="B6958">
        <v>514007235</v>
      </c>
      <c r="C6958" t="s">
        <v>1998</v>
      </c>
      <c r="D6958" t="s">
        <v>13179</v>
      </c>
      <c r="E6958" t="s">
        <v>13180</v>
      </c>
      <c r="F6958" t="s">
        <v>13144</v>
      </c>
      <c r="G6958" t="s">
        <v>1991</v>
      </c>
      <c r="I6958" t="b">
        <v>1</v>
      </c>
      <c r="J6958" t="s">
        <v>2010</v>
      </c>
      <c r="K6958" t="s">
        <v>2001</v>
      </c>
      <c r="L6958">
        <v>0</v>
      </c>
      <c r="M6958">
        <v>0</v>
      </c>
      <c r="N6958" s="39">
        <v>46148</v>
      </c>
    </row>
    <row r="6959" spans="1:14">
      <c r="A6959">
        <v>514007235</v>
      </c>
      <c r="B6959">
        <v>514007235</v>
      </c>
      <c r="C6959" t="s">
        <v>1998</v>
      </c>
      <c r="D6959" t="s">
        <v>13181</v>
      </c>
      <c r="E6959" t="s">
        <v>13182</v>
      </c>
      <c r="F6959" t="s">
        <v>13144</v>
      </c>
      <c r="G6959" t="s">
        <v>1991</v>
      </c>
      <c r="I6959" t="b">
        <v>1</v>
      </c>
      <c r="J6959" t="s">
        <v>2010</v>
      </c>
      <c r="K6959" t="s">
        <v>2001</v>
      </c>
      <c r="L6959">
        <v>0</v>
      </c>
      <c r="M6959">
        <v>0</v>
      </c>
      <c r="N6959" s="39">
        <v>46148</v>
      </c>
    </row>
    <row r="6960" spans="1:14">
      <c r="A6960">
        <v>514007235</v>
      </c>
      <c r="B6960">
        <v>514007235</v>
      </c>
      <c r="C6960" t="s">
        <v>1998</v>
      </c>
      <c r="D6960" t="s">
        <v>13183</v>
      </c>
      <c r="E6960" t="s">
        <v>13184</v>
      </c>
      <c r="F6960" t="s">
        <v>13144</v>
      </c>
      <c r="G6960" t="s">
        <v>1991</v>
      </c>
      <c r="I6960" t="b">
        <v>1</v>
      </c>
      <c r="J6960" t="s">
        <v>2010</v>
      </c>
      <c r="K6960" t="s">
        <v>2001</v>
      </c>
      <c r="L6960">
        <v>0</v>
      </c>
      <c r="M6960">
        <v>0</v>
      </c>
      <c r="N6960" s="39">
        <v>46148</v>
      </c>
    </row>
    <row r="6961" spans="1:14">
      <c r="A6961">
        <v>514007235</v>
      </c>
      <c r="B6961">
        <v>514007235</v>
      </c>
      <c r="C6961" t="s">
        <v>1998</v>
      </c>
      <c r="D6961" t="s">
        <v>13185</v>
      </c>
      <c r="E6961" t="s">
        <v>13186</v>
      </c>
      <c r="F6961" t="s">
        <v>13144</v>
      </c>
      <c r="G6961" t="s">
        <v>1991</v>
      </c>
      <c r="I6961" t="b">
        <v>1</v>
      </c>
      <c r="J6961" t="s">
        <v>2010</v>
      </c>
      <c r="K6961" t="s">
        <v>2001</v>
      </c>
      <c r="L6961">
        <v>0</v>
      </c>
      <c r="M6961">
        <v>0</v>
      </c>
      <c r="N6961" s="39">
        <v>46148</v>
      </c>
    </row>
    <row r="6962" spans="1:14">
      <c r="A6962">
        <v>514007235</v>
      </c>
      <c r="B6962">
        <v>514007235</v>
      </c>
      <c r="C6962" t="s">
        <v>1998</v>
      </c>
      <c r="D6962" t="s">
        <v>13187</v>
      </c>
      <c r="E6962" t="s">
        <v>13188</v>
      </c>
      <c r="F6962" t="s">
        <v>13144</v>
      </c>
      <c r="G6962" t="s">
        <v>1991</v>
      </c>
      <c r="I6962" t="b">
        <v>1</v>
      </c>
      <c r="J6962" t="s">
        <v>2010</v>
      </c>
      <c r="K6962" t="s">
        <v>2001</v>
      </c>
      <c r="L6962">
        <v>0</v>
      </c>
      <c r="M6962">
        <v>0</v>
      </c>
      <c r="N6962" s="39">
        <v>46148</v>
      </c>
    </row>
    <row r="6963" spans="1:14" hidden="1">
      <c r="A6963">
        <v>514007235</v>
      </c>
      <c r="B6963">
        <v>514007235</v>
      </c>
      <c r="C6963" t="s">
        <v>1998</v>
      </c>
      <c r="D6963" t="s">
        <v>13189</v>
      </c>
      <c r="E6963" t="s">
        <v>13190</v>
      </c>
      <c r="F6963" t="s">
        <v>13144</v>
      </c>
      <c r="I6963" t="b">
        <v>0</v>
      </c>
      <c r="J6963" t="s">
        <v>2010</v>
      </c>
      <c r="K6963" t="s">
        <v>2001</v>
      </c>
      <c r="L6963">
        <v>0</v>
      </c>
      <c r="M6963">
        <v>0</v>
      </c>
      <c r="N6963" s="39">
        <v>46148</v>
      </c>
    </row>
    <row r="6964" spans="1:14" hidden="1">
      <c r="A6964">
        <v>514007235</v>
      </c>
      <c r="B6964">
        <v>514007235</v>
      </c>
      <c r="C6964" t="s">
        <v>1998</v>
      </c>
      <c r="D6964" t="s">
        <v>13191</v>
      </c>
      <c r="E6964" t="s">
        <v>13192</v>
      </c>
      <c r="F6964" t="s">
        <v>13144</v>
      </c>
      <c r="I6964" t="b">
        <v>0</v>
      </c>
      <c r="J6964" t="s">
        <v>2010</v>
      </c>
      <c r="K6964" t="s">
        <v>2001</v>
      </c>
      <c r="L6964">
        <v>0</v>
      </c>
      <c r="M6964">
        <v>0</v>
      </c>
      <c r="N6964" s="39">
        <v>46148</v>
      </c>
    </row>
    <row r="6965" spans="1:14" hidden="1">
      <c r="A6965">
        <v>514007235</v>
      </c>
      <c r="B6965">
        <v>514007235</v>
      </c>
      <c r="C6965" t="s">
        <v>1998</v>
      </c>
      <c r="D6965" t="s">
        <v>13193</v>
      </c>
      <c r="E6965" t="s">
        <v>13194</v>
      </c>
      <c r="F6965" t="s">
        <v>13144</v>
      </c>
      <c r="I6965" t="b">
        <v>0</v>
      </c>
      <c r="J6965" t="s">
        <v>2010</v>
      </c>
      <c r="K6965" t="s">
        <v>2001</v>
      </c>
      <c r="L6965">
        <v>0</v>
      </c>
      <c r="M6965">
        <v>0</v>
      </c>
      <c r="N6965" s="39">
        <v>46148</v>
      </c>
    </row>
    <row r="6966" spans="1:14" hidden="1">
      <c r="A6966">
        <v>514007235</v>
      </c>
      <c r="B6966">
        <v>514007235</v>
      </c>
      <c r="C6966" t="s">
        <v>1998</v>
      </c>
      <c r="D6966" t="s">
        <v>13195</v>
      </c>
      <c r="E6966" t="s">
        <v>13196</v>
      </c>
      <c r="F6966" t="s">
        <v>13144</v>
      </c>
      <c r="I6966" t="b">
        <v>0</v>
      </c>
      <c r="J6966" t="s">
        <v>2010</v>
      </c>
      <c r="K6966" t="s">
        <v>2001</v>
      </c>
      <c r="L6966">
        <v>0</v>
      </c>
      <c r="M6966">
        <v>0</v>
      </c>
      <c r="N6966" s="39">
        <v>46148</v>
      </c>
    </row>
    <row r="6967" spans="1:14" hidden="1">
      <c r="A6967">
        <v>514007235</v>
      </c>
      <c r="B6967">
        <v>514007235</v>
      </c>
      <c r="C6967" t="s">
        <v>1998</v>
      </c>
      <c r="D6967" t="s">
        <v>13197</v>
      </c>
      <c r="E6967" t="s">
        <v>13198</v>
      </c>
      <c r="F6967" t="s">
        <v>13144</v>
      </c>
      <c r="I6967" t="b">
        <v>0</v>
      </c>
      <c r="J6967" t="s">
        <v>2010</v>
      </c>
      <c r="K6967" t="s">
        <v>2001</v>
      </c>
      <c r="L6967">
        <v>0</v>
      </c>
      <c r="M6967">
        <v>0</v>
      </c>
      <c r="N6967" s="39">
        <v>46148</v>
      </c>
    </row>
    <row r="6968" spans="1:14">
      <c r="A6968">
        <v>514007235</v>
      </c>
      <c r="B6968">
        <v>514007235</v>
      </c>
      <c r="C6968" t="s">
        <v>1998</v>
      </c>
      <c r="D6968" t="s">
        <v>13199</v>
      </c>
      <c r="E6968" t="s">
        <v>13200</v>
      </c>
      <c r="F6968" t="s">
        <v>13144</v>
      </c>
      <c r="G6968" t="s">
        <v>1991</v>
      </c>
      <c r="I6968" t="b">
        <v>1</v>
      </c>
      <c r="J6968" t="s">
        <v>2010</v>
      </c>
      <c r="K6968" t="s">
        <v>2001</v>
      </c>
      <c r="L6968">
        <v>0</v>
      </c>
      <c r="M6968">
        <v>0</v>
      </c>
      <c r="N6968" s="39">
        <v>46148</v>
      </c>
    </row>
    <row r="6969" spans="1:14">
      <c r="A6969">
        <v>514007235</v>
      </c>
      <c r="B6969">
        <v>514007235</v>
      </c>
      <c r="C6969" t="s">
        <v>1998</v>
      </c>
      <c r="D6969" t="s">
        <v>13201</v>
      </c>
      <c r="E6969" t="s">
        <v>13202</v>
      </c>
      <c r="F6969" t="s">
        <v>13203</v>
      </c>
      <c r="G6969" t="s">
        <v>1991</v>
      </c>
      <c r="I6969" t="b">
        <v>1</v>
      </c>
      <c r="J6969" t="s">
        <v>2010</v>
      </c>
      <c r="K6969" t="s">
        <v>2001</v>
      </c>
      <c r="L6969">
        <v>0</v>
      </c>
      <c r="M6969">
        <v>0</v>
      </c>
      <c r="N6969" s="39">
        <v>46148</v>
      </c>
    </row>
    <row r="6970" spans="1:14">
      <c r="A6970">
        <v>514007235</v>
      </c>
      <c r="B6970">
        <v>514007235</v>
      </c>
      <c r="C6970" t="s">
        <v>1998</v>
      </c>
      <c r="D6970" t="s">
        <v>13204</v>
      </c>
      <c r="E6970" t="s">
        <v>13205</v>
      </c>
      <c r="F6970" t="s">
        <v>13203</v>
      </c>
      <c r="G6970" t="s">
        <v>1991</v>
      </c>
      <c r="I6970" t="b">
        <v>1</v>
      </c>
      <c r="J6970" t="s">
        <v>2010</v>
      </c>
      <c r="K6970" t="s">
        <v>2001</v>
      </c>
      <c r="L6970">
        <v>0</v>
      </c>
      <c r="M6970">
        <v>0</v>
      </c>
      <c r="N6970" s="39">
        <v>46148</v>
      </c>
    </row>
    <row r="6971" spans="1:14" hidden="1">
      <c r="A6971">
        <v>514007235</v>
      </c>
      <c r="B6971">
        <v>514007235</v>
      </c>
      <c r="C6971" t="s">
        <v>1998</v>
      </c>
      <c r="D6971" t="s">
        <v>13206</v>
      </c>
      <c r="E6971" t="s">
        <v>13207</v>
      </c>
      <c r="F6971" t="s">
        <v>13203</v>
      </c>
      <c r="I6971" t="b">
        <v>0</v>
      </c>
      <c r="J6971" t="s">
        <v>2010</v>
      </c>
      <c r="K6971" t="s">
        <v>2001</v>
      </c>
      <c r="L6971">
        <v>0</v>
      </c>
      <c r="M6971">
        <v>0</v>
      </c>
      <c r="N6971" s="39">
        <v>46148</v>
      </c>
    </row>
    <row r="6972" spans="1:14" hidden="1">
      <c r="A6972">
        <v>514007235</v>
      </c>
      <c r="B6972">
        <v>514007235</v>
      </c>
      <c r="C6972" t="s">
        <v>1998</v>
      </c>
      <c r="D6972" t="s">
        <v>13208</v>
      </c>
      <c r="E6972" t="s">
        <v>13209</v>
      </c>
      <c r="F6972" t="s">
        <v>13203</v>
      </c>
      <c r="I6972" t="b">
        <v>0</v>
      </c>
      <c r="J6972" t="s">
        <v>2010</v>
      </c>
      <c r="K6972" t="s">
        <v>2001</v>
      </c>
      <c r="L6972">
        <v>0</v>
      </c>
      <c r="M6972">
        <v>0</v>
      </c>
      <c r="N6972" s="39">
        <v>46148</v>
      </c>
    </row>
    <row r="6973" spans="1:14" hidden="1">
      <c r="A6973">
        <v>514007235</v>
      </c>
      <c r="B6973">
        <v>514007235</v>
      </c>
      <c r="C6973" t="s">
        <v>1998</v>
      </c>
      <c r="D6973" t="s">
        <v>13210</v>
      </c>
      <c r="E6973" t="s">
        <v>13211</v>
      </c>
      <c r="F6973" t="s">
        <v>13203</v>
      </c>
      <c r="I6973" t="b">
        <v>0</v>
      </c>
      <c r="J6973" t="s">
        <v>2010</v>
      </c>
      <c r="K6973" t="s">
        <v>2001</v>
      </c>
      <c r="L6973">
        <v>0</v>
      </c>
      <c r="M6973">
        <v>0</v>
      </c>
      <c r="N6973" s="39">
        <v>46148</v>
      </c>
    </row>
    <row r="6974" spans="1:14" hidden="1">
      <c r="A6974">
        <v>514007235</v>
      </c>
      <c r="B6974">
        <v>514007235</v>
      </c>
      <c r="C6974" t="s">
        <v>1998</v>
      </c>
      <c r="D6974" t="s">
        <v>13212</v>
      </c>
      <c r="E6974" t="s">
        <v>13213</v>
      </c>
      <c r="F6974" t="s">
        <v>13203</v>
      </c>
      <c r="I6974" t="b">
        <v>0</v>
      </c>
      <c r="J6974" t="s">
        <v>2010</v>
      </c>
      <c r="K6974" t="s">
        <v>2001</v>
      </c>
      <c r="L6974">
        <v>0</v>
      </c>
      <c r="M6974">
        <v>0</v>
      </c>
      <c r="N6974" s="39">
        <v>46148</v>
      </c>
    </row>
    <row r="6975" spans="1:14" hidden="1">
      <c r="A6975">
        <v>514007235</v>
      </c>
      <c r="B6975">
        <v>514007235</v>
      </c>
      <c r="C6975" t="s">
        <v>1998</v>
      </c>
      <c r="D6975" t="s">
        <v>13214</v>
      </c>
      <c r="E6975" t="s">
        <v>13215</v>
      </c>
      <c r="F6975" t="s">
        <v>13203</v>
      </c>
      <c r="I6975" t="b">
        <v>0</v>
      </c>
      <c r="J6975" t="s">
        <v>2010</v>
      </c>
      <c r="K6975" t="s">
        <v>2001</v>
      </c>
      <c r="L6975">
        <v>0</v>
      </c>
      <c r="M6975">
        <v>0</v>
      </c>
      <c r="N6975" s="39">
        <v>46148</v>
      </c>
    </row>
    <row r="6976" spans="1:14">
      <c r="A6976">
        <v>514007235</v>
      </c>
      <c r="B6976">
        <v>514007235</v>
      </c>
      <c r="C6976" t="s">
        <v>1998</v>
      </c>
      <c r="D6976" t="s">
        <v>511</v>
      </c>
      <c r="E6976" t="s">
        <v>1698</v>
      </c>
      <c r="F6976" t="s">
        <v>13216</v>
      </c>
      <c r="G6976" t="s">
        <v>1991</v>
      </c>
      <c r="I6976" t="b">
        <v>1</v>
      </c>
      <c r="J6976" t="s">
        <v>2010</v>
      </c>
      <c r="K6976" t="s">
        <v>2001</v>
      </c>
      <c r="L6976">
        <v>0</v>
      </c>
      <c r="M6976">
        <v>0</v>
      </c>
      <c r="N6976" s="39">
        <v>46148</v>
      </c>
    </row>
    <row r="6977" spans="1:14" hidden="1">
      <c r="A6977">
        <v>514007235</v>
      </c>
      <c r="B6977">
        <v>514007235</v>
      </c>
      <c r="C6977" t="s">
        <v>1998</v>
      </c>
      <c r="D6977" t="s">
        <v>13217</v>
      </c>
      <c r="E6977" t="s">
        <v>13218</v>
      </c>
      <c r="F6977" t="s">
        <v>13219</v>
      </c>
      <c r="I6977" t="b">
        <v>0</v>
      </c>
      <c r="J6977" t="s">
        <v>2010</v>
      </c>
      <c r="K6977" t="s">
        <v>2001</v>
      </c>
      <c r="L6977">
        <v>0</v>
      </c>
      <c r="M6977">
        <v>0</v>
      </c>
      <c r="N6977" s="39">
        <v>46148</v>
      </c>
    </row>
    <row r="6978" spans="1:14" hidden="1">
      <c r="A6978">
        <v>514007235</v>
      </c>
      <c r="B6978">
        <v>514007235</v>
      </c>
      <c r="C6978" t="s">
        <v>1998</v>
      </c>
      <c r="D6978" t="s">
        <v>13220</v>
      </c>
      <c r="E6978" t="s">
        <v>13221</v>
      </c>
      <c r="F6978" t="s">
        <v>13219</v>
      </c>
      <c r="I6978" t="b">
        <v>0</v>
      </c>
      <c r="J6978" t="s">
        <v>2010</v>
      </c>
      <c r="K6978" t="s">
        <v>2001</v>
      </c>
      <c r="L6978">
        <v>0</v>
      </c>
      <c r="M6978">
        <v>0</v>
      </c>
      <c r="N6978" s="39">
        <v>46148</v>
      </c>
    </row>
    <row r="6979" spans="1:14" hidden="1">
      <c r="A6979">
        <v>514007235</v>
      </c>
      <c r="B6979">
        <v>514007235</v>
      </c>
      <c r="C6979" t="s">
        <v>1998</v>
      </c>
      <c r="D6979" t="s">
        <v>13222</v>
      </c>
      <c r="E6979" t="s">
        <v>13223</v>
      </c>
      <c r="F6979" t="s">
        <v>13224</v>
      </c>
      <c r="I6979" t="b">
        <v>0</v>
      </c>
      <c r="J6979" t="s">
        <v>2010</v>
      </c>
      <c r="K6979" t="s">
        <v>2001</v>
      </c>
      <c r="L6979">
        <v>0</v>
      </c>
      <c r="M6979">
        <v>0</v>
      </c>
      <c r="N6979" s="39">
        <v>46148</v>
      </c>
    </row>
    <row r="6980" spans="1:14" hidden="1">
      <c r="A6980">
        <v>514007235</v>
      </c>
      <c r="B6980">
        <v>514007235</v>
      </c>
      <c r="C6980" t="s">
        <v>1998</v>
      </c>
      <c r="D6980" t="s">
        <v>13225</v>
      </c>
      <c r="E6980" t="s">
        <v>13226</v>
      </c>
      <c r="F6980" t="s">
        <v>13227</v>
      </c>
      <c r="I6980" t="b">
        <v>0</v>
      </c>
      <c r="J6980" t="s">
        <v>2010</v>
      </c>
      <c r="K6980" t="s">
        <v>2001</v>
      </c>
      <c r="L6980">
        <v>0</v>
      </c>
      <c r="M6980">
        <v>0</v>
      </c>
      <c r="N6980" s="39">
        <v>46148</v>
      </c>
    </row>
    <row r="6981" spans="1:14" hidden="1">
      <c r="A6981">
        <v>514007235</v>
      </c>
      <c r="B6981">
        <v>514007235</v>
      </c>
      <c r="C6981" t="s">
        <v>1998</v>
      </c>
      <c r="D6981" t="s">
        <v>13228</v>
      </c>
      <c r="E6981" t="s">
        <v>13229</v>
      </c>
      <c r="F6981" t="s">
        <v>13227</v>
      </c>
      <c r="I6981" t="b">
        <v>0</v>
      </c>
      <c r="J6981" t="s">
        <v>2010</v>
      </c>
      <c r="K6981" t="s">
        <v>2001</v>
      </c>
      <c r="L6981">
        <v>0</v>
      </c>
      <c r="M6981">
        <v>0</v>
      </c>
      <c r="N6981" s="39">
        <v>46148</v>
      </c>
    </row>
    <row r="6982" spans="1:14" hidden="1">
      <c r="A6982">
        <v>514007235</v>
      </c>
      <c r="B6982">
        <v>514007235</v>
      </c>
      <c r="C6982" t="s">
        <v>1998</v>
      </c>
      <c r="D6982" t="s">
        <v>13230</v>
      </c>
      <c r="E6982" s="41" t="s">
        <v>13231</v>
      </c>
      <c r="F6982" t="s">
        <v>13227</v>
      </c>
      <c r="I6982" t="b">
        <v>0</v>
      </c>
      <c r="J6982" t="s">
        <v>2010</v>
      </c>
      <c r="K6982" t="s">
        <v>2001</v>
      </c>
      <c r="L6982">
        <v>0</v>
      </c>
      <c r="M6982">
        <v>0</v>
      </c>
      <c r="N6982" s="39">
        <v>46148</v>
      </c>
    </row>
    <row r="6983" spans="1:14" hidden="1">
      <c r="A6983">
        <v>514007235</v>
      </c>
      <c r="B6983">
        <v>514007235</v>
      </c>
      <c r="C6983" t="s">
        <v>1998</v>
      </c>
      <c r="D6983" t="s">
        <v>13232</v>
      </c>
      <c r="E6983" t="s">
        <v>13233</v>
      </c>
      <c r="F6983" t="s">
        <v>13234</v>
      </c>
      <c r="I6983" t="b">
        <v>0</v>
      </c>
      <c r="J6983" t="s">
        <v>2010</v>
      </c>
      <c r="K6983" t="s">
        <v>2001</v>
      </c>
      <c r="L6983">
        <v>0</v>
      </c>
      <c r="M6983">
        <v>0</v>
      </c>
      <c r="N6983" s="39">
        <v>46148</v>
      </c>
    </row>
    <row r="6984" spans="1:14" hidden="1">
      <c r="A6984">
        <v>514007235</v>
      </c>
      <c r="B6984">
        <v>514007235</v>
      </c>
      <c r="C6984" t="s">
        <v>1998</v>
      </c>
      <c r="D6984" t="s">
        <v>13235</v>
      </c>
      <c r="E6984" t="s">
        <v>13236</v>
      </c>
      <c r="F6984" t="s">
        <v>13234</v>
      </c>
      <c r="I6984" t="b">
        <v>0</v>
      </c>
      <c r="J6984" t="s">
        <v>2010</v>
      </c>
      <c r="K6984" t="s">
        <v>2001</v>
      </c>
      <c r="L6984">
        <v>0</v>
      </c>
      <c r="M6984">
        <v>0</v>
      </c>
      <c r="N6984" s="39">
        <v>46148</v>
      </c>
    </row>
    <row r="6985" spans="1:14">
      <c r="A6985">
        <v>514007235</v>
      </c>
      <c r="B6985">
        <v>514007235</v>
      </c>
      <c r="C6985" t="s">
        <v>1998</v>
      </c>
      <c r="D6985" t="s">
        <v>13237</v>
      </c>
      <c r="E6985" t="s">
        <v>13238</v>
      </c>
      <c r="F6985" t="s">
        <v>13234</v>
      </c>
      <c r="G6985" t="s">
        <v>1991</v>
      </c>
      <c r="I6985" t="b">
        <v>1</v>
      </c>
      <c r="J6985" t="s">
        <v>2010</v>
      </c>
      <c r="K6985" t="s">
        <v>2001</v>
      </c>
      <c r="L6985">
        <v>0</v>
      </c>
      <c r="M6985">
        <v>0</v>
      </c>
      <c r="N6985" s="39">
        <v>46148</v>
      </c>
    </row>
    <row r="6986" spans="1:14" hidden="1">
      <c r="A6986">
        <v>514007235</v>
      </c>
      <c r="B6986">
        <v>514007235</v>
      </c>
      <c r="C6986" t="s">
        <v>1998</v>
      </c>
      <c r="D6986" t="s">
        <v>13239</v>
      </c>
      <c r="E6986" t="s">
        <v>13240</v>
      </c>
      <c r="F6986" t="s">
        <v>13234</v>
      </c>
      <c r="I6986" t="b">
        <v>0</v>
      </c>
      <c r="J6986" t="s">
        <v>2010</v>
      </c>
      <c r="K6986" t="s">
        <v>2001</v>
      </c>
      <c r="L6986">
        <v>0</v>
      </c>
      <c r="M6986">
        <v>0</v>
      </c>
      <c r="N6986" s="39">
        <v>46148</v>
      </c>
    </row>
    <row r="6987" spans="1:14">
      <c r="A6987">
        <v>514007235</v>
      </c>
      <c r="B6987">
        <v>514007235</v>
      </c>
      <c r="C6987" t="s">
        <v>1998</v>
      </c>
      <c r="D6987" t="s">
        <v>13241</v>
      </c>
      <c r="E6987" t="s">
        <v>13242</v>
      </c>
      <c r="F6987" t="s">
        <v>13234</v>
      </c>
      <c r="G6987" t="s">
        <v>1991</v>
      </c>
      <c r="I6987" t="b">
        <v>1</v>
      </c>
      <c r="J6987" t="s">
        <v>2010</v>
      </c>
      <c r="K6987" t="s">
        <v>2001</v>
      </c>
      <c r="L6987">
        <v>0</v>
      </c>
      <c r="M6987">
        <v>0</v>
      </c>
      <c r="N6987" s="39">
        <v>46148</v>
      </c>
    </row>
    <row r="6988" spans="1:14">
      <c r="A6988">
        <v>514007235</v>
      </c>
      <c r="B6988">
        <v>514007235</v>
      </c>
      <c r="C6988" t="s">
        <v>1998</v>
      </c>
      <c r="D6988" t="s">
        <v>13243</v>
      </c>
      <c r="E6988" t="s">
        <v>13244</v>
      </c>
      <c r="F6988" t="s">
        <v>13234</v>
      </c>
      <c r="G6988" t="s">
        <v>1991</v>
      </c>
      <c r="I6988" t="b">
        <v>1</v>
      </c>
      <c r="J6988" t="s">
        <v>2010</v>
      </c>
      <c r="K6988" t="s">
        <v>2001</v>
      </c>
      <c r="L6988">
        <v>0</v>
      </c>
      <c r="M6988">
        <v>0</v>
      </c>
      <c r="N6988" s="39">
        <v>46148</v>
      </c>
    </row>
    <row r="6989" spans="1:14" hidden="1">
      <c r="A6989">
        <v>514007235</v>
      </c>
      <c r="B6989">
        <v>514007235</v>
      </c>
      <c r="C6989" t="s">
        <v>1998</v>
      </c>
      <c r="D6989" t="s">
        <v>13245</v>
      </c>
      <c r="E6989" t="s">
        <v>13246</v>
      </c>
      <c r="F6989" t="s">
        <v>13234</v>
      </c>
      <c r="I6989" t="b">
        <v>0</v>
      </c>
      <c r="J6989" t="s">
        <v>2010</v>
      </c>
      <c r="K6989" t="s">
        <v>2001</v>
      </c>
      <c r="L6989">
        <v>0</v>
      </c>
      <c r="M6989">
        <v>0</v>
      </c>
      <c r="N6989" s="39">
        <v>46148</v>
      </c>
    </row>
    <row r="6990" spans="1:14" hidden="1">
      <c r="A6990">
        <v>514007235</v>
      </c>
      <c r="B6990">
        <v>514007235</v>
      </c>
      <c r="C6990" t="s">
        <v>1998</v>
      </c>
      <c r="D6990" t="s">
        <v>13247</v>
      </c>
      <c r="E6990" t="s">
        <v>13248</v>
      </c>
      <c r="F6990" t="s">
        <v>13234</v>
      </c>
      <c r="I6990" t="b">
        <v>0</v>
      </c>
      <c r="J6990" t="s">
        <v>2010</v>
      </c>
      <c r="K6990" t="s">
        <v>2001</v>
      </c>
      <c r="L6990">
        <v>0</v>
      </c>
      <c r="M6990">
        <v>0</v>
      </c>
      <c r="N6990" s="39">
        <v>46148</v>
      </c>
    </row>
    <row r="6991" spans="1:14" hidden="1">
      <c r="A6991">
        <v>514007235</v>
      </c>
      <c r="B6991">
        <v>514007235</v>
      </c>
      <c r="C6991" t="s">
        <v>1998</v>
      </c>
      <c r="D6991" t="s">
        <v>13249</v>
      </c>
      <c r="E6991" t="s">
        <v>13250</v>
      </c>
      <c r="F6991" t="s">
        <v>13251</v>
      </c>
      <c r="I6991" t="b">
        <v>0</v>
      </c>
      <c r="J6991" t="s">
        <v>2010</v>
      </c>
      <c r="K6991" t="s">
        <v>2001</v>
      </c>
      <c r="L6991">
        <v>0</v>
      </c>
      <c r="M6991">
        <v>0</v>
      </c>
      <c r="N6991" s="39">
        <v>46148</v>
      </c>
    </row>
    <row r="6992" spans="1:14" hidden="1">
      <c r="A6992">
        <v>514007235</v>
      </c>
      <c r="B6992">
        <v>514007235</v>
      </c>
      <c r="C6992" t="s">
        <v>1998</v>
      </c>
      <c r="D6992" t="s">
        <v>13252</v>
      </c>
      <c r="E6992" t="s">
        <v>13253</v>
      </c>
      <c r="F6992" t="s">
        <v>13251</v>
      </c>
      <c r="I6992" t="b">
        <v>0</v>
      </c>
      <c r="J6992" t="s">
        <v>2010</v>
      </c>
      <c r="K6992" t="s">
        <v>2001</v>
      </c>
      <c r="L6992">
        <v>0</v>
      </c>
      <c r="M6992">
        <v>0</v>
      </c>
      <c r="N6992" s="39">
        <v>46148</v>
      </c>
    </row>
    <row r="6993" spans="1:14">
      <c r="A6993">
        <v>514007235</v>
      </c>
      <c r="B6993">
        <v>514007235</v>
      </c>
      <c r="C6993" t="s">
        <v>1998</v>
      </c>
      <c r="D6993" t="s">
        <v>13254</v>
      </c>
      <c r="E6993" t="s">
        <v>13255</v>
      </c>
      <c r="F6993" t="s">
        <v>13251</v>
      </c>
      <c r="G6993" t="s">
        <v>1991</v>
      </c>
      <c r="I6993" t="b">
        <v>1</v>
      </c>
      <c r="J6993" t="s">
        <v>2010</v>
      </c>
      <c r="K6993" t="s">
        <v>2001</v>
      </c>
      <c r="L6993">
        <v>0</v>
      </c>
      <c r="M6993">
        <v>0</v>
      </c>
      <c r="N6993" s="39">
        <v>46148</v>
      </c>
    </row>
    <row r="6994" spans="1:14" hidden="1">
      <c r="A6994">
        <v>514007235</v>
      </c>
      <c r="B6994">
        <v>514007235</v>
      </c>
      <c r="C6994" t="s">
        <v>1998</v>
      </c>
      <c r="D6994" t="s">
        <v>13256</v>
      </c>
      <c r="E6994" t="s">
        <v>13257</v>
      </c>
      <c r="F6994" t="s">
        <v>13251</v>
      </c>
      <c r="I6994" t="b">
        <v>0</v>
      </c>
      <c r="J6994" t="s">
        <v>2010</v>
      </c>
      <c r="K6994" t="s">
        <v>2001</v>
      </c>
      <c r="L6994">
        <v>0</v>
      </c>
      <c r="M6994">
        <v>0</v>
      </c>
      <c r="N6994" s="39">
        <v>46148</v>
      </c>
    </row>
    <row r="6995" spans="1:14" hidden="1">
      <c r="A6995">
        <v>514007235</v>
      </c>
      <c r="B6995">
        <v>514007235</v>
      </c>
      <c r="C6995" t="s">
        <v>1998</v>
      </c>
      <c r="D6995" t="s">
        <v>13258</v>
      </c>
      <c r="E6995" t="s">
        <v>13259</v>
      </c>
      <c r="F6995" t="s">
        <v>13251</v>
      </c>
      <c r="I6995" t="b">
        <v>0</v>
      </c>
      <c r="J6995" t="s">
        <v>2010</v>
      </c>
      <c r="K6995" t="s">
        <v>2001</v>
      </c>
      <c r="L6995">
        <v>0</v>
      </c>
      <c r="M6995">
        <v>0</v>
      </c>
      <c r="N6995" s="39">
        <v>46148</v>
      </c>
    </row>
    <row r="6996" spans="1:14">
      <c r="A6996">
        <v>514007235</v>
      </c>
      <c r="B6996">
        <v>514007235</v>
      </c>
      <c r="C6996" t="s">
        <v>1998</v>
      </c>
      <c r="D6996" t="s">
        <v>13260</v>
      </c>
      <c r="E6996" t="s">
        <v>13261</v>
      </c>
      <c r="F6996" t="s">
        <v>13251</v>
      </c>
      <c r="G6996" t="s">
        <v>1991</v>
      </c>
      <c r="I6996" t="b">
        <v>1</v>
      </c>
      <c r="J6996" t="s">
        <v>2010</v>
      </c>
      <c r="K6996" t="s">
        <v>2001</v>
      </c>
      <c r="L6996">
        <v>0</v>
      </c>
      <c r="M6996">
        <v>0</v>
      </c>
      <c r="N6996" s="39">
        <v>46148</v>
      </c>
    </row>
    <row r="6997" spans="1:14" hidden="1">
      <c r="A6997">
        <v>514007235</v>
      </c>
      <c r="B6997">
        <v>514007235</v>
      </c>
      <c r="C6997" t="s">
        <v>1998</v>
      </c>
      <c r="D6997" t="s">
        <v>13262</v>
      </c>
      <c r="E6997" t="s">
        <v>13263</v>
      </c>
      <c r="F6997" t="s">
        <v>13251</v>
      </c>
      <c r="I6997" t="b">
        <v>0</v>
      </c>
      <c r="J6997" t="s">
        <v>2010</v>
      </c>
      <c r="K6997" t="s">
        <v>2001</v>
      </c>
      <c r="L6997">
        <v>0</v>
      </c>
      <c r="M6997">
        <v>0</v>
      </c>
      <c r="N6997" s="39">
        <v>46148</v>
      </c>
    </row>
    <row r="6998" spans="1:14" hidden="1">
      <c r="A6998">
        <v>514007235</v>
      </c>
      <c r="B6998">
        <v>514007235</v>
      </c>
      <c r="C6998" t="s">
        <v>1998</v>
      </c>
      <c r="D6998" t="s">
        <v>9458</v>
      </c>
      <c r="E6998" t="s">
        <v>13264</v>
      </c>
      <c r="F6998" t="s">
        <v>2920</v>
      </c>
      <c r="I6998" t="b">
        <v>0</v>
      </c>
      <c r="J6998" t="s">
        <v>2010</v>
      </c>
      <c r="K6998" t="s">
        <v>2001</v>
      </c>
      <c r="L6998">
        <v>0</v>
      </c>
      <c r="M6998">
        <v>0</v>
      </c>
      <c r="N6998" s="39">
        <v>46148</v>
      </c>
    </row>
    <row r="6999" spans="1:14" hidden="1">
      <c r="A6999">
        <v>514007235</v>
      </c>
      <c r="B6999">
        <v>514007235</v>
      </c>
      <c r="C6999" t="s">
        <v>1998</v>
      </c>
      <c r="D6999" t="s">
        <v>9460</v>
      </c>
      <c r="E6999" t="s">
        <v>13265</v>
      </c>
      <c r="F6999" t="s">
        <v>2920</v>
      </c>
      <c r="I6999" t="b">
        <v>0</v>
      </c>
      <c r="J6999" t="s">
        <v>2010</v>
      </c>
      <c r="K6999" t="s">
        <v>2001</v>
      </c>
      <c r="L6999">
        <v>0</v>
      </c>
      <c r="M6999">
        <v>0</v>
      </c>
      <c r="N6999" s="39">
        <v>46148</v>
      </c>
    </row>
    <row r="7000" spans="1:14" hidden="1">
      <c r="A7000">
        <v>514007235</v>
      </c>
      <c r="B7000">
        <v>514007235</v>
      </c>
      <c r="C7000" t="s">
        <v>1998</v>
      </c>
      <c r="D7000" t="s">
        <v>13266</v>
      </c>
      <c r="E7000" t="s">
        <v>13267</v>
      </c>
      <c r="F7000" t="s">
        <v>13268</v>
      </c>
      <c r="I7000" t="b">
        <v>0</v>
      </c>
      <c r="J7000" t="s">
        <v>2010</v>
      </c>
      <c r="K7000" t="s">
        <v>2001</v>
      </c>
      <c r="L7000">
        <v>0</v>
      </c>
      <c r="M7000">
        <v>0</v>
      </c>
      <c r="N7000" s="39">
        <v>46148</v>
      </c>
    </row>
    <row r="7001" spans="1:14" hidden="1">
      <c r="A7001">
        <v>514007235</v>
      </c>
      <c r="B7001">
        <v>514007235</v>
      </c>
      <c r="C7001" t="s">
        <v>1998</v>
      </c>
      <c r="D7001" t="s">
        <v>13269</v>
      </c>
      <c r="E7001" t="s">
        <v>13270</v>
      </c>
      <c r="F7001" t="s">
        <v>13268</v>
      </c>
      <c r="I7001" t="b">
        <v>0</v>
      </c>
      <c r="J7001" t="s">
        <v>2010</v>
      </c>
      <c r="K7001" t="s">
        <v>2001</v>
      </c>
      <c r="L7001">
        <v>0</v>
      </c>
      <c r="M7001">
        <v>0</v>
      </c>
      <c r="N7001" s="39">
        <v>46148</v>
      </c>
    </row>
    <row r="7002" spans="1:14" hidden="1">
      <c r="A7002">
        <v>514007235</v>
      </c>
      <c r="B7002">
        <v>514007235</v>
      </c>
      <c r="C7002" t="s">
        <v>1998</v>
      </c>
      <c r="D7002" t="s">
        <v>13271</v>
      </c>
      <c r="E7002" t="s">
        <v>13272</v>
      </c>
      <c r="F7002" t="s">
        <v>13268</v>
      </c>
      <c r="I7002" t="b">
        <v>0</v>
      </c>
      <c r="J7002" t="s">
        <v>2010</v>
      </c>
      <c r="K7002" t="s">
        <v>2001</v>
      </c>
      <c r="L7002">
        <v>0</v>
      </c>
      <c r="M7002">
        <v>0</v>
      </c>
      <c r="N7002" s="39">
        <v>46148</v>
      </c>
    </row>
    <row r="7003" spans="1:14" hidden="1">
      <c r="A7003">
        <v>514007235</v>
      </c>
      <c r="B7003">
        <v>514007235</v>
      </c>
      <c r="C7003" t="s">
        <v>1998</v>
      </c>
      <c r="D7003" t="s">
        <v>13273</v>
      </c>
      <c r="E7003" t="s">
        <v>13274</v>
      </c>
      <c r="F7003" t="s">
        <v>13268</v>
      </c>
      <c r="I7003" t="b">
        <v>0</v>
      </c>
      <c r="J7003" t="s">
        <v>2010</v>
      </c>
      <c r="K7003" t="s">
        <v>2001</v>
      </c>
      <c r="L7003">
        <v>0</v>
      </c>
      <c r="M7003">
        <v>0</v>
      </c>
      <c r="N7003" s="39">
        <v>46148</v>
      </c>
    </row>
    <row r="7004" spans="1:14" hidden="1">
      <c r="A7004">
        <v>514007235</v>
      </c>
      <c r="B7004">
        <v>514007235</v>
      </c>
      <c r="C7004" t="s">
        <v>1998</v>
      </c>
      <c r="D7004" t="s">
        <v>13275</v>
      </c>
      <c r="E7004" t="s">
        <v>13276</v>
      </c>
      <c r="F7004" t="s">
        <v>13277</v>
      </c>
      <c r="I7004" t="b">
        <v>0</v>
      </c>
      <c r="J7004" t="s">
        <v>2010</v>
      </c>
      <c r="K7004" t="s">
        <v>2001</v>
      </c>
      <c r="L7004">
        <v>0</v>
      </c>
      <c r="M7004">
        <v>0</v>
      </c>
      <c r="N7004" s="39">
        <v>46148</v>
      </c>
    </row>
    <row r="7005" spans="1:14" hidden="1">
      <c r="A7005">
        <v>514007235</v>
      </c>
      <c r="B7005">
        <v>514007235</v>
      </c>
      <c r="C7005" t="s">
        <v>1998</v>
      </c>
      <c r="D7005" t="s">
        <v>13278</v>
      </c>
      <c r="E7005" t="s">
        <v>13279</v>
      </c>
      <c r="F7005" t="s">
        <v>13277</v>
      </c>
      <c r="I7005" t="b">
        <v>0</v>
      </c>
      <c r="J7005" t="s">
        <v>2010</v>
      </c>
      <c r="K7005" t="s">
        <v>2001</v>
      </c>
      <c r="L7005">
        <v>0</v>
      </c>
      <c r="M7005">
        <v>0</v>
      </c>
      <c r="N7005" s="39">
        <v>46148</v>
      </c>
    </row>
    <row r="7006" spans="1:14" hidden="1">
      <c r="A7006">
        <v>514007235</v>
      </c>
      <c r="B7006">
        <v>514007235</v>
      </c>
      <c r="C7006" t="s">
        <v>1998</v>
      </c>
      <c r="D7006" t="s">
        <v>13280</v>
      </c>
      <c r="E7006" t="s">
        <v>13281</v>
      </c>
      <c r="F7006" t="s">
        <v>13277</v>
      </c>
      <c r="I7006" t="b">
        <v>0</v>
      </c>
      <c r="J7006" t="s">
        <v>2010</v>
      </c>
      <c r="K7006" t="s">
        <v>2001</v>
      </c>
      <c r="L7006">
        <v>0</v>
      </c>
      <c r="M7006">
        <v>0</v>
      </c>
      <c r="N7006" s="39">
        <v>46148</v>
      </c>
    </row>
    <row r="7007" spans="1:14" hidden="1">
      <c r="A7007">
        <v>514007235</v>
      </c>
      <c r="B7007">
        <v>514007235</v>
      </c>
      <c r="C7007" t="s">
        <v>1998</v>
      </c>
      <c r="D7007" t="s">
        <v>13282</v>
      </c>
      <c r="E7007" t="s">
        <v>13283</v>
      </c>
      <c r="F7007" t="s">
        <v>13277</v>
      </c>
      <c r="I7007" t="b">
        <v>0</v>
      </c>
      <c r="J7007" t="s">
        <v>2010</v>
      </c>
      <c r="K7007" t="s">
        <v>2001</v>
      </c>
      <c r="L7007">
        <v>0</v>
      </c>
      <c r="M7007">
        <v>0</v>
      </c>
      <c r="N7007" s="39">
        <v>46148</v>
      </c>
    </row>
    <row r="7008" spans="1:14" hidden="1">
      <c r="A7008">
        <v>514007235</v>
      </c>
      <c r="B7008">
        <v>514007235</v>
      </c>
      <c r="C7008" t="s">
        <v>1998</v>
      </c>
      <c r="D7008" t="s">
        <v>13284</v>
      </c>
      <c r="E7008" t="s">
        <v>13285</v>
      </c>
      <c r="F7008" t="s">
        <v>13277</v>
      </c>
      <c r="I7008" t="b">
        <v>0</v>
      </c>
      <c r="J7008" t="s">
        <v>2010</v>
      </c>
      <c r="K7008" t="s">
        <v>2001</v>
      </c>
      <c r="L7008">
        <v>0</v>
      </c>
      <c r="M7008">
        <v>0</v>
      </c>
      <c r="N7008" s="39">
        <v>46148</v>
      </c>
    </row>
    <row r="7009" spans="1:14" hidden="1">
      <c r="A7009">
        <v>514007235</v>
      </c>
      <c r="B7009">
        <v>514007235</v>
      </c>
      <c r="C7009" t="s">
        <v>1998</v>
      </c>
      <c r="D7009" t="s">
        <v>13286</v>
      </c>
      <c r="E7009" t="s">
        <v>13287</v>
      </c>
      <c r="F7009" t="s">
        <v>13277</v>
      </c>
      <c r="I7009" t="b">
        <v>0</v>
      </c>
      <c r="J7009" t="s">
        <v>2010</v>
      </c>
      <c r="K7009" t="s">
        <v>2001</v>
      </c>
      <c r="L7009">
        <v>0</v>
      </c>
      <c r="M7009">
        <v>0</v>
      </c>
      <c r="N7009" s="39">
        <v>46148</v>
      </c>
    </row>
    <row r="7010" spans="1:14" hidden="1">
      <c r="A7010">
        <v>514007235</v>
      </c>
      <c r="B7010">
        <v>514007235</v>
      </c>
      <c r="C7010" t="s">
        <v>1998</v>
      </c>
      <c r="D7010" t="s">
        <v>13288</v>
      </c>
      <c r="E7010" t="s">
        <v>13289</v>
      </c>
      <c r="F7010" t="s">
        <v>13277</v>
      </c>
      <c r="I7010" t="b">
        <v>0</v>
      </c>
      <c r="J7010" t="s">
        <v>2010</v>
      </c>
      <c r="K7010" t="s">
        <v>2001</v>
      </c>
      <c r="L7010">
        <v>0</v>
      </c>
      <c r="M7010">
        <v>0</v>
      </c>
      <c r="N7010" s="39">
        <v>46148</v>
      </c>
    </row>
    <row r="7011" spans="1:14" hidden="1">
      <c r="A7011">
        <v>514007235</v>
      </c>
      <c r="B7011">
        <v>514007235</v>
      </c>
      <c r="C7011" t="s">
        <v>1998</v>
      </c>
      <c r="D7011" t="s">
        <v>13290</v>
      </c>
      <c r="E7011" t="s">
        <v>13291</v>
      </c>
      <c r="F7011" t="s">
        <v>13277</v>
      </c>
      <c r="I7011" t="b">
        <v>0</v>
      </c>
      <c r="J7011" t="s">
        <v>2010</v>
      </c>
      <c r="K7011" t="s">
        <v>2001</v>
      </c>
      <c r="L7011">
        <v>0</v>
      </c>
      <c r="M7011">
        <v>0</v>
      </c>
      <c r="N7011" s="39">
        <v>46148</v>
      </c>
    </row>
    <row r="7012" spans="1:14" hidden="1">
      <c r="A7012">
        <v>514007235</v>
      </c>
      <c r="B7012">
        <v>514007235</v>
      </c>
      <c r="C7012" t="s">
        <v>1998</v>
      </c>
      <c r="D7012" t="s">
        <v>13292</v>
      </c>
      <c r="E7012" t="s">
        <v>13293</v>
      </c>
      <c r="F7012" t="s">
        <v>13277</v>
      </c>
      <c r="I7012" t="b">
        <v>0</v>
      </c>
      <c r="J7012" t="s">
        <v>2010</v>
      </c>
      <c r="K7012" t="s">
        <v>2001</v>
      </c>
      <c r="L7012">
        <v>0</v>
      </c>
      <c r="M7012">
        <v>0</v>
      </c>
      <c r="N7012" s="39">
        <v>46148</v>
      </c>
    </row>
    <row r="7013" spans="1:14" hidden="1">
      <c r="A7013">
        <v>514007235</v>
      </c>
      <c r="B7013">
        <v>514007235</v>
      </c>
      <c r="C7013" t="s">
        <v>1998</v>
      </c>
      <c r="D7013" t="s">
        <v>9455</v>
      </c>
      <c r="E7013" t="s">
        <v>13294</v>
      </c>
      <c r="F7013" t="s">
        <v>2920</v>
      </c>
      <c r="I7013" t="b">
        <v>0</v>
      </c>
      <c r="J7013" t="s">
        <v>2010</v>
      </c>
      <c r="K7013" t="s">
        <v>2001</v>
      </c>
      <c r="L7013">
        <v>0</v>
      </c>
      <c r="M7013">
        <v>0</v>
      </c>
      <c r="N7013" s="39">
        <v>46148</v>
      </c>
    </row>
    <row r="7014" spans="1:14" hidden="1">
      <c r="A7014">
        <v>514007235</v>
      </c>
      <c r="B7014">
        <v>514007235</v>
      </c>
      <c r="C7014" t="s">
        <v>1998</v>
      </c>
      <c r="D7014" t="s">
        <v>8093</v>
      </c>
      <c r="E7014" t="s">
        <v>13295</v>
      </c>
      <c r="F7014" t="s">
        <v>2920</v>
      </c>
      <c r="I7014" t="b">
        <v>0</v>
      </c>
      <c r="J7014" t="s">
        <v>2010</v>
      </c>
      <c r="K7014" t="s">
        <v>2001</v>
      </c>
      <c r="L7014">
        <v>0</v>
      </c>
      <c r="M7014">
        <v>0</v>
      </c>
      <c r="N7014" s="39">
        <v>46148</v>
      </c>
    </row>
    <row r="7015" spans="1:14" hidden="1">
      <c r="A7015">
        <v>514007235</v>
      </c>
      <c r="B7015">
        <v>514007235</v>
      </c>
      <c r="C7015" t="s">
        <v>1998</v>
      </c>
      <c r="D7015" t="s">
        <v>9463</v>
      </c>
      <c r="E7015" s="41" t="s">
        <v>13296</v>
      </c>
      <c r="F7015" t="s">
        <v>2920</v>
      </c>
      <c r="I7015" t="b">
        <v>0</v>
      </c>
      <c r="J7015" t="s">
        <v>2010</v>
      </c>
      <c r="K7015" t="s">
        <v>2001</v>
      </c>
      <c r="L7015">
        <v>0</v>
      </c>
      <c r="M7015">
        <v>0</v>
      </c>
      <c r="N7015" s="39">
        <v>46148</v>
      </c>
    </row>
    <row r="7016" spans="1:14" hidden="1">
      <c r="A7016">
        <v>514007235</v>
      </c>
      <c r="B7016">
        <v>514015912</v>
      </c>
      <c r="C7016" t="s">
        <v>2062</v>
      </c>
      <c r="D7016" t="s">
        <v>9116</v>
      </c>
      <c r="E7016" t="s">
        <v>13297</v>
      </c>
      <c r="F7016" t="s">
        <v>1500</v>
      </c>
      <c r="I7016" t="b">
        <v>0</v>
      </c>
      <c r="J7016" t="s">
        <v>2010</v>
      </c>
      <c r="K7016" t="s">
        <v>2001</v>
      </c>
      <c r="L7016">
        <v>0</v>
      </c>
      <c r="M7016">
        <v>0</v>
      </c>
      <c r="N7016" s="39">
        <v>46148</v>
      </c>
    </row>
    <row r="7017" spans="1:14" hidden="1">
      <c r="A7017">
        <v>514007235</v>
      </c>
      <c r="B7017">
        <v>514015912</v>
      </c>
      <c r="C7017" t="s">
        <v>2062</v>
      </c>
      <c r="D7017" t="s">
        <v>8294</v>
      </c>
      <c r="E7017" t="s">
        <v>13298</v>
      </c>
      <c r="F7017" t="s">
        <v>1500</v>
      </c>
      <c r="I7017" t="b">
        <v>1</v>
      </c>
      <c r="J7017" t="s">
        <v>2010</v>
      </c>
      <c r="K7017" t="s">
        <v>2001</v>
      </c>
      <c r="L7017">
        <v>0</v>
      </c>
      <c r="M7017">
        <v>0</v>
      </c>
      <c r="N7017" s="39">
        <v>46148</v>
      </c>
    </row>
    <row r="7018" spans="1:14" hidden="1">
      <c r="A7018">
        <v>514007235</v>
      </c>
      <c r="B7018">
        <v>514015912</v>
      </c>
      <c r="C7018" t="s">
        <v>2062</v>
      </c>
      <c r="D7018" t="s">
        <v>1198</v>
      </c>
      <c r="E7018" t="s">
        <v>13299</v>
      </c>
      <c r="F7018" t="s">
        <v>1500</v>
      </c>
      <c r="I7018" t="b">
        <v>1</v>
      </c>
      <c r="J7018" t="s">
        <v>2010</v>
      </c>
      <c r="K7018" t="s">
        <v>2001</v>
      </c>
      <c r="L7018">
        <v>0</v>
      </c>
      <c r="M7018">
        <v>0</v>
      </c>
      <c r="N7018" s="39">
        <v>46148</v>
      </c>
    </row>
    <row r="7019" spans="1:14" hidden="1">
      <c r="A7019">
        <v>514007235</v>
      </c>
      <c r="B7019">
        <v>514007235</v>
      </c>
      <c r="C7019" t="s">
        <v>1998</v>
      </c>
      <c r="D7019" t="s">
        <v>13300</v>
      </c>
      <c r="E7019" t="s">
        <v>13301</v>
      </c>
      <c r="F7019" t="s">
        <v>2485</v>
      </c>
      <c r="I7019" t="b">
        <v>0</v>
      </c>
      <c r="J7019" t="s">
        <v>2010</v>
      </c>
      <c r="K7019" t="s">
        <v>2001</v>
      </c>
      <c r="L7019">
        <v>0</v>
      </c>
      <c r="M7019">
        <v>0</v>
      </c>
      <c r="N7019" s="39">
        <v>46148</v>
      </c>
    </row>
    <row r="7020" spans="1:14" hidden="1">
      <c r="A7020">
        <v>514007235</v>
      </c>
      <c r="B7020">
        <v>514007235</v>
      </c>
      <c r="C7020" t="s">
        <v>1998</v>
      </c>
      <c r="D7020" t="s">
        <v>12088</v>
      </c>
      <c r="E7020" t="s">
        <v>13302</v>
      </c>
      <c r="F7020" t="s">
        <v>2485</v>
      </c>
      <c r="I7020" t="b">
        <v>0</v>
      </c>
      <c r="J7020" t="s">
        <v>2010</v>
      </c>
      <c r="K7020" t="s">
        <v>2001</v>
      </c>
      <c r="L7020">
        <v>0</v>
      </c>
      <c r="M7020">
        <v>0</v>
      </c>
      <c r="N7020" s="39">
        <v>46148</v>
      </c>
    </row>
    <row r="7021" spans="1:14" hidden="1">
      <c r="A7021">
        <v>514007235</v>
      </c>
      <c r="B7021">
        <v>514015912</v>
      </c>
      <c r="C7021" t="s">
        <v>2062</v>
      </c>
      <c r="D7021" t="s">
        <v>13303</v>
      </c>
      <c r="E7021" t="s">
        <v>13304</v>
      </c>
      <c r="F7021" t="s">
        <v>1500</v>
      </c>
      <c r="I7021" t="b">
        <v>0</v>
      </c>
      <c r="J7021" t="s">
        <v>2010</v>
      </c>
      <c r="K7021" t="s">
        <v>2001</v>
      </c>
      <c r="L7021">
        <v>0</v>
      </c>
      <c r="M7021">
        <v>0</v>
      </c>
      <c r="N7021" s="39">
        <v>46148</v>
      </c>
    </row>
    <row r="7022" spans="1:14" hidden="1">
      <c r="A7022">
        <v>514007235</v>
      </c>
      <c r="B7022">
        <v>514015912</v>
      </c>
      <c r="C7022" t="s">
        <v>2062</v>
      </c>
      <c r="D7022" t="s">
        <v>5144</v>
      </c>
      <c r="E7022" t="s">
        <v>13305</v>
      </c>
      <c r="F7022" t="s">
        <v>1500</v>
      </c>
      <c r="I7022" t="b">
        <v>0</v>
      </c>
      <c r="J7022" t="s">
        <v>2010</v>
      </c>
      <c r="K7022" t="s">
        <v>2001</v>
      </c>
      <c r="L7022">
        <v>0</v>
      </c>
      <c r="M7022">
        <v>0</v>
      </c>
      <c r="N7022" s="39">
        <v>46148</v>
      </c>
    </row>
    <row r="7023" spans="1:14" hidden="1">
      <c r="A7023">
        <v>514007235</v>
      </c>
      <c r="B7023">
        <v>514015912</v>
      </c>
      <c r="C7023" t="s">
        <v>2062</v>
      </c>
      <c r="D7023" t="s">
        <v>13306</v>
      </c>
      <c r="E7023" t="s">
        <v>9883</v>
      </c>
      <c r="F7023" t="s">
        <v>1500</v>
      </c>
      <c r="I7023" t="b">
        <v>0</v>
      </c>
      <c r="J7023" t="s">
        <v>2010</v>
      </c>
      <c r="K7023" t="s">
        <v>9884</v>
      </c>
      <c r="L7023">
        <v>0</v>
      </c>
      <c r="M7023">
        <v>0</v>
      </c>
      <c r="N7023" s="39">
        <v>46148</v>
      </c>
    </row>
    <row r="7024" spans="1:14" hidden="1">
      <c r="A7024">
        <v>514007235</v>
      </c>
      <c r="B7024">
        <v>514015912</v>
      </c>
      <c r="C7024" t="s">
        <v>2062</v>
      </c>
      <c r="D7024" t="s">
        <v>13307</v>
      </c>
      <c r="E7024" t="s">
        <v>13307</v>
      </c>
      <c r="F7024" t="s">
        <v>1500</v>
      </c>
      <c r="I7024" t="b">
        <v>0</v>
      </c>
      <c r="J7024" t="s">
        <v>2010</v>
      </c>
      <c r="K7024" t="s">
        <v>2001</v>
      </c>
      <c r="L7024">
        <v>0</v>
      </c>
      <c r="M7024">
        <v>0</v>
      </c>
      <c r="N7024" s="39">
        <v>46148</v>
      </c>
    </row>
    <row r="7025" spans="1:14" hidden="1">
      <c r="A7025">
        <v>514007235</v>
      </c>
      <c r="B7025">
        <v>514015912</v>
      </c>
      <c r="C7025" t="s">
        <v>2062</v>
      </c>
      <c r="D7025" t="s">
        <v>13308</v>
      </c>
      <c r="E7025" t="s">
        <v>13308</v>
      </c>
      <c r="F7025" t="s">
        <v>1500</v>
      </c>
      <c r="I7025" t="b">
        <v>0</v>
      </c>
      <c r="J7025" t="s">
        <v>2010</v>
      </c>
      <c r="K7025" t="s">
        <v>2001</v>
      </c>
      <c r="L7025">
        <v>0</v>
      </c>
      <c r="M7025">
        <v>0</v>
      </c>
      <c r="N7025" s="39">
        <v>46148</v>
      </c>
    </row>
    <row r="7026" spans="1:14" hidden="1">
      <c r="A7026">
        <v>514007235</v>
      </c>
      <c r="B7026">
        <v>514007235</v>
      </c>
      <c r="C7026" t="s">
        <v>1998</v>
      </c>
      <c r="D7026" t="s">
        <v>13309</v>
      </c>
      <c r="E7026" t="s">
        <v>13310</v>
      </c>
      <c r="F7026" t="s">
        <v>9280</v>
      </c>
      <c r="I7026" t="b">
        <v>0</v>
      </c>
      <c r="J7026" t="s">
        <v>2010</v>
      </c>
      <c r="K7026" t="s">
        <v>2001</v>
      </c>
      <c r="L7026">
        <v>0</v>
      </c>
      <c r="M7026">
        <v>0</v>
      </c>
      <c r="N7026" s="39">
        <v>46148</v>
      </c>
    </row>
    <row r="7027" spans="1:14" hidden="1">
      <c r="A7027">
        <v>514007235</v>
      </c>
      <c r="B7027">
        <v>514007235</v>
      </c>
      <c r="C7027" t="s">
        <v>1998</v>
      </c>
      <c r="D7027" t="s">
        <v>13311</v>
      </c>
      <c r="E7027" t="s">
        <v>13312</v>
      </c>
      <c r="F7027" t="s">
        <v>9280</v>
      </c>
      <c r="I7027" t="b">
        <v>0</v>
      </c>
      <c r="J7027" t="s">
        <v>2010</v>
      </c>
      <c r="K7027" t="s">
        <v>2001</v>
      </c>
      <c r="L7027">
        <v>0</v>
      </c>
      <c r="M7027">
        <v>0</v>
      </c>
      <c r="N7027" s="39">
        <v>46148</v>
      </c>
    </row>
    <row r="7028" spans="1:14" hidden="1">
      <c r="A7028">
        <v>514007235</v>
      </c>
      <c r="B7028">
        <v>514007235</v>
      </c>
      <c r="C7028" t="s">
        <v>1998</v>
      </c>
      <c r="D7028" t="s">
        <v>13313</v>
      </c>
      <c r="E7028" t="s">
        <v>13314</v>
      </c>
      <c r="F7028" t="s">
        <v>9280</v>
      </c>
      <c r="I7028" t="b">
        <v>0</v>
      </c>
      <c r="J7028" t="s">
        <v>2010</v>
      </c>
      <c r="K7028" t="s">
        <v>2001</v>
      </c>
      <c r="L7028">
        <v>0</v>
      </c>
      <c r="M7028">
        <v>0</v>
      </c>
      <c r="N7028" s="39">
        <v>46148</v>
      </c>
    </row>
    <row r="7029" spans="1:14" hidden="1">
      <c r="A7029">
        <v>514007235</v>
      </c>
      <c r="B7029">
        <v>514007235</v>
      </c>
      <c r="C7029" t="s">
        <v>1998</v>
      </c>
      <c r="D7029" t="s">
        <v>13315</v>
      </c>
      <c r="E7029" t="s">
        <v>13316</v>
      </c>
      <c r="F7029" t="s">
        <v>9280</v>
      </c>
      <c r="I7029" t="b">
        <v>0</v>
      </c>
      <c r="J7029" t="s">
        <v>2010</v>
      </c>
      <c r="K7029" t="s">
        <v>2001</v>
      </c>
      <c r="L7029">
        <v>0</v>
      </c>
      <c r="M7029">
        <v>0</v>
      </c>
      <c r="N7029" s="39">
        <v>46148</v>
      </c>
    </row>
    <row r="7030" spans="1:14" hidden="1">
      <c r="A7030">
        <v>514007235</v>
      </c>
      <c r="B7030">
        <v>514007235</v>
      </c>
      <c r="C7030" t="s">
        <v>1998</v>
      </c>
      <c r="D7030" t="s">
        <v>13317</v>
      </c>
      <c r="E7030" t="s">
        <v>13318</v>
      </c>
      <c r="F7030" t="s">
        <v>9280</v>
      </c>
      <c r="I7030" t="b">
        <v>0</v>
      </c>
      <c r="J7030" t="s">
        <v>2010</v>
      </c>
      <c r="K7030" t="s">
        <v>2001</v>
      </c>
      <c r="L7030">
        <v>0</v>
      </c>
      <c r="M7030">
        <v>0</v>
      </c>
      <c r="N7030" s="39">
        <v>46148</v>
      </c>
    </row>
    <row r="7031" spans="1:14">
      <c r="A7031">
        <v>514007235</v>
      </c>
      <c r="B7031">
        <v>514007235</v>
      </c>
      <c r="C7031" t="s">
        <v>1998</v>
      </c>
      <c r="D7031" t="s">
        <v>490</v>
      </c>
      <c r="E7031" t="s">
        <v>1856</v>
      </c>
      <c r="F7031" t="s">
        <v>9280</v>
      </c>
      <c r="G7031" t="s">
        <v>1991</v>
      </c>
      <c r="I7031" t="b">
        <v>1</v>
      </c>
      <c r="J7031" t="s">
        <v>2010</v>
      </c>
      <c r="K7031" t="s">
        <v>2001</v>
      </c>
      <c r="L7031">
        <v>0</v>
      </c>
      <c r="M7031">
        <v>0</v>
      </c>
      <c r="N7031" s="39">
        <v>46148</v>
      </c>
    </row>
    <row r="7032" spans="1:14">
      <c r="A7032">
        <v>514007235</v>
      </c>
      <c r="B7032">
        <v>514007235</v>
      </c>
      <c r="C7032" t="s">
        <v>1998</v>
      </c>
      <c r="D7032" t="s">
        <v>7565</v>
      </c>
      <c r="E7032" t="s">
        <v>13319</v>
      </c>
      <c r="F7032" t="s">
        <v>9280</v>
      </c>
      <c r="G7032" t="s">
        <v>1991</v>
      </c>
      <c r="I7032" t="b">
        <v>1</v>
      </c>
      <c r="J7032" t="s">
        <v>2010</v>
      </c>
      <c r="K7032" t="s">
        <v>2001</v>
      </c>
      <c r="L7032">
        <v>0</v>
      </c>
      <c r="M7032">
        <v>0</v>
      </c>
      <c r="N7032" s="39">
        <v>46148</v>
      </c>
    </row>
    <row r="7033" spans="1:14" hidden="1">
      <c r="A7033">
        <v>514007235</v>
      </c>
      <c r="B7033">
        <v>514007235</v>
      </c>
      <c r="C7033" t="s">
        <v>1998</v>
      </c>
      <c r="D7033" t="s">
        <v>13320</v>
      </c>
      <c r="E7033" t="s">
        <v>13321</v>
      </c>
      <c r="F7033" t="s">
        <v>9280</v>
      </c>
      <c r="I7033" t="b">
        <v>0</v>
      </c>
      <c r="J7033" t="s">
        <v>2010</v>
      </c>
      <c r="K7033" t="s">
        <v>2001</v>
      </c>
      <c r="L7033">
        <v>0</v>
      </c>
      <c r="M7033">
        <v>0</v>
      </c>
      <c r="N7033" s="39">
        <v>46148</v>
      </c>
    </row>
    <row r="7034" spans="1:14" hidden="1">
      <c r="A7034">
        <v>514007235</v>
      </c>
      <c r="B7034">
        <v>514007235</v>
      </c>
      <c r="C7034" t="s">
        <v>1998</v>
      </c>
      <c r="D7034" t="s">
        <v>13322</v>
      </c>
      <c r="E7034" t="s">
        <v>13323</v>
      </c>
      <c r="F7034" t="s">
        <v>9280</v>
      </c>
      <c r="I7034" t="b">
        <v>0</v>
      </c>
      <c r="J7034" t="s">
        <v>2010</v>
      </c>
      <c r="K7034" t="s">
        <v>2001</v>
      </c>
      <c r="L7034">
        <v>0</v>
      </c>
      <c r="M7034">
        <v>0</v>
      </c>
      <c r="N7034" s="39">
        <v>46148</v>
      </c>
    </row>
    <row r="7035" spans="1:14" hidden="1">
      <c r="A7035">
        <v>514007235</v>
      </c>
      <c r="B7035">
        <v>514007235</v>
      </c>
      <c r="C7035" t="s">
        <v>1998</v>
      </c>
      <c r="D7035" t="s">
        <v>13324</v>
      </c>
      <c r="E7035" t="s">
        <v>13325</v>
      </c>
      <c r="F7035" t="s">
        <v>9280</v>
      </c>
      <c r="I7035" t="b">
        <v>0</v>
      </c>
      <c r="J7035" t="s">
        <v>2010</v>
      </c>
      <c r="K7035" t="s">
        <v>2001</v>
      </c>
      <c r="L7035">
        <v>0</v>
      </c>
      <c r="M7035">
        <v>0</v>
      </c>
      <c r="N7035" s="39">
        <v>46148</v>
      </c>
    </row>
    <row r="7036" spans="1:14" hidden="1">
      <c r="A7036">
        <v>514007235</v>
      </c>
      <c r="B7036">
        <v>514007235</v>
      </c>
      <c r="C7036" t="s">
        <v>1998</v>
      </c>
      <c r="D7036" t="s">
        <v>13326</v>
      </c>
      <c r="E7036" t="s">
        <v>13327</v>
      </c>
      <c r="F7036" t="s">
        <v>9280</v>
      </c>
      <c r="I7036" t="b">
        <v>0</v>
      </c>
      <c r="J7036" t="s">
        <v>2010</v>
      </c>
      <c r="K7036" t="s">
        <v>2001</v>
      </c>
      <c r="L7036">
        <v>0</v>
      </c>
      <c r="M7036">
        <v>0</v>
      </c>
      <c r="N7036" s="39">
        <v>46148</v>
      </c>
    </row>
    <row r="7037" spans="1:14" hidden="1">
      <c r="A7037">
        <v>514007235</v>
      </c>
      <c r="B7037">
        <v>514007235</v>
      </c>
      <c r="C7037" t="s">
        <v>1998</v>
      </c>
      <c r="D7037" t="s">
        <v>13328</v>
      </c>
      <c r="E7037" t="s">
        <v>13329</v>
      </c>
      <c r="F7037" t="s">
        <v>9280</v>
      </c>
      <c r="I7037" t="b">
        <v>0</v>
      </c>
      <c r="J7037" t="s">
        <v>2010</v>
      </c>
      <c r="K7037" t="s">
        <v>2001</v>
      </c>
      <c r="L7037">
        <v>0</v>
      </c>
      <c r="M7037">
        <v>0</v>
      </c>
      <c r="N7037" s="39">
        <v>46148</v>
      </c>
    </row>
    <row r="7038" spans="1:14" hidden="1">
      <c r="A7038">
        <v>514007235</v>
      </c>
      <c r="B7038">
        <v>514007235</v>
      </c>
      <c r="C7038" t="s">
        <v>1998</v>
      </c>
      <c r="D7038" t="s">
        <v>13330</v>
      </c>
      <c r="E7038" t="s">
        <v>13331</v>
      </c>
      <c r="F7038" t="s">
        <v>9280</v>
      </c>
      <c r="I7038" t="b">
        <v>0</v>
      </c>
      <c r="J7038" t="s">
        <v>2010</v>
      </c>
      <c r="K7038" t="s">
        <v>2001</v>
      </c>
      <c r="L7038">
        <v>0</v>
      </c>
      <c r="M7038">
        <v>0</v>
      </c>
      <c r="N7038" s="39">
        <v>46148</v>
      </c>
    </row>
    <row r="7039" spans="1:14" hidden="1">
      <c r="A7039">
        <v>514007235</v>
      </c>
      <c r="B7039">
        <v>514007235</v>
      </c>
      <c r="C7039" t="s">
        <v>1998</v>
      </c>
      <c r="D7039" t="s">
        <v>13332</v>
      </c>
      <c r="E7039" s="41" t="s">
        <v>13333</v>
      </c>
      <c r="F7039" t="s">
        <v>9280</v>
      </c>
      <c r="I7039" t="b">
        <v>0</v>
      </c>
      <c r="J7039" t="s">
        <v>2010</v>
      </c>
      <c r="K7039" t="s">
        <v>2001</v>
      </c>
      <c r="L7039">
        <v>0</v>
      </c>
      <c r="M7039">
        <v>0</v>
      </c>
      <c r="N7039" s="39">
        <v>46148</v>
      </c>
    </row>
    <row r="7040" spans="1:14" hidden="1">
      <c r="A7040">
        <v>514007235</v>
      </c>
      <c r="B7040">
        <v>514007235</v>
      </c>
      <c r="C7040" t="s">
        <v>1998</v>
      </c>
      <c r="D7040" t="s">
        <v>13334</v>
      </c>
      <c r="E7040" t="s">
        <v>13335</v>
      </c>
      <c r="F7040" t="s">
        <v>9280</v>
      </c>
      <c r="I7040" t="b">
        <v>0</v>
      </c>
      <c r="J7040" t="s">
        <v>2010</v>
      </c>
      <c r="K7040" t="s">
        <v>2001</v>
      </c>
      <c r="L7040">
        <v>0</v>
      </c>
      <c r="M7040">
        <v>0</v>
      </c>
      <c r="N7040" s="39">
        <v>46148</v>
      </c>
    </row>
    <row r="7041" spans="1:14" hidden="1">
      <c r="A7041">
        <v>514007235</v>
      </c>
      <c r="B7041">
        <v>514007235</v>
      </c>
      <c r="C7041" t="s">
        <v>1998</v>
      </c>
      <c r="D7041" t="s">
        <v>13336</v>
      </c>
      <c r="E7041" t="s">
        <v>13337</v>
      </c>
      <c r="F7041" t="s">
        <v>9280</v>
      </c>
      <c r="I7041" t="b">
        <v>0</v>
      </c>
      <c r="J7041" t="s">
        <v>2010</v>
      </c>
      <c r="K7041" t="s">
        <v>2001</v>
      </c>
      <c r="L7041">
        <v>0</v>
      </c>
      <c r="M7041">
        <v>0</v>
      </c>
      <c r="N7041" s="39">
        <v>46148</v>
      </c>
    </row>
    <row r="7042" spans="1:14" hidden="1">
      <c r="A7042">
        <v>514007235</v>
      </c>
      <c r="B7042">
        <v>514007235</v>
      </c>
      <c r="C7042" t="s">
        <v>1998</v>
      </c>
      <c r="D7042" t="s">
        <v>13338</v>
      </c>
      <c r="E7042" t="s">
        <v>13339</v>
      </c>
      <c r="F7042" t="s">
        <v>9280</v>
      </c>
      <c r="I7042" t="b">
        <v>0</v>
      </c>
      <c r="J7042" t="s">
        <v>2010</v>
      </c>
      <c r="K7042" t="s">
        <v>2001</v>
      </c>
      <c r="L7042">
        <v>0</v>
      </c>
      <c r="M7042">
        <v>0</v>
      </c>
      <c r="N7042" s="39">
        <v>46148</v>
      </c>
    </row>
    <row r="7043" spans="1:14" hidden="1">
      <c r="A7043">
        <v>514007235</v>
      </c>
      <c r="B7043">
        <v>514007235</v>
      </c>
      <c r="C7043" t="s">
        <v>1998</v>
      </c>
      <c r="D7043" t="s">
        <v>13340</v>
      </c>
      <c r="E7043" t="s">
        <v>13341</v>
      </c>
      <c r="F7043" t="s">
        <v>9280</v>
      </c>
      <c r="I7043" t="b">
        <v>0</v>
      </c>
      <c r="J7043" t="s">
        <v>2010</v>
      </c>
      <c r="K7043" t="s">
        <v>2001</v>
      </c>
      <c r="L7043">
        <v>0</v>
      </c>
      <c r="M7043">
        <v>0</v>
      </c>
      <c r="N7043" s="39">
        <v>46148</v>
      </c>
    </row>
    <row r="7044" spans="1:14" hidden="1">
      <c r="A7044">
        <v>514007235</v>
      </c>
      <c r="B7044">
        <v>514007235</v>
      </c>
      <c r="C7044" t="s">
        <v>1998</v>
      </c>
      <c r="D7044" t="s">
        <v>13342</v>
      </c>
      <c r="E7044" t="s">
        <v>13343</v>
      </c>
      <c r="F7044" t="s">
        <v>9280</v>
      </c>
      <c r="I7044" t="b">
        <v>0</v>
      </c>
      <c r="J7044" t="s">
        <v>2010</v>
      </c>
      <c r="K7044" t="s">
        <v>2001</v>
      </c>
      <c r="L7044">
        <v>0</v>
      </c>
      <c r="M7044">
        <v>0</v>
      </c>
      <c r="N7044" s="39">
        <v>46148</v>
      </c>
    </row>
    <row r="7045" spans="1:14" hidden="1">
      <c r="A7045">
        <v>514007235</v>
      </c>
      <c r="B7045">
        <v>514007235</v>
      </c>
      <c r="C7045" t="s">
        <v>1998</v>
      </c>
      <c r="D7045" t="s">
        <v>13344</v>
      </c>
      <c r="E7045" t="s">
        <v>13345</v>
      </c>
      <c r="F7045" t="s">
        <v>9280</v>
      </c>
      <c r="I7045" t="b">
        <v>0</v>
      </c>
      <c r="J7045" t="s">
        <v>2010</v>
      </c>
      <c r="K7045" t="s">
        <v>2001</v>
      </c>
      <c r="L7045">
        <v>0</v>
      </c>
      <c r="M7045">
        <v>0</v>
      </c>
      <c r="N7045" s="39">
        <v>46148</v>
      </c>
    </row>
    <row r="7046" spans="1:14" hidden="1">
      <c r="A7046">
        <v>514007235</v>
      </c>
      <c r="B7046">
        <v>514007235</v>
      </c>
      <c r="C7046" t="s">
        <v>1998</v>
      </c>
      <c r="D7046" t="s">
        <v>13346</v>
      </c>
      <c r="E7046" t="s">
        <v>13347</v>
      </c>
      <c r="F7046" t="s">
        <v>9280</v>
      </c>
      <c r="I7046" t="b">
        <v>0</v>
      </c>
      <c r="J7046" t="s">
        <v>2010</v>
      </c>
      <c r="K7046" t="s">
        <v>2001</v>
      </c>
      <c r="L7046">
        <v>0</v>
      </c>
      <c r="M7046">
        <v>0</v>
      </c>
      <c r="N7046" s="39">
        <v>46148</v>
      </c>
    </row>
    <row r="7047" spans="1:14" hidden="1">
      <c r="A7047">
        <v>514007235</v>
      </c>
      <c r="B7047">
        <v>514007235</v>
      </c>
      <c r="C7047" t="s">
        <v>1998</v>
      </c>
      <c r="D7047" t="s">
        <v>13348</v>
      </c>
      <c r="E7047" t="s">
        <v>13349</v>
      </c>
      <c r="F7047" t="s">
        <v>9280</v>
      </c>
      <c r="I7047" t="b">
        <v>0</v>
      </c>
      <c r="J7047" t="s">
        <v>2010</v>
      </c>
      <c r="K7047" t="s">
        <v>2001</v>
      </c>
      <c r="L7047">
        <v>0</v>
      </c>
      <c r="M7047">
        <v>0</v>
      </c>
      <c r="N7047" s="39">
        <v>46148</v>
      </c>
    </row>
    <row r="7048" spans="1:14" hidden="1">
      <c r="A7048">
        <v>514007235</v>
      </c>
      <c r="B7048">
        <v>514007235</v>
      </c>
      <c r="C7048" t="s">
        <v>1998</v>
      </c>
      <c r="D7048" t="s">
        <v>13350</v>
      </c>
      <c r="E7048" t="s">
        <v>13351</v>
      </c>
      <c r="F7048" t="s">
        <v>9280</v>
      </c>
      <c r="I7048" t="b">
        <v>0</v>
      </c>
      <c r="J7048" t="s">
        <v>2010</v>
      </c>
      <c r="K7048" t="s">
        <v>2001</v>
      </c>
      <c r="L7048">
        <v>0</v>
      </c>
      <c r="M7048">
        <v>0</v>
      </c>
      <c r="N7048" s="39">
        <v>46148</v>
      </c>
    </row>
    <row r="7049" spans="1:14" hidden="1">
      <c r="A7049">
        <v>514007235</v>
      </c>
      <c r="B7049">
        <v>514007235</v>
      </c>
      <c r="C7049" t="s">
        <v>1998</v>
      </c>
      <c r="D7049" t="s">
        <v>13352</v>
      </c>
      <c r="E7049" t="s">
        <v>13353</v>
      </c>
      <c r="F7049" t="s">
        <v>9280</v>
      </c>
      <c r="I7049" t="b">
        <v>0</v>
      </c>
      <c r="J7049" t="s">
        <v>2010</v>
      </c>
      <c r="K7049" t="s">
        <v>2001</v>
      </c>
      <c r="L7049">
        <v>0</v>
      </c>
      <c r="M7049">
        <v>0</v>
      </c>
      <c r="N7049" s="39">
        <v>46148</v>
      </c>
    </row>
    <row r="7050" spans="1:14" hidden="1">
      <c r="A7050">
        <v>514007235</v>
      </c>
      <c r="B7050">
        <v>514007235</v>
      </c>
      <c r="C7050" t="s">
        <v>1998</v>
      </c>
      <c r="D7050" t="s">
        <v>13354</v>
      </c>
      <c r="E7050" t="s">
        <v>13355</v>
      </c>
      <c r="F7050" t="s">
        <v>9280</v>
      </c>
      <c r="I7050" t="b">
        <v>0</v>
      </c>
      <c r="J7050" t="s">
        <v>2010</v>
      </c>
      <c r="K7050" t="s">
        <v>2001</v>
      </c>
      <c r="L7050">
        <v>0</v>
      </c>
      <c r="M7050">
        <v>0</v>
      </c>
      <c r="N7050" s="39">
        <v>46148</v>
      </c>
    </row>
    <row r="7051" spans="1:14" hidden="1">
      <c r="A7051">
        <v>514007235</v>
      </c>
      <c r="B7051">
        <v>514007235</v>
      </c>
      <c r="C7051" t="s">
        <v>1998</v>
      </c>
      <c r="D7051" t="s">
        <v>13356</v>
      </c>
      <c r="E7051" t="s">
        <v>13357</v>
      </c>
      <c r="F7051" t="s">
        <v>9280</v>
      </c>
      <c r="I7051" t="b">
        <v>0</v>
      </c>
      <c r="J7051" t="s">
        <v>2010</v>
      </c>
      <c r="K7051" t="s">
        <v>2001</v>
      </c>
      <c r="L7051">
        <v>0</v>
      </c>
      <c r="M7051">
        <v>0</v>
      </c>
      <c r="N7051" s="39">
        <v>46148</v>
      </c>
    </row>
    <row r="7052" spans="1:14">
      <c r="A7052">
        <v>514007235</v>
      </c>
      <c r="B7052">
        <v>514007235</v>
      </c>
      <c r="C7052" t="s">
        <v>1998</v>
      </c>
      <c r="D7052" t="s">
        <v>13358</v>
      </c>
      <c r="E7052" t="s">
        <v>13359</v>
      </c>
      <c r="F7052" t="s">
        <v>9280</v>
      </c>
      <c r="G7052" t="s">
        <v>1991</v>
      </c>
      <c r="I7052" t="b">
        <v>1</v>
      </c>
      <c r="J7052" t="s">
        <v>2010</v>
      </c>
      <c r="K7052" t="s">
        <v>2001</v>
      </c>
      <c r="L7052">
        <v>0</v>
      </c>
      <c r="M7052">
        <v>0</v>
      </c>
      <c r="N7052" s="39">
        <v>46148</v>
      </c>
    </row>
    <row r="7053" spans="1:14" hidden="1">
      <c r="A7053">
        <v>514007235</v>
      </c>
      <c r="B7053">
        <v>514007235</v>
      </c>
      <c r="C7053" t="s">
        <v>1998</v>
      </c>
      <c r="D7053" t="s">
        <v>13360</v>
      </c>
      <c r="E7053" t="s">
        <v>13361</v>
      </c>
      <c r="F7053" t="s">
        <v>9280</v>
      </c>
      <c r="I7053" t="b">
        <v>0</v>
      </c>
      <c r="J7053" t="s">
        <v>2010</v>
      </c>
      <c r="K7053" t="s">
        <v>2001</v>
      </c>
      <c r="L7053">
        <v>0</v>
      </c>
      <c r="M7053">
        <v>0</v>
      </c>
      <c r="N7053" s="39">
        <v>46148</v>
      </c>
    </row>
    <row r="7054" spans="1:14" hidden="1">
      <c r="A7054">
        <v>514007235</v>
      </c>
      <c r="B7054">
        <v>514007235</v>
      </c>
      <c r="C7054" t="s">
        <v>1998</v>
      </c>
      <c r="D7054" t="s">
        <v>13362</v>
      </c>
      <c r="E7054" t="s">
        <v>13363</v>
      </c>
      <c r="F7054" t="s">
        <v>9280</v>
      </c>
      <c r="I7054" t="b">
        <v>0</v>
      </c>
      <c r="J7054" t="s">
        <v>2010</v>
      </c>
      <c r="K7054" t="s">
        <v>2001</v>
      </c>
      <c r="L7054">
        <v>0</v>
      </c>
      <c r="M7054">
        <v>0</v>
      </c>
      <c r="N7054" s="39">
        <v>46148</v>
      </c>
    </row>
    <row r="7055" spans="1:14" hidden="1">
      <c r="A7055">
        <v>514007235</v>
      </c>
      <c r="B7055">
        <v>514007235</v>
      </c>
      <c r="C7055" t="s">
        <v>1998</v>
      </c>
      <c r="D7055" t="s">
        <v>13364</v>
      </c>
      <c r="E7055" t="s">
        <v>13365</v>
      </c>
      <c r="F7055" t="s">
        <v>9280</v>
      </c>
      <c r="I7055" t="b">
        <v>0</v>
      </c>
      <c r="J7055" t="s">
        <v>2010</v>
      </c>
      <c r="K7055" t="s">
        <v>2001</v>
      </c>
      <c r="L7055">
        <v>0</v>
      </c>
      <c r="M7055">
        <v>0</v>
      </c>
      <c r="N7055" s="39">
        <v>46148</v>
      </c>
    </row>
    <row r="7056" spans="1:14" hidden="1">
      <c r="A7056">
        <v>514007235</v>
      </c>
      <c r="B7056">
        <v>514007235</v>
      </c>
      <c r="C7056" t="s">
        <v>1998</v>
      </c>
      <c r="D7056" t="s">
        <v>13366</v>
      </c>
      <c r="E7056" t="s">
        <v>13367</v>
      </c>
      <c r="F7056" t="s">
        <v>9280</v>
      </c>
      <c r="I7056" t="b">
        <v>0</v>
      </c>
      <c r="J7056" t="s">
        <v>2010</v>
      </c>
      <c r="K7056" t="s">
        <v>2001</v>
      </c>
      <c r="L7056">
        <v>0</v>
      </c>
      <c r="M7056">
        <v>0</v>
      </c>
      <c r="N7056" s="39">
        <v>46148</v>
      </c>
    </row>
    <row r="7057" spans="1:14" hidden="1">
      <c r="A7057">
        <v>514007235</v>
      </c>
      <c r="B7057">
        <v>514007235</v>
      </c>
      <c r="C7057" t="s">
        <v>1998</v>
      </c>
      <c r="D7057" t="s">
        <v>13368</v>
      </c>
      <c r="E7057" t="s">
        <v>13369</v>
      </c>
      <c r="F7057" t="s">
        <v>9280</v>
      </c>
      <c r="I7057" t="b">
        <v>0</v>
      </c>
      <c r="J7057" t="s">
        <v>2010</v>
      </c>
      <c r="K7057" t="s">
        <v>2001</v>
      </c>
      <c r="L7057">
        <v>0</v>
      </c>
      <c r="M7057">
        <v>0</v>
      </c>
      <c r="N7057" s="39">
        <v>46148</v>
      </c>
    </row>
    <row r="7058" spans="1:14" hidden="1">
      <c r="A7058">
        <v>514007235</v>
      </c>
      <c r="B7058">
        <v>514007235</v>
      </c>
      <c r="C7058" t="s">
        <v>1998</v>
      </c>
      <c r="D7058" t="s">
        <v>13370</v>
      </c>
      <c r="E7058" t="s">
        <v>13371</v>
      </c>
      <c r="F7058" t="s">
        <v>9280</v>
      </c>
      <c r="I7058" t="b">
        <v>0</v>
      </c>
      <c r="J7058" t="s">
        <v>2010</v>
      </c>
      <c r="K7058" t="s">
        <v>2001</v>
      </c>
      <c r="L7058">
        <v>0</v>
      </c>
      <c r="M7058">
        <v>0</v>
      </c>
      <c r="N7058" s="39">
        <v>46148</v>
      </c>
    </row>
    <row r="7059" spans="1:14" hidden="1">
      <c r="A7059">
        <v>514007235</v>
      </c>
      <c r="B7059">
        <v>514007235</v>
      </c>
      <c r="C7059" t="s">
        <v>1998</v>
      </c>
      <c r="D7059" t="s">
        <v>13372</v>
      </c>
      <c r="E7059" t="s">
        <v>13373</v>
      </c>
      <c r="F7059" t="s">
        <v>9280</v>
      </c>
      <c r="I7059" t="b">
        <v>0</v>
      </c>
      <c r="J7059" t="s">
        <v>2010</v>
      </c>
      <c r="K7059" t="s">
        <v>2001</v>
      </c>
      <c r="L7059">
        <v>0</v>
      </c>
      <c r="M7059">
        <v>0</v>
      </c>
      <c r="N7059" s="39">
        <v>46148</v>
      </c>
    </row>
    <row r="7060" spans="1:14" hidden="1">
      <c r="A7060">
        <v>514007235</v>
      </c>
      <c r="B7060">
        <v>514007235</v>
      </c>
      <c r="C7060" t="s">
        <v>1998</v>
      </c>
      <c r="D7060" t="s">
        <v>13374</v>
      </c>
      <c r="E7060" t="s">
        <v>13375</v>
      </c>
      <c r="F7060" t="s">
        <v>9280</v>
      </c>
      <c r="I7060" t="b">
        <v>0</v>
      </c>
      <c r="J7060" t="s">
        <v>2010</v>
      </c>
      <c r="K7060" t="s">
        <v>2001</v>
      </c>
      <c r="L7060">
        <v>0</v>
      </c>
      <c r="M7060">
        <v>0</v>
      </c>
      <c r="N7060" s="39">
        <v>46148</v>
      </c>
    </row>
    <row r="7061" spans="1:14" hidden="1">
      <c r="A7061">
        <v>514007235</v>
      </c>
      <c r="B7061">
        <v>514007235</v>
      </c>
      <c r="C7061" t="s">
        <v>1998</v>
      </c>
      <c r="D7061" t="s">
        <v>13376</v>
      </c>
      <c r="E7061" t="s">
        <v>13377</v>
      </c>
      <c r="F7061" t="s">
        <v>9280</v>
      </c>
      <c r="I7061" t="b">
        <v>0</v>
      </c>
      <c r="J7061" t="s">
        <v>2010</v>
      </c>
      <c r="K7061" t="s">
        <v>2001</v>
      </c>
      <c r="L7061">
        <v>0</v>
      </c>
      <c r="M7061">
        <v>0</v>
      </c>
      <c r="N7061" s="39">
        <v>46148</v>
      </c>
    </row>
    <row r="7062" spans="1:14" hidden="1">
      <c r="A7062">
        <v>514007235</v>
      </c>
      <c r="B7062">
        <v>514007235</v>
      </c>
      <c r="C7062" t="s">
        <v>1998</v>
      </c>
      <c r="D7062" t="s">
        <v>13378</v>
      </c>
      <c r="E7062" t="s">
        <v>13379</v>
      </c>
      <c r="F7062" t="s">
        <v>9280</v>
      </c>
      <c r="I7062" t="b">
        <v>0</v>
      </c>
      <c r="J7062" t="s">
        <v>2010</v>
      </c>
      <c r="K7062" t="s">
        <v>2001</v>
      </c>
      <c r="L7062">
        <v>0</v>
      </c>
      <c r="M7062">
        <v>0</v>
      </c>
      <c r="N7062" s="39">
        <v>46148</v>
      </c>
    </row>
    <row r="7063" spans="1:14" hidden="1">
      <c r="A7063">
        <v>514007235</v>
      </c>
      <c r="B7063">
        <v>514007235</v>
      </c>
      <c r="C7063" t="s">
        <v>1998</v>
      </c>
      <c r="D7063" t="s">
        <v>13380</v>
      </c>
      <c r="E7063" t="s">
        <v>13381</v>
      </c>
      <c r="F7063" t="s">
        <v>9280</v>
      </c>
      <c r="I7063" t="b">
        <v>0</v>
      </c>
      <c r="J7063" t="s">
        <v>2010</v>
      </c>
      <c r="K7063" t="s">
        <v>2001</v>
      </c>
      <c r="L7063">
        <v>0</v>
      </c>
      <c r="M7063">
        <v>0</v>
      </c>
      <c r="N7063" s="39">
        <v>46148</v>
      </c>
    </row>
    <row r="7064" spans="1:14" hidden="1">
      <c r="A7064">
        <v>514007235</v>
      </c>
      <c r="B7064">
        <v>514007235</v>
      </c>
      <c r="C7064" t="s">
        <v>1998</v>
      </c>
      <c r="D7064" t="s">
        <v>13382</v>
      </c>
      <c r="E7064" t="s">
        <v>13383</v>
      </c>
      <c r="F7064" t="s">
        <v>9280</v>
      </c>
      <c r="I7064" t="b">
        <v>0</v>
      </c>
      <c r="J7064" t="s">
        <v>2010</v>
      </c>
      <c r="K7064" t="s">
        <v>2001</v>
      </c>
      <c r="L7064">
        <v>0</v>
      </c>
      <c r="M7064">
        <v>0</v>
      </c>
      <c r="N7064" s="39">
        <v>46148</v>
      </c>
    </row>
    <row r="7065" spans="1:14" hidden="1">
      <c r="A7065">
        <v>514007235</v>
      </c>
      <c r="B7065">
        <v>514007235</v>
      </c>
      <c r="C7065" t="s">
        <v>1998</v>
      </c>
      <c r="D7065" t="s">
        <v>13384</v>
      </c>
      <c r="E7065" t="s">
        <v>13385</v>
      </c>
      <c r="F7065" t="s">
        <v>9280</v>
      </c>
      <c r="I7065" t="b">
        <v>0</v>
      </c>
      <c r="J7065" t="s">
        <v>2010</v>
      </c>
      <c r="K7065" t="s">
        <v>2001</v>
      </c>
      <c r="L7065">
        <v>0</v>
      </c>
      <c r="M7065">
        <v>0</v>
      </c>
      <c r="N7065" s="39">
        <v>46148</v>
      </c>
    </row>
    <row r="7066" spans="1:14" hidden="1">
      <c r="A7066">
        <v>514007235</v>
      </c>
      <c r="B7066">
        <v>514007235</v>
      </c>
      <c r="C7066" t="s">
        <v>1998</v>
      </c>
      <c r="D7066" t="s">
        <v>13386</v>
      </c>
      <c r="E7066" t="s">
        <v>13387</v>
      </c>
      <c r="F7066" t="s">
        <v>9280</v>
      </c>
      <c r="I7066" t="b">
        <v>0</v>
      </c>
      <c r="J7066" t="s">
        <v>2010</v>
      </c>
      <c r="K7066" t="s">
        <v>2001</v>
      </c>
      <c r="L7066">
        <v>0</v>
      </c>
      <c r="M7066">
        <v>0</v>
      </c>
      <c r="N7066" s="39">
        <v>46148</v>
      </c>
    </row>
    <row r="7067" spans="1:14" hidden="1">
      <c r="A7067">
        <v>514007235</v>
      </c>
      <c r="B7067">
        <v>514007235</v>
      </c>
      <c r="C7067" t="s">
        <v>1998</v>
      </c>
      <c r="D7067" t="s">
        <v>13388</v>
      </c>
      <c r="E7067" t="s">
        <v>13389</v>
      </c>
      <c r="F7067" t="s">
        <v>9280</v>
      </c>
      <c r="I7067" t="b">
        <v>0</v>
      </c>
      <c r="J7067" t="s">
        <v>2010</v>
      </c>
      <c r="K7067" t="s">
        <v>2001</v>
      </c>
      <c r="L7067">
        <v>0</v>
      </c>
      <c r="M7067">
        <v>0</v>
      </c>
      <c r="N7067" s="39">
        <v>46148</v>
      </c>
    </row>
    <row r="7068" spans="1:14" hidden="1">
      <c r="A7068">
        <v>514007235</v>
      </c>
      <c r="B7068">
        <v>514007235</v>
      </c>
      <c r="C7068" t="s">
        <v>1998</v>
      </c>
      <c r="D7068" t="s">
        <v>13390</v>
      </c>
      <c r="E7068" t="s">
        <v>13391</v>
      </c>
      <c r="F7068" t="s">
        <v>9280</v>
      </c>
      <c r="I7068" t="b">
        <v>0</v>
      </c>
      <c r="J7068" t="s">
        <v>2010</v>
      </c>
      <c r="K7068" t="s">
        <v>2001</v>
      </c>
      <c r="L7068">
        <v>0</v>
      </c>
      <c r="M7068">
        <v>0</v>
      </c>
      <c r="N7068" s="39">
        <v>46148</v>
      </c>
    </row>
    <row r="7069" spans="1:14" hidden="1">
      <c r="A7069">
        <v>514007235</v>
      </c>
      <c r="B7069">
        <v>514007235</v>
      </c>
      <c r="C7069" t="s">
        <v>1998</v>
      </c>
      <c r="D7069" t="s">
        <v>13392</v>
      </c>
      <c r="E7069" t="s">
        <v>13393</v>
      </c>
      <c r="F7069" t="s">
        <v>9280</v>
      </c>
      <c r="I7069" t="b">
        <v>0</v>
      </c>
      <c r="J7069" t="s">
        <v>2010</v>
      </c>
      <c r="K7069" t="s">
        <v>2001</v>
      </c>
      <c r="L7069">
        <v>0</v>
      </c>
      <c r="M7069">
        <v>0</v>
      </c>
      <c r="N7069" s="39">
        <v>46148</v>
      </c>
    </row>
    <row r="7070" spans="1:14" hidden="1">
      <c r="A7070">
        <v>514007235</v>
      </c>
      <c r="B7070">
        <v>514007235</v>
      </c>
      <c r="C7070" t="s">
        <v>1998</v>
      </c>
      <c r="D7070" t="s">
        <v>13394</v>
      </c>
      <c r="E7070" t="s">
        <v>13395</v>
      </c>
      <c r="F7070" t="s">
        <v>9280</v>
      </c>
      <c r="I7070" t="b">
        <v>0</v>
      </c>
      <c r="J7070" t="s">
        <v>2010</v>
      </c>
      <c r="K7070" t="s">
        <v>2001</v>
      </c>
      <c r="L7070">
        <v>0</v>
      </c>
      <c r="M7070">
        <v>0</v>
      </c>
      <c r="N7070" s="39">
        <v>46148</v>
      </c>
    </row>
    <row r="7071" spans="1:14" hidden="1">
      <c r="A7071">
        <v>514007235</v>
      </c>
      <c r="B7071">
        <v>514007235</v>
      </c>
      <c r="C7071" t="s">
        <v>1998</v>
      </c>
      <c r="D7071" t="s">
        <v>13396</v>
      </c>
      <c r="E7071" t="s">
        <v>13397</v>
      </c>
      <c r="F7071" t="s">
        <v>9280</v>
      </c>
      <c r="I7071" t="b">
        <v>0</v>
      </c>
      <c r="J7071" t="s">
        <v>2010</v>
      </c>
      <c r="K7071" t="s">
        <v>2001</v>
      </c>
      <c r="L7071">
        <v>0</v>
      </c>
      <c r="M7071">
        <v>0</v>
      </c>
      <c r="N7071" s="39">
        <v>46148</v>
      </c>
    </row>
    <row r="7072" spans="1:14" hidden="1">
      <c r="A7072">
        <v>514007235</v>
      </c>
      <c r="B7072">
        <v>514007235</v>
      </c>
      <c r="C7072" t="s">
        <v>1998</v>
      </c>
      <c r="D7072" t="s">
        <v>13398</v>
      </c>
      <c r="E7072" t="s">
        <v>13399</v>
      </c>
      <c r="F7072" t="s">
        <v>9280</v>
      </c>
      <c r="I7072" t="b">
        <v>0</v>
      </c>
      <c r="J7072" t="s">
        <v>2010</v>
      </c>
      <c r="K7072" t="s">
        <v>2001</v>
      </c>
      <c r="L7072">
        <v>0</v>
      </c>
      <c r="M7072">
        <v>0</v>
      </c>
      <c r="N7072" s="39">
        <v>46148</v>
      </c>
    </row>
    <row r="7073" spans="1:14" hidden="1">
      <c r="A7073">
        <v>514007235</v>
      </c>
      <c r="B7073">
        <v>514007235</v>
      </c>
      <c r="C7073" t="s">
        <v>1998</v>
      </c>
      <c r="D7073" t="s">
        <v>13400</v>
      </c>
      <c r="E7073" t="s">
        <v>13401</v>
      </c>
      <c r="F7073" t="s">
        <v>9280</v>
      </c>
      <c r="I7073" t="b">
        <v>0</v>
      </c>
      <c r="J7073" t="s">
        <v>2010</v>
      </c>
      <c r="K7073" t="s">
        <v>2001</v>
      </c>
      <c r="L7073">
        <v>0</v>
      </c>
      <c r="M7073">
        <v>0</v>
      </c>
      <c r="N7073" s="39">
        <v>46148</v>
      </c>
    </row>
    <row r="7074" spans="1:14" hidden="1">
      <c r="A7074">
        <v>514007235</v>
      </c>
      <c r="B7074">
        <v>514007235</v>
      </c>
      <c r="C7074" t="s">
        <v>1998</v>
      </c>
      <c r="D7074" t="s">
        <v>13402</v>
      </c>
      <c r="E7074" t="s">
        <v>13403</v>
      </c>
      <c r="F7074" t="s">
        <v>9280</v>
      </c>
      <c r="I7074" t="b">
        <v>0</v>
      </c>
      <c r="J7074" t="s">
        <v>2010</v>
      </c>
      <c r="K7074" t="s">
        <v>2001</v>
      </c>
      <c r="L7074">
        <v>0</v>
      </c>
      <c r="M7074">
        <v>0</v>
      </c>
      <c r="N7074" s="39">
        <v>46148</v>
      </c>
    </row>
    <row r="7075" spans="1:14" hidden="1">
      <c r="A7075">
        <v>514007235</v>
      </c>
      <c r="B7075">
        <v>514007235</v>
      </c>
      <c r="C7075" t="s">
        <v>1998</v>
      </c>
      <c r="D7075" t="s">
        <v>13404</v>
      </c>
      <c r="E7075" t="s">
        <v>13405</v>
      </c>
      <c r="F7075" t="s">
        <v>9280</v>
      </c>
      <c r="I7075" t="b">
        <v>0</v>
      </c>
      <c r="J7075" t="s">
        <v>2010</v>
      </c>
      <c r="K7075" t="s">
        <v>2001</v>
      </c>
      <c r="L7075">
        <v>0</v>
      </c>
      <c r="M7075">
        <v>0</v>
      </c>
      <c r="N7075" s="39">
        <v>46148</v>
      </c>
    </row>
    <row r="7076" spans="1:14" hidden="1">
      <c r="A7076">
        <v>514007235</v>
      </c>
      <c r="B7076">
        <v>514007235</v>
      </c>
      <c r="C7076" t="s">
        <v>1998</v>
      </c>
      <c r="D7076" t="s">
        <v>13406</v>
      </c>
      <c r="E7076" t="s">
        <v>13407</v>
      </c>
      <c r="F7076" t="s">
        <v>9280</v>
      </c>
      <c r="I7076" t="b">
        <v>0</v>
      </c>
      <c r="J7076" t="s">
        <v>2010</v>
      </c>
      <c r="K7076" t="s">
        <v>2001</v>
      </c>
      <c r="L7076">
        <v>0</v>
      </c>
      <c r="M7076">
        <v>0</v>
      </c>
      <c r="N7076" s="39">
        <v>46148</v>
      </c>
    </row>
    <row r="7077" spans="1:14" hidden="1">
      <c r="A7077">
        <v>514007235</v>
      </c>
      <c r="B7077">
        <v>514007235</v>
      </c>
      <c r="C7077" t="s">
        <v>1998</v>
      </c>
      <c r="D7077" t="s">
        <v>13408</v>
      </c>
      <c r="E7077" t="s">
        <v>13409</v>
      </c>
      <c r="F7077" t="s">
        <v>9280</v>
      </c>
      <c r="I7077" t="b">
        <v>0</v>
      </c>
      <c r="J7077" t="s">
        <v>2010</v>
      </c>
      <c r="K7077" t="s">
        <v>2001</v>
      </c>
      <c r="L7077">
        <v>0</v>
      </c>
      <c r="M7077">
        <v>0</v>
      </c>
      <c r="N7077" s="39">
        <v>46148</v>
      </c>
    </row>
    <row r="7078" spans="1:14">
      <c r="A7078">
        <v>514007235</v>
      </c>
      <c r="B7078">
        <v>514007235</v>
      </c>
      <c r="C7078" t="s">
        <v>1998</v>
      </c>
      <c r="D7078" t="s">
        <v>13410</v>
      </c>
      <c r="E7078" t="s">
        <v>13411</v>
      </c>
      <c r="F7078" t="s">
        <v>9280</v>
      </c>
      <c r="G7078" t="s">
        <v>1991</v>
      </c>
      <c r="I7078" t="b">
        <v>1</v>
      </c>
      <c r="J7078" t="s">
        <v>2010</v>
      </c>
      <c r="K7078" t="s">
        <v>2001</v>
      </c>
      <c r="L7078">
        <v>0</v>
      </c>
      <c r="M7078">
        <v>0</v>
      </c>
      <c r="N7078" s="39">
        <v>46148</v>
      </c>
    </row>
    <row r="7079" spans="1:14" hidden="1">
      <c r="A7079">
        <v>514007235</v>
      </c>
      <c r="B7079">
        <v>514007235</v>
      </c>
      <c r="C7079" t="s">
        <v>1998</v>
      </c>
      <c r="D7079" t="s">
        <v>13412</v>
      </c>
      <c r="E7079" t="s">
        <v>13413</v>
      </c>
      <c r="F7079" t="s">
        <v>9280</v>
      </c>
      <c r="I7079" t="b">
        <v>0</v>
      </c>
      <c r="J7079" t="s">
        <v>2010</v>
      </c>
      <c r="K7079" t="s">
        <v>2001</v>
      </c>
      <c r="L7079">
        <v>0</v>
      </c>
      <c r="M7079">
        <v>0</v>
      </c>
      <c r="N7079" s="39">
        <v>46148</v>
      </c>
    </row>
    <row r="7080" spans="1:14" hidden="1">
      <c r="A7080">
        <v>514007235</v>
      </c>
      <c r="B7080">
        <v>514007235</v>
      </c>
      <c r="C7080" t="s">
        <v>1998</v>
      </c>
      <c r="D7080" t="s">
        <v>13414</v>
      </c>
      <c r="E7080" t="s">
        <v>13415</v>
      </c>
      <c r="F7080" t="s">
        <v>9280</v>
      </c>
      <c r="I7080" t="b">
        <v>0</v>
      </c>
      <c r="J7080" t="s">
        <v>2010</v>
      </c>
      <c r="K7080" t="s">
        <v>2001</v>
      </c>
      <c r="L7080">
        <v>0</v>
      </c>
      <c r="M7080">
        <v>0</v>
      </c>
      <c r="N7080" s="39">
        <v>46148</v>
      </c>
    </row>
    <row r="7081" spans="1:14" hidden="1">
      <c r="A7081">
        <v>514007235</v>
      </c>
      <c r="B7081">
        <v>514007235</v>
      </c>
      <c r="C7081" t="s">
        <v>1998</v>
      </c>
      <c r="D7081" t="s">
        <v>13416</v>
      </c>
      <c r="E7081" t="s">
        <v>13417</v>
      </c>
      <c r="F7081" t="s">
        <v>9280</v>
      </c>
      <c r="I7081" t="b">
        <v>0</v>
      </c>
      <c r="J7081" t="s">
        <v>2010</v>
      </c>
      <c r="K7081" t="s">
        <v>2001</v>
      </c>
      <c r="L7081">
        <v>0</v>
      </c>
      <c r="M7081">
        <v>0</v>
      </c>
      <c r="N7081" s="39">
        <v>46148</v>
      </c>
    </row>
    <row r="7082" spans="1:14" hidden="1">
      <c r="A7082">
        <v>514007235</v>
      </c>
      <c r="B7082">
        <v>514007235</v>
      </c>
      <c r="C7082" t="s">
        <v>1998</v>
      </c>
      <c r="D7082" t="s">
        <v>13418</v>
      </c>
      <c r="E7082" t="s">
        <v>13419</v>
      </c>
      <c r="F7082" t="s">
        <v>9280</v>
      </c>
      <c r="I7082" t="b">
        <v>0</v>
      </c>
      <c r="J7082" t="s">
        <v>2010</v>
      </c>
      <c r="K7082" t="s">
        <v>2001</v>
      </c>
      <c r="L7082">
        <v>0</v>
      </c>
      <c r="M7082">
        <v>0</v>
      </c>
      <c r="N7082" s="39">
        <v>46148</v>
      </c>
    </row>
    <row r="7083" spans="1:14" hidden="1">
      <c r="A7083">
        <v>514007235</v>
      </c>
      <c r="B7083">
        <v>514007235</v>
      </c>
      <c r="C7083" t="s">
        <v>1998</v>
      </c>
      <c r="D7083" t="s">
        <v>13420</v>
      </c>
      <c r="E7083" t="s">
        <v>13421</v>
      </c>
      <c r="F7083" t="s">
        <v>9280</v>
      </c>
      <c r="I7083" t="b">
        <v>0</v>
      </c>
      <c r="J7083" t="s">
        <v>2010</v>
      </c>
      <c r="K7083" t="s">
        <v>2001</v>
      </c>
      <c r="L7083">
        <v>0</v>
      </c>
      <c r="M7083">
        <v>0</v>
      </c>
      <c r="N7083" s="39">
        <v>46148</v>
      </c>
    </row>
    <row r="7084" spans="1:14" hidden="1">
      <c r="A7084">
        <v>514007235</v>
      </c>
      <c r="B7084">
        <v>514007235</v>
      </c>
      <c r="C7084" t="s">
        <v>1998</v>
      </c>
      <c r="D7084" t="s">
        <v>13422</v>
      </c>
      <c r="E7084" t="s">
        <v>13423</v>
      </c>
      <c r="F7084" t="s">
        <v>9280</v>
      </c>
      <c r="I7084" t="b">
        <v>0</v>
      </c>
      <c r="J7084" t="s">
        <v>2010</v>
      </c>
      <c r="K7084" t="s">
        <v>2001</v>
      </c>
      <c r="L7084">
        <v>0</v>
      </c>
      <c r="M7084">
        <v>0</v>
      </c>
      <c r="N7084" s="39">
        <v>46148</v>
      </c>
    </row>
    <row r="7085" spans="1:14" hidden="1">
      <c r="A7085">
        <v>514007235</v>
      </c>
      <c r="B7085">
        <v>514007235</v>
      </c>
      <c r="C7085" t="s">
        <v>1998</v>
      </c>
      <c r="D7085" t="s">
        <v>13424</v>
      </c>
      <c r="E7085" t="s">
        <v>13425</v>
      </c>
      <c r="F7085" t="s">
        <v>9280</v>
      </c>
      <c r="I7085" t="b">
        <v>0</v>
      </c>
      <c r="J7085" t="s">
        <v>2010</v>
      </c>
      <c r="K7085" t="s">
        <v>2001</v>
      </c>
      <c r="L7085">
        <v>0</v>
      </c>
      <c r="M7085">
        <v>0</v>
      </c>
      <c r="N7085" s="39">
        <v>46148</v>
      </c>
    </row>
    <row r="7086" spans="1:14" hidden="1">
      <c r="A7086">
        <v>514007235</v>
      </c>
      <c r="B7086">
        <v>514007235</v>
      </c>
      <c r="C7086" t="s">
        <v>1998</v>
      </c>
      <c r="D7086" t="s">
        <v>13426</v>
      </c>
      <c r="E7086" t="s">
        <v>13427</v>
      </c>
      <c r="F7086" t="s">
        <v>9280</v>
      </c>
      <c r="I7086" t="b">
        <v>0</v>
      </c>
      <c r="J7086" t="s">
        <v>2010</v>
      </c>
      <c r="K7086" t="s">
        <v>2001</v>
      </c>
      <c r="L7086">
        <v>0</v>
      </c>
      <c r="M7086">
        <v>0</v>
      </c>
      <c r="N7086" s="39">
        <v>46148</v>
      </c>
    </row>
    <row r="7087" spans="1:14" hidden="1">
      <c r="A7087">
        <v>514007235</v>
      </c>
      <c r="B7087">
        <v>514007235</v>
      </c>
      <c r="C7087" t="s">
        <v>1998</v>
      </c>
      <c r="D7087" t="s">
        <v>13428</v>
      </c>
      <c r="E7087" t="s">
        <v>13429</v>
      </c>
      <c r="F7087" t="s">
        <v>9280</v>
      </c>
      <c r="I7087" t="b">
        <v>0</v>
      </c>
      <c r="J7087" t="s">
        <v>2010</v>
      </c>
      <c r="K7087" t="s">
        <v>2001</v>
      </c>
      <c r="L7087">
        <v>0</v>
      </c>
      <c r="M7087">
        <v>0</v>
      </c>
      <c r="N7087" s="39">
        <v>46148</v>
      </c>
    </row>
    <row r="7088" spans="1:14">
      <c r="A7088">
        <v>514007235</v>
      </c>
      <c r="B7088">
        <v>514007235</v>
      </c>
      <c r="C7088" t="s">
        <v>1998</v>
      </c>
      <c r="D7088" t="s">
        <v>13430</v>
      </c>
      <c r="E7088" t="s">
        <v>13431</v>
      </c>
      <c r="F7088" t="s">
        <v>9280</v>
      </c>
      <c r="G7088" t="s">
        <v>1991</v>
      </c>
      <c r="I7088" t="b">
        <v>1</v>
      </c>
      <c r="J7088" t="s">
        <v>2010</v>
      </c>
      <c r="K7088" t="s">
        <v>2001</v>
      </c>
      <c r="L7088">
        <v>0</v>
      </c>
      <c r="M7088">
        <v>0</v>
      </c>
      <c r="N7088" s="39">
        <v>46148</v>
      </c>
    </row>
    <row r="7089" spans="1:14" hidden="1">
      <c r="A7089">
        <v>514007235</v>
      </c>
      <c r="B7089">
        <v>514007235</v>
      </c>
      <c r="C7089" t="s">
        <v>1998</v>
      </c>
      <c r="D7089" t="s">
        <v>13432</v>
      </c>
      <c r="E7089" t="s">
        <v>13433</v>
      </c>
      <c r="F7089" t="s">
        <v>9280</v>
      </c>
      <c r="I7089" t="b">
        <v>0</v>
      </c>
      <c r="J7089" t="s">
        <v>2010</v>
      </c>
      <c r="K7089" t="s">
        <v>2001</v>
      </c>
      <c r="L7089">
        <v>0</v>
      </c>
      <c r="M7089">
        <v>0</v>
      </c>
      <c r="N7089" s="39">
        <v>46148</v>
      </c>
    </row>
    <row r="7090" spans="1:14" hidden="1">
      <c r="A7090">
        <v>514007235</v>
      </c>
      <c r="B7090">
        <v>514007235</v>
      </c>
      <c r="C7090" t="s">
        <v>1998</v>
      </c>
      <c r="D7090" t="s">
        <v>13434</v>
      </c>
      <c r="E7090" t="s">
        <v>13435</v>
      </c>
      <c r="F7090" t="s">
        <v>9280</v>
      </c>
      <c r="I7090" t="b">
        <v>0</v>
      </c>
      <c r="J7090" t="s">
        <v>2010</v>
      </c>
      <c r="K7090" t="s">
        <v>2001</v>
      </c>
      <c r="L7090">
        <v>0</v>
      </c>
      <c r="M7090">
        <v>0</v>
      </c>
      <c r="N7090" s="39">
        <v>46148</v>
      </c>
    </row>
    <row r="7091" spans="1:14" hidden="1">
      <c r="A7091">
        <v>514007235</v>
      </c>
      <c r="B7091">
        <v>514007235</v>
      </c>
      <c r="C7091" t="s">
        <v>1998</v>
      </c>
      <c r="D7091" t="s">
        <v>13436</v>
      </c>
      <c r="E7091" t="s">
        <v>13437</v>
      </c>
      <c r="F7091" t="s">
        <v>9280</v>
      </c>
      <c r="I7091" t="b">
        <v>0</v>
      </c>
      <c r="J7091" t="s">
        <v>2010</v>
      </c>
      <c r="K7091" t="s">
        <v>2001</v>
      </c>
      <c r="L7091">
        <v>0</v>
      </c>
      <c r="M7091">
        <v>0</v>
      </c>
      <c r="N7091" s="39">
        <v>46148</v>
      </c>
    </row>
    <row r="7092" spans="1:14" hidden="1">
      <c r="A7092">
        <v>514007235</v>
      </c>
      <c r="B7092">
        <v>514007235</v>
      </c>
      <c r="C7092" t="s">
        <v>1998</v>
      </c>
      <c r="D7092" t="s">
        <v>13438</v>
      </c>
      <c r="E7092" t="s">
        <v>13439</v>
      </c>
      <c r="F7092" t="s">
        <v>9280</v>
      </c>
      <c r="I7092" t="b">
        <v>0</v>
      </c>
      <c r="J7092" t="s">
        <v>2010</v>
      </c>
      <c r="K7092" t="s">
        <v>2001</v>
      </c>
      <c r="L7092">
        <v>0</v>
      </c>
      <c r="M7092">
        <v>0</v>
      </c>
      <c r="N7092" s="39">
        <v>46148</v>
      </c>
    </row>
    <row r="7093" spans="1:14" hidden="1">
      <c r="A7093">
        <v>514007235</v>
      </c>
      <c r="B7093">
        <v>514007235</v>
      </c>
      <c r="C7093" t="s">
        <v>1998</v>
      </c>
      <c r="D7093" t="s">
        <v>13440</v>
      </c>
      <c r="E7093" t="s">
        <v>13441</v>
      </c>
      <c r="F7093" t="s">
        <v>9280</v>
      </c>
      <c r="I7093" t="b">
        <v>0</v>
      </c>
      <c r="J7093" t="s">
        <v>2010</v>
      </c>
      <c r="K7093" t="s">
        <v>2001</v>
      </c>
      <c r="L7093">
        <v>0</v>
      </c>
      <c r="M7093">
        <v>0</v>
      </c>
      <c r="N7093" s="39">
        <v>46148</v>
      </c>
    </row>
    <row r="7094" spans="1:14" hidden="1">
      <c r="A7094">
        <v>514007235</v>
      </c>
      <c r="B7094">
        <v>514007235</v>
      </c>
      <c r="C7094" t="s">
        <v>1998</v>
      </c>
      <c r="D7094" t="s">
        <v>13442</v>
      </c>
      <c r="E7094" t="s">
        <v>13443</v>
      </c>
      <c r="F7094" t="s">
        <v>9280</v>
      </c>
      <c r="I7094" t="b">
        <v>0</v>
      </c>
      <c r="J7094" t="s">
        <v>2010</v>
      </c>
      <c r="K7094" t="s">
        <v>2001</v>
      </c>
      <c r="L7094">
        <v>0</v>
      </c>
      <c r="M7094">
        <v>0</v>
      </c>
      <c r="N7094" s="39">
        <v>46148</v>
      </c>
    </row>
    <row r="7095" spans="1:14" hidden="1">
      <c r="A7095">
        <v>514007235</v>
      </c>
      <c r="B7095">
        <v>514007235</v>
      </c>
      <c r="C7095" t="s">
        <v>1998</v>
      </c>
      <c r="D7095" t="s">
        <v>13444</v>
      </c>
      <c r="E7095" t="s">
        <v>13445</v>
      </c>
      <c r="F7095" t="s">
        <v>9280</v>
      </c>
      <c r="I7095" t="b">
        <v>0</v>
      </c>
      <c r="J7095" t="s">
        <v>2010</v>
      </c>
      <c r="K7095" t="s">
        <v>2001</v>
      </c>
      <c r="L7095">
        <v>0</v>
      </c>
      <c r="M7095">
        <v>0</v>
      </c>
      <c r="N7095" s="39">
        <v>46148</v>
      </c>
    </row>
    <row r="7096" spans="1:14" hidden="1">
      <c r="A7096">
        <v>514007235</v>
      </c>
      <c r="B7096">
        <v>514007235</v>
      </c>
      <c r="C7096" t="s">
        <v>1998</v>
      </c>
      <c r="D7096" t="s">
        <v>13446</v>
      </c>
      <c r="E7096" t="s">
        <v>13447</v>
      </c>
      <c r="F7096" t="s">
        <v>9280</v>
      </c>
      <c r="I7096" t="b">
        <v>0</v>
      </c>
      <c r="J7096" t="s">
        <v>2010</v>
      </c>
      <c r="K7096" t="s">
        <v>2001</v>
      </c>
      <c r="L7096">
        <v>0</v>
      </c>
      <c r="M7096">
        <v>0</v>
      </c>
      <c r="N7096" s="39">
        <v>46148</v>
      </c>
    </row>
    <row r="7097" spans="1:14">
      <c r="A7097">
        <v>514007235</v>
      </c>
      <c r="B7097">
        <v>514007235</v>
      </c>
      <c r="C7097" t="s">
        <v>1998</v>
      </c>
      <c r="D7097" t="s">
        <v>13448</v>
      </c>
      <c r="E7097" t="s">
        <v>13449</v>
      </c>
      <c r="F7097" t="s">
        <v>9280</v>
      </c>
      <c r="G7097" t="s">
        <v>1991</v>
      </c>
      <c r="I7097" t="b">
        <v>1</v>
      </c>
      <c r="J7097" t="s">
        <v>2010</v>
      </c>
      <c r="K7097" t="s">
        <v>2001</v>
      </c>
      <c r="L7097">
        <v>0</v>
      </c>
      <c r="M7097">
        <v>0</v>
      </c>
      <c r="N7097" s="39">
        <v>46148</v>
      </c>
    </row>
    <row r="7098" spans="1:14">
      <c r="A7098">
        <v>514007235</v>
      </c>
      <c r="B7098">
        <v>514007235</v>
      </c>
      <c r="C7098" t="s">
        <v>1998</v>
      </c>
      <c r="D7098" t="s">
        <v>13450</v>
      </c>
      <c r="E7098" t="s">
        <v>13451</v>
      </c>
      <c r="F7098" t="s">
        <v>9280</v>
      </c>
      <c r="G7098" t="s">
        <v>1991</v>
      </c>
      <c r="I7098" t="b">
        <v>1</v>
      </c>
      <c r="J7098" t="s">
        <v>2010</v>
      </c>
      <c r="K7098" t="s">
        <v>2001</v>
      </c>
      <c r="L7098">
        <v>0</v>
      </c>
      <c r="M7098">
        <v>0</v>
      </c>
      <c r="N7098" s="39">
        <v>46148</v>
      </c>
    </row>
    <row r="7099" spans="1:14">
      <c r="A7099">
        <v>514007235</v>
      </c>
      <c r="B7099">
        <v>514007235</v>
      </c>
      <c r="C7099" t="s">
        <v>1998</v>
      </c>
      <c r="D7099" t="s">
        <v>13452</v>
      </c>
      <c r="E7099" t="s">
        <v>13453</v>
      </c>
      <c r="F7099" t="s">
        <v>9280</v>
      </c>
      <c r="G7099" t="s">
        <v>1991</v>
      </c>
      <c r="I7099" t="b">
        <v>1</v>
      </c>
      <c r="J7099" t="s">
        <v>2010</v>
      </c>
      <c r="K7099" t="s">
        <v>2001</v>
      </c>
      <c r="L7099">
        <v>0</v>
      </c>
      <c r="M7099">
        <v>0</v>
      </c>
      <c r="N7099" s="39">
        <v>46148</v>
      </c>
    </row>
    <row r="7100" spans="1:14">
      <c r="A7100">
        <v>514007235</v>
      </c>
      <c r="B7100">
        <v>514007235</v>
      </c>
      <c r="C7100" t="s">
        <v>1998</v>
      </c>
      <c r="D7100" t="s">
        <v>13454</v>
      </c>
      <c r="E7100" t="s">
        <v>13455</v>
      </c>
      <c r="F7100" t="s">
        <v>9280</v>
      </c>
      <c r="G7100" t="s">
        <v>1991</v>
      </c>
      <c r="I7100" t="b">
        <v>1</v>
      </c>
      <c r="J7100" t="s">
        <v>2010</v>
      </c>
      <c r="K7100" t="s">
        <v>2001</v>
      </c>
      <c r="L7100">
        <v>0</v>
      </c>
      <c r="M7100">
        <v>0</v>
      </c>
      <c r="N7100" s="39">
        <v>46148</v>
      </c>
    </row>
    <row r="7101" spans="1:14" hidden="1">
      <c r="A7101">
        <v>514007235</v>
      </c>
      <c r="B7101">
        <v>514015912</v>
      </c>
      <c r="C7101" t="s">
        <v>2062</v>
      </c>
      <c r="D7101" t="s">
        <v>13456</v>
      </c>
      <c r="E7101" t="s">
        <v>13456</v>
      </c>
      <c r="F7101" t="s">
        <v>39</v>
      </c>
      <c r="I7101" t="b">
        <v>0</v>
      </c>
      <c r="J7101" t="s">
        <v>2010</v>
      </c>
      <c r="K7101" t="s">
        <v>2001</v>
      </c>
      <c r="L7101">
        <v>0</v>
      </c>
      <c r="M7101">
        <v>0</v>
      </c>
      <c r="N7101" s="39">
        <v>46148</v>
      </c>
    </row>
    <row r="7102" spans="1:14" hidden="1">
      <c r="A7102">
        <v>514007235</v>
      </c>
      <c r="B7102">
        <v>514015912</v>
      </c>
      <c r="C7102" t="s">
        <v>2062</v>
      </c>
      <c r="D7102" t="s">
        <v>13457</v>
      </c>
      <c r="E7102" t="s">
        <v>13457</v>
      </c>
      <c r="F7102" t="s">
        <v>39</v>
      </c>
      <c r="I7102" t="b">
        <v>0</v>
      </c>
      <c r="J7102" t="s">
        <v>2010</v>
      </c>
      <c r="K7102" t="s">
        <v>2001</v>
      </c>
      <c r="L7102">
        <v>0</v>
      </c>
      <c r="M7102">
        <v>0</v>
      </c>
      <c r="N7102" s="39">
        <v>46148</v>
      </c>
    </row>
    <row r="7103" spans="1:14" hidden="1">
      <c r="A7103">
        <v>514007235</v>
      </c>
      <c r="B7103">
        <v>514015912</v>
      </c>
      <c r="C7103" t="s">
        <v>2062</v>
      </c>
      <c r="D7103" t="s">
        <v>13458</v>
      </c>
      <c r="E7103" t="s">
        <v>13458</v>
      </c>
      <c r="F7103" t="s">
        <v>39</v>
      </c>
      <c r="I7103" t="b">
        <v>0</v>
      </c>
      <c r="J7103" t="s">
        <v>2010</v>
      </c>
      <c r="K7103" t="s">
        <v>2001</v>
      </c>
      <c r="L7103">
        <v>0</v>
      </c>
      <c r="M7103">
        <v>0</v>
      </c>
      <c r="N7103" s="39">
        <v>46148</v>
      </c>
    </row>
    <row r="7104" spans="1:14" hidden="1">
      <c r="A7104">
        <v>514007235</v>
      </c>
      <c r="B7104">
        <v>514015912</v>
      </c>
      <c r="C7104" t="s">
        <v>2062</v>
      </c>
      <c r="D7104" t="s">
        <v>13459</v>
      </c>
      <c r="E7104" t="s">
        <v>13459</v>
      </c>
      <c r="F7104" t="s">
        <v>39</v>
      </c>
      <c r="I7104" t="b">
        <v>0</v>
      </c>
      <c r="J7104" t="s">
        <v>2010</v>
      </c>
      <c r="K7104" t="s">
        <v>2001</v>
      </c>
      <c r="L7104">
        <v>0</v>
      </c>
      <c r="M7104">
        <v>0</v>
      </c>
      <c r="N7104" s="39">
        <v>46148</v>
      </c>
    </row>
    <row r="7105" spans="1:14" hidden="1">
      <c r="A7105">
        <v>514007235</v>
      </c>
      <c r="B7105">
        <v>514015912</v>
      </c>
      <c r="C7105" t="s">
        <v>2062</v>
      </c>
      <c r="D7105" t="s">
        <v>13460</v>
      </c>
      <c r="E7105" t="s">
        <v>13460</v>
      </c>
      <c r="F7105" t="s">
        <v>39</v>
      </c>
      <c r="I7105" t="b">
        <v>0</v>
      </c>
      <c r="J7105" t="s">
        <v>2010</v>
      </c>
      <c r="K7105" t="s">
        <v>2001</v>
      </c>
      <c r="L7105">
        <v>0</v>
      </c>
      <c r="M7105">
        <v>0</v>
      </c>
      <c r="N7105" s="39">
        <v>46148</v>
      </c>
    </row>
    <row r="7106" spans="1:14" hidden="1">
      <c r="A7106">
        <v>514007235</v>
      </c>
      <c r="B7106">
        <v>514015912</v>
      </c>
      <c r="C7106" t="s">
        <v>2062</v>
      </c>
      <c r="D7106" t="s">
        <v>13461</v>
      </c>
      <c r="E7106" t="s">
        <v>13461</v>
      </c>
      <c r="F7106" t="s">
        <v>39</v>
      </c>
      <c r="I7106" t="b">
        <v>0</v>
      </c>
      <c r="J7106" t="s">
        <v>2010</v>
      </c>
      <c r="K7106" t="s">
        <v>2001</v>
      </c>
      <c r="L7106">
        <v>0</v>
      </c>
      <c r="M7106">
        <v>0</v>
      </c>
      <c r="N7106" s="39">
        <v>46148</v>
      </c>
    </row>
    <row r="7107" spans="1:14" hidden="1">
      <c r="A7107">
        <v>514007235</v>
      </c>
      <c r="B7107">
        <v>514015912</v>
      </c>
      <c r="C7107" t="s">
        <v>2062</v>
      </c>
      <c r="D7107" t="s">
        <v>13462</v>
      </c>
      <c r="E7107" t="s">
        <v>13462</v>
      </c>
      <c r="F7107" t="s">
        <v>39</v>
      </c>
      <c r="I7107" t="b">
        <v>0</v>
      </c>
      <c r="J7107" t="s">
        <v>2010</v>
      </c>
      <c r="K7107" t="s">
        <v>2001</v>
      </c>
      <c r="L7107">
        <v>0</v>
      </c>
      <c r="M7107">
        <v>0</v>
      </c>
      <c r="N7107" s="39">
        <v>46148</v>
      </c>
    </row>
    <row r="7108" spans="1:14" hidden="1">
      <c r="A7108">
        <v>514007235</v>
      </c>
      <c r="B7108">
        <v>514015912</v>
      </c>
      <c r="C7108" t="s">
        <v>2062</v>
      </c>
      <c r="D7108" t="s">
        <v>13463</v>
      </c>
      <c r="E7108" t="s">
        <v>13463</v>
      </c>
      <c r="F7108" t="s">
        <v>39</v>
      </c>
      <c r="I7108" t="b">
        <v>0</v>
      </c>
      <c r="J7108" t="s">
        <v>2010</v>
      </c>
      <c r="K7108" t="s">
        <v>2001</v>
      </c>
      <c r="L7108">
        <v>0</v>
      </c>
      <c r="M7108">
        <v>0</v>
      </c>
      <c r="N7108" s="39">
        <v>46148</v>
      </c>
    </row>
    <row r="7109" spans="1:14" hidden="1">
      <c r="A7109">
        <v>514007235</v>
      </c>
      <c r="B7109">
        <v>514015912</v>
      </c>
      <c r="C7109" t="s">
        <v>2062</v>
      </c>
      <c r="D7109" t="s">
        <v>13464</v>
      </c>
      <c r="E7109" t="s">
        <v>13464</v>
      </c>
      <c r="F7109" t="s">
        <v>39</v>
      </c>
      <c r="I7109" t="b">
        <v>0</v>
      </c>
      <c r="J7109" t="s">
        <v>2010</v>
      </c>
      <c r="K7109" t="s">
        <v>2001</v>
      </c>
      <c r="L7109">
        <v>0</v>
      </c>
      <c r="M7109">
        <v>0</v>
      </c>
      <c r="N7109" s="39">
        <v>46148</v>
      </c>
    </row>
    <row r="7110" spans="1:14" hidden="1">
      <c r="A7110">
        <v>514007235</v>
      </c>
      <c r="B7110">
        <v>514015912</v>
      </c>
      <c r="C7110" t="s">
        <v>2062</v>
      </c>
      <c r="D7110" t="s">
        <v>13465</v>
      </c>
      <c r="E7110" t="s">
        <v>13465</v>
      </c>
      <c r="F7110" t="s">
        <v>39</v>
      </c>
      <c r="I7110" t="b">
        <v>0</v>
      </c>
      <c r="J7110" t="s">
        <v>2010</v>
      </c>
      <c r="K7110" t="s">
        <v>2001</v>
      </c>
      <c r="L7110">
        <v>0</v>
      </c>
      <c r="M7110">
        <v>0</v>
      </c>
      <c r="N7110" s="39">
        <v>46148</v>
      </c>
    </row>
    <row r="7111" spans="1:14" hidden="1">
      <c r="A7111">
        <v>514007235</v>
      </c>
      <c r="B7111">
        <v>514015912</v>
      </c>
      <c r="C7111" t="s">
        <v>2062</v>
      </c>
      <c r="D7111" t="s">
        <v>13466</v>
      </c>
      <c r="E7111" t="s">
        <v>13466</v>
      </c>
      <c r="F7111" t="s">
        <v>39</v>
      </c>
      <c r="I7111" t="b">
        <v>0</v>
      </c>
      <c r="J7111" t="s">
        <v>2010</v>
      </c>
      <c r="K7111" t="s">
        <v>2001</v>
      </c>
      <c r="L7111">
        <v>0</v>
      </c>
      <c r="M7111">
        <v>0</v>
      </c>
      <c r="N7111" s="39">
        <v>46148</v>
      </c>
    </row>
    <row r="7112" spans="1:14" hidden="1">
      <c r="A7112">
        <v>514007235</v>
      </c>
      <c r="B7112">
        <v>514015912</v>
      </c>
      <c r="C7112" t="s">
        <v>2062</v>
      </c>
      <c r="D7112" t="s">
        <v>13467</v>
      </c>
      <c r="E7112" t="s">
        <v>13467</v>
      </c>
      <c r="F7112" t="s">
        <v>39</v>
      </c>
      <c r="I7112" t="b">
        <v>0</v>
      </c>
      <c r="J7112" t="s">
        <v>2010</v>
      </c>
      <c r="K7112" t="s">
        <v>2001</v>
      </c>
      <c r="L7112">
        <v>0</v>
      </c>
      <c r="M7112">
        <v>0</v>
      </c>
      <c r="N7112" s="39">
        <v>46148</v>
      </c>
    </row>
    <row r="7113" spans="1:14" hidden="1">
      <c r="A7113">
        <v>514007235</v>
      </c>
      <c r="B7113">
        <v>514015912</v>
      </c>
      <c r="C7113" t="s">
        <v>2062</v>
      </c>
      <c r="D7113" t="s">
        <v>13468</v>
      </c>
      <c r="E7113" t="s">
        <v>13469</v>
      </c>
      <c r="F7113" t="s">
        <v>39</v>
      </c>
      <c r="I7113" t="b">
        <v>1</v>
      </c>
      <c r="J7113" t="s">
        <v>2010</v>
      </c>
      <c r="K7113" t="s">
        <v>2001</v>
      </c>
      <c r="L7113">
        <v>0</v>
      </c>
      <c r="M7113">
        <v>0</v>
      </c>
      <c r="N7113" s="39">
        <v>46148</v>
      </c>
    </row>
    <row r="7114" spans="1:14" hidden="1">
      <c r="A7114">
        <v>514007235</v>
      </c>
      <c r="B7114">
        <v>514015912</v>
      </c>
      <c r="C7114" t="s">
        <v>2062</v>
      </c>
      <c r="D7114" t="s">
        <v>517</v>
      </c>
      <c r="E7114" t="s">
        <v>13470</v>
      </c>
      <c r="F7114" t="s">
        <v>39</v>
      </c>
      <c r="I7114" t="b">
        <v>1</v>
      </c>
      <c r="J7114" t="s">
        <v>2010</v>
      </c>
      <c r="K7114" t="s">
        <v>2001</v>
      </c>
      <c r="L7114">
        <v>0</v>
      </c>
      <c r="M7114">
        <v>0</v>
      </c>
      <c r="N7114" s="39">
        <v>46148</v>
      </c>
    </row>
    <row r="7115" spans="1:14" hidden="1">
      <c r="A7115">
        <v>514007235</v>
      </c>
      <c r="B7115">
        <v>514015912</v>
      </c>
      <c r="C7115" t="s">
        <v>2062</v>
      </c>
      <c r="D7115" t="s">
        <v>13471</v>
      </c>
      <c r="E7115" t="s">
        <v>13472</v>
      </c>
      <c r="F7115" t="s">
        <v>39</v>
      </c>
      <c r="I7115" t="b">
        <v>0</v>
      </c>
      <c r="J7115" t="s">
        <v>2010</v>
      </c>
      <c r="K7115" t="s">
        <v>2001</v>
      </c>
      <c r="L7115">
        <v>0</v>
      </c>
      <c r="M7115">
        <v>0</v>
      </c>
      <c r="N7115" s="39">
        <v>46148</v>
      </c>
    </row>
    <row r="7116" spans="1:14" hidden="1">
      <c r="A7116">
        <v>514007235</v>
      </c>
      <c r="B7116">
        <v>514015912</v>
      </c>
      <c r="C7116" t="s">
        <v>2062</v>
      </c>
      <c r="D7116" t="s">
        <v>13473</v>
      </c>
      <c r="E7116" t="s">
        <v>13474</v>
      </c>
      <c r="F7116" t="s">
        <v>39</v>
      </c>
      <c r="I7116" t="b">
        <v>1</v>
      </c>
      <c r="J7116" t="s">
        <v>2010</v>
      </c>
      <c r="K7116" t="s">
        <v>2001</v>
      </c>
      <c r="L7116">
        <v>0</v>
      </c>
      <c r="M7116">
        <v>0</v>
      </c>
      <c r="N7116" s="39">
        <v>46148</v>
      </c>
    </row>
    <row r="7117" spans="1:14" hidden="1">
      <c r="A7117">
        <v>514007235</v>
      </c>
      <c r="B7117">
        <v>514015912</v>
      </c>
      <c r="C7117" t="s">
        <v>2062</v>
      </c>
      <c r="D7117" t="s">
        <v>13475</v>
      </c>
      <c r="E7117" t="s">
        <v>13476</v>
      </c>
      <c r="F7117" t="s">
        <v>39</v>
      </c>
      <c r="I7117" t="b">
        <v>1</v>
      </c>
      <c r="J7117" t="s">
        <v>2010</v>
      </c>
      <c r="K7117" t="s">
        <v>2001</v>
      </c>
      <c r="L7117">
        <v>0</v>
      </c>
      <c r="M7117">
        <v>0</v>
      </c>
      <c r="N7117" s="39">
        <v>46148</v>
      </c>
    </row>
    <row r="7118" spans="1:14" hidden="1">
      <c r="A7118">
        <v>514007235</v>
      </c>
      <c r="B7118">
        <v>514015912</v>
      </c>
      <c r="C7118" t="s">
        <v>2062</v>
      </c>
      <c r="D7118" t="s">
        <v>13477</v>
      </c>
      <c r="E7118" t="s">
        <v>13478</v>
      </c>
      <c r="F7118" t="s">
        <v>39</v>
      </c>
      <c r="I7118" t="b">
        <v>1</v>
      </c>
      <c r="J7118" t="s">
        <v>2010</v>
      </c>
      <c r="K7118" t="s">
        <v>2001</v>
      </c>
      <c r="L7118">
        <v>0</v>
      </c>
      <c r="M7118">
        <v>0</v>
      </c>
      <c r="N7118" s="39">
        <v>46148</v>
      </c>
    </row>
    <row r="7119" spans="1:14" hidden="1">
      <c r="A7119">
        <v>514007235</v>
      </c>
      <c r="B7119">
        <v>514015912</v>
      </c>
      <c r="C7119" t="s">
        <v>2062</v>
      </c>
      <c r="D7119" t="s">
        <v>13479</v>
      </c>
      <c r="E7119" t="s">
        <v>13480</v>
      </c>
      <c r="F7119" t="s">
        <v>39</v>
      </c>
      <c r="I7119" t="b">
        <v>1</v>
      </c>
      <c r="J7119" t="s">
        <v>2010</v>
      </c>
      <c r="K7119" t="s">
        <v>2001</v>
      </c>
      <c r="L7119">
        <v>0</v>
      </c>
      <c r="M7119">
        <v>0</v>
      </c>
      <c r="N7119" s="39">
        <v>46148</v>
      </c>
    </row>
    <row r="7120" spans="1:14" hidden="1">
      <c r="A7120">
        <v>514007235</v>
      </c>
      <c r="B7120">
        <v>514015912</v>
      </c>
      <c r="C7120" t="s">
        <v>2062</v>
      </c>
      <c r="D7120" t="s">
        <v>13481</v>
      </c>
      <c r="E7120" t="s">
        <v>13482</v>
      </c>
      <c r="F7120" t="s">
        <v>39</v>
      </c>
      <c r="I7120" t="b">
        <v>1</v>
      </c>
      <c r="J7120" t="s">
        <v>2010</v>
      </c>
      <c r="K7120" t="s">
        <v>2001</v>
      </c>
      <c r="L7120">
        <v>0</v>
      </c>
      <c r="M7120">
        <v>0</v>
      </c>
      <c r="N7120" s="39">
        <v>46148</v>
      </c>
    </row>
    <row r="7121" spans="1:14" hidden="1">
      <c r="A7121">
        <v>514007235</v>
      </c>
      <c r="B7121">
        <v>514015912</v>
      </c>
      <c r="C7121" t="s">
        <v>2062</v>
      </c>
      <c r="D7121" t="s">
        <v>13483</v>
      </c>
      <c r="E7121" t="s">
        <v>13484</v>
      </c>
      <c r="F7121" t="s">
        <v>39</v>
      </c>
      <c r="I7121" t="b">
        <v>1</v>
      </c>
      <c r="J7121" t="s">
        <v>2010</v>
      </c>
      <c r="K7121" t="s">
        <v>2001</v>
      </c>
      <c r="L7121">
        <v>0</v>
      </c>
      <c r="M7121">
        <v>0</v>
      </c>
      <c r="N7121" s="39">
        <v>46148</v>
      </c>
    </row>
    <row r="7122" spans="1:14" hidden="1">
      <c r="A7122">
        <v>514007235</v>
      </c>
      <c r="B7122">
        <v>514015912</v>
      </c>
      <c r="C7122" t="s">
        <v>2062</v>
      </c>
      <c r="D7122" t="s">
        <v>13485</v>
      </c>
      <c r="E7122" t="s">
        <v>13486</v>
      </c>
      <c r="F7122" t="s">
        <v>39</v>
      </c>
      <c r="I7122" t="b">
        <v>0</v>
      </c>
      <c r="J7122" t="s">
        <v>2010</v>
      </c>
      <c r="K7122" t="s">
        <v>2001</v>
      </c>
      <c r="L7122">
        <v>0</v>
      </c>
      <c r="M7122">
        <v>0</v>
      </c>
      <c r="N7122" s="39">
        <v>46148</v>
      </c>
    </row>
    <row r="7123" spans="1:14" hidden="1">
      <c r="A7123">
        <v>514007235</v>
      </c>
      <c r="B7123">
        <v>514015912</v>
      </c>
      <c r="C7123" t="s">
        <v>2062</v>
      </c>
      <c r="D7123" t="s">
        <v>13487</v>
      </c>
      <c r="E7123" t="s">
        <v>13488</v>
      </c>
      <c r="F7123" t="s">
        <v>39</v>
      </c>
      <c r="I7123" t="b">
        <v>1</v>
      </c>
      <c r="J7123" t="s">
        <v>2010</v>
      </c>
      <c r="K7123" t="s">
        <v>2001</v>
      </c>
      <c r="L7123">
        <v>0</v>
      </c>
      <c r="M7123">
        <v>0</v>
      </c>
      <c r="N7123" s="39">
        <v>46148</v>
      </c>
    </row>
    <row r="7124" spans="1:14" hidden="1">
      <c r="A7124">
        <v>514007235</v>
      </c>
      <c r="B7124">
        <v>514015912</v>
      </c>
      <c r="C7124" t="s">
        <v>2062</v>
      </c>
      <c r="D7124" t="s">
        <v>13489</v>
      </c>
      <c r="E7124" t="s">
        <v>13489</v>
      </c>
      <c r="F7124" t="s">
        <v>39</v>
      </c>
      <c r="I7124" t="b">
        <v>0</v>
      </c>
      <c r="J7124" t="s">
        <v>2010</v>
      </c>
      <c r="K7124" t="s">
        <v>2001</v>
      </c>
      <c r="L7124">
        <v>0</v>
      </c>
      <c r="M7124">
        <v>0</v>
      </c>
      <c r="N7124" s="39">
        <v>46148</v>
      </c>
    </row>
    <row r="7125" spans="1:14" hidden="1">
      <c r="A7125">
        <v>514007235</v>
      </c>
      <c r="B7125">
        <v>514015912</v>
      </c>
      <c r="C7125" t="s">
        <v>2062</v>
      </c>
      <c r="D7125" t="s">
        <v>13490</v>
      </c>
      <c r="E7125" t="s">
        <v>13490</v>
      </c>
      <c r="F7125" t="s">
        <v>39</v>
      </c>
      <c r="I7125" t="b">
        <v>0</v>
      </c>
      <c r="J7125" t="s">
        <v>2010</v>
      </c>
      <c r="K7125" t="s">
        <v>2001</v>
      </c>
      <c r="L7125">
        <v>0</v>
      </c>
      <c r="M7125">
        <v>0</v>
      </c>
      <c r="N7125" s="39">
        <v>46148</v>
      </c>
    </row>
    <row r="7126" spans="1:14" hidden="1">
      <c r="A7126">
        <v>514007235</v>
      </c>
      <c r="B7126">
        <v>514015912</v>
      </c>
      <c r="C7126" t="s">
        <v>2062</v>
      </c>
      <c r="D7126" t="s">
        <v>13491</v>
      </c>
      <c r="E7126" t="s">
        <v>13491</v>
      </c>
      <c r="F7126" t="s">
        <v>39</v>
      </c>
      <c r="I7126" t="b">
        <v>0</v>
      </c>
      <c r="J7126" t="s">
        <v>2010</v>
      </c>
      <c r="K7126" t="s">
        <v>2001</v>
      </c>
      <c r="L7126">
        <v>0</v>
      </c>
      <c r="M7126">
        <v>0</v>
      </c>
      <c r="N7126" s="39">
        <v>46148</v>
      </c>
    </row>
    <row r="7127" spans="1:14" hidden="1">
      <c r="A7127">
        <v>514007235</v>
      </c>
      <c r="B7127">
        <v>514015912</v>
      </c>
      <c r="C7127" t="s">
        <v>2062</v>
      </c>
      <c r="D7127" t="s">
        <v>13492</v>
      </c>
      <c r="E7127" t="s">
        <v>13493</v>
      </c>
      <c r="F7127" t="s">
        <v>39</v>
      </c>
      <c r="I7127" t="b">
        <v>1</v>
      </c>
      <c r="J7127" t="s">
        <v>2010</v>
      </c>
      <c r="K7127" t="s">
        <v>2001</v>
      </c>
      <c r="L7127">
        <v>0</v>
      </c>
      <c r="M7127">
        <v>0</v>
      </c>
      <c r="N7127" s="39">
        <v>46148</v>
      </c>
    </row>
    <row r="7128" spans="1:14" hidden="1">
      <c r="A7128">
        <v>514007235</v>
      </c>
      <c r="B7128">
        <v>514015912</v>
      </c>
      <c r="C7128" t="s">
        <v>2062</v>
      </c>
      <c r="D7128" t="s">
        <v>13494</v>
      </c>
      <c r="E7128" t="s">
        <v>13495</v>
      </c>
      <c r="F7128" t="s">
        <v>39</v>
      </c>
      <c r="I7128" t="b">
        <v>1</v>
      </c>
      <c r="J7128" t="s">
        <v>2010</v>
      </c>
      <c r="K7128" t="s">
        <v>2001</v>
      </c>
      <c r="L7128">
        <v>0</v>
      </c>
      <c r="M7128">
        <v>0</v>
      </c>
      <c r="N7128" s="39">
        <v>46148</v>
      </c>
    </row>
    <row r="7129" spans="1:14" hidden="1">
      <c r="A7129">
        <v>514007235</v>
      </c>
      <c r="B7129">
        <v>514015912</v>
      </c>
      <c r="C7129" t="s">
        <v>2062</v>
      </c>
      <c r="D7129" t="s">
        <v>13496</v>
      </c>
      <c r="E7129" t="s">
        <v>13496</v>
      </c>
      <c r="F7129" t="s">
        <v>39</v>
      </c>
      <c r="I7129" t="b">
        <v>0</v>
      </c>
      <c r="J7129" t="s">
        <v>2010</v>
      </c>
      <c r="K7129" t="s">
        <v>2001</v>
      </c>
      <c r="L7129">
        <v>0</v>
      </c>
      <c r="M7129">
        <v>0</v>
      </c>
      <c r="N7129" s="39">
        <v>46148</v>
      </c>
    </row>
    <row r="7130" spans="1:14" hidden="1">
      <c r="A7130">
        <v>514007235</v>
      </c>
      <c r="B7130">
        <v>514015912</v>
      </c>
      <c r="C7130" t="s">
        <v>2062</v>
      </c>
      <c r="D7130" t="s">
        <v>2542</v>
      </c>
      <c r="E7130" t="s">
        <v>2542</v>
      </c>
      <c r="F7130" t="s">
        <v>39</v>
      </c>
      <c r="I7130" t="b">
        <v>0</v>
      </c>
      <c r="J7130" t="s">
        <v>2000</v>
      </c>
      <c r="K7130" t="s">
        <v>2001</v>
      </c>
      <c r="L7130">
        <v>0</v>
      </c>
      <c r="M7130">
        <v>0</v>
      </c>
      <c r="N7130" s="39">
        <v>46148</v>
      </c>
    </row>
    <row r="7131" spans="1:14" hidden="1">
      <c r="A7131">
        <v>514007235</v>
      </c>
      <c r="B7131">
        <v>514015912</v>
      </c>
      <c r="C7131" t="s">
        <v>2062</v>
      </c>
      <c r="D7131" t="s">
        <v>2421</v>
      </c>
      <c r="E7131" t="s">
        <v>2421</v>
      </c>
      <c r="F7131" t="s">
        <v>39</v>
      </c>
      <c r="I7131" t="b">
        <v>0</v>
      </c>
      <c r="J7131" t="s">
        <v>2000</v>
      </c>
      <c r="K7131" t="s">
        <v>2001</v>
      </c>
      <c r="L7131">
        <v>0</v>
      </c>
      <c r="M7131">
        <v>0</v>
      </c>
      <c r="N7131" s="39">
        <v>46148</v>
      </c>
    </row>
    <row r="7132" spans="1:14" hidden="1">
      <c r="A7132">
        <v>514007235</v>
      </c>
      <c r="B7132">
        <v>514015912</v>
      </c>
      <c r="C7132" t="s">
        <v>2062</v>
      </c>
      <c r="D7132" t="s">
        <v>10764</v>
      </c>
      <c r="E7132" t="s">
        <v>10764</v>
      </c>
      <c r="F7132" t="s">
        <v>39</v>
      </c>
      <c r="I7132" t="b">
        <v>0</v>
      </c>
      <c r="J7132" t="s">
        <v>2000</v>
      </c>
      <c r="K7132" t="s">
        <v>2001</v>
      </c>
      <c r="L7132">
        <v>0</v>
      </c>
      <c r="M7132">
        <v>0</v>
      </c>
      <c r="N7132" s="39">
        <v>46148</v>
      </c>
    </row>
    <row r="7133" spans="1:14" hidden="1">
      <c r="A7133">
        <v>514007235</v>
      </c>
      <c r="B7133">
        <v>514015912</v>
      </c>
      <c r="C7133" t="s">
        <v>2062</v>
      </c>
      <c r="D7133" t="s">
        <v>10765</v>
      </c>
      <c r="E7133" t="s">
        <v>10765</v>
      </c>
      <c r="F7133" t="s">
        <v>39</v>
      </c>
      <c r="I7133" t="b">
        <v>0</v>
      </c>
      <c r="J7133" t="s">
        <v>2000</v>
      </c>
      <c r="K7133" t="s">
        <v>2001</v>
      </c>
      <c r="L7133">
        <v>0</v>
      </c>
      <c r="M7133">
        <v>0</v>
      </c>
      <c r="N7133" s="39">
        <v>46148</v>
      </c>
    </row>
    <row r="7134" spans="1:14" hidden="1">
      <c r="A7134">
        <v>514007235</v>
      </c>
      <c r="B7134">
        <v>514015912</v>
      </c>
      <c r="C7134" t="s">
        <v>2062</v>
      </c>
      <c r="D7134" t="s">
        <v>9109</v>
      </c>
      <c r="E7134" t="s">
        <v>9109</v>
      </c>
      <c r="F7134" t="s">
        <v>39</v>
      </c>
      <c r="I7134" t="b">
        <v>0</v>
      </c>
      <c r="J7134" t="s">
        <v>2000</v>
      </c>
      <c r="K7134" t="s">
        <v>2001</v>
      </c>
      <c r="L7134">
        <v>0</v>
      </c>
      <c r="M7134">
        <v>0</v>
      </c>
      <c r="N7134" s="39">
        <v>46148</v>
      </c>
    </row>
    <row r="7135" spans="1:14" hidden="1">
      <c r="A7135">
        <v>514007235</v>
      </c>
      <c r="B7135">
        <v>514015912</v>
      </c>
      <c r="C7135" t="s">
        <v>2062</v>
      </c>
      <c r="D7135" t="s">
        <v>9110</v>
      </c>
      <c r="E7135" t="s">
        <v>9110</v>
      </c>
      <c r="F7135" t="s">
        <v>39</v>
      </c>
      <c r="I7135" t="b">
        <v>0</v>
      </c>
      <c r="J7135" t="s">
        <v>2000</v>
      </c>
      <c r="K7135" t="s">
        <v>2001</v>
      </c>
      <c r="L7135">
        <v>0</v>
      </c>
      <c r="M7135">
        <v>0</v>
      </c>
      <c r="N7135" s="39">
        <v>46148</v>
      </c>
    </row>
    <row r="7136" spans="1:14" hidden="1">
      <c r="A7136">
        <v>514007235</v>
      </c>
      <c r="B7136">
        <v>514015912</v>
      </c>
      <c r="C7136" t="s">
        <v>2062</v>
      </c>
      <c r="D7136" t="s">
        <v>10766</v>
      </c>
      <c r="E7136" t="s">
        <v>10766</v>
      </c>
      <c r="F7136" t="s">
        <v>39</v>
      </c>
      <c r="I7136" t="b">
        <v>0</v>
      </c>
      <c r="J7136" t="s">
        <v>2000</v>
      </c>
      <c r="K7136" t="s">
        <v>2001</v>
      </c>
      <c r="L7136">
        <v>0</v>
      </c>
      <c r="M7136">
        <v>0</v>
      </c>
      <c r="N7136" s="39">
        <v>46148</v>
      </c>
    </row>
    <row r="7137" spans="1:14" hidden="1">
      <c r="A7137">
        <v>514007235</v>
      </c>
      <c r="B7137">
        <v>514015912</v>
      </c>
      <c r="C7137" t="s">
        <v>2062</v>
      </c>
      <c r="D7137" t="s">
        <v>10767</v>
      </c>
      <c r="E7137" t="s">
        <v>10767</v>
      </c>
      <c r="F7137" t="s">
        <v>39</v>
      </c>
      <c r="I7137" t="b">
        <v>0</v>
      </c>
      <c r="J7137" t="s">
        <v>2000</v>
      </c>
      <c r="K7137" t="s">
        <v>2001</v>
      </c>
      <c r="L7137">
        <v>0</v>
      </c>
      <c r="M7137">
        <v>0</v>
      </c>
      <c r="N7137" s="39">
        <v>46148</v>
      </c>
    </row>
    <row r="7138" spans="1:14" hidden="1">
      <c r="A7138">
        <v>514007235</v>
      </c>
      <c r="B7138">
        <v>514015912</v>
      </c>
      <c r="C7138" t="s">
        <v>2062</v>
      </c>
      <c r="D7138" t="s">
        <v>10768</v>
      </c>
      <c r="E7138" t="s">
        <v>10768</v>
      </c>
      <c r="F7138" t="s">
        <v>39</v>
      </c>
      <c r="I7138" t="b">
        <v>0</v>
      </c>
      <c r="J7138" t="s">
        <v>2000</v>
      </c>
      <c r="K7138" t="s">
        <v>2001</v>
      </c>
      <c r="L7138">
        <v>0</v>
      </c>
      <c r="M7138">
        <v>0</v>
      </c>
      <c r="N7138" s="39">
        <v>46148</v>
      </c>
    </row>
    <row r="7139" spans="1:14" hidden="1">
      <c r="A7139">
        <v>514007235</v>
      </c>
      <c r="B7139">
        <v>514015912</v>
      </c>
      <c r="C7139" t="s">
        <v>2062</v>
      </c>
      <c r="D7139" t="s">
        <v>7198</v>
      </c>
      <c r="E7139" t="s">
        <v>7198</v>
      </c>
      <c r="F7139" t="s">
        <v>39</v>
      </c>
      <c r="I7139" t="b">
        <v>0</v>
      </c>
      <c r="J7139" t="s">
        <v>2000</v>
      </c>
      <c r="K7139" t="s">
        <v>2001</v>
      </c>
      <c r="L7139">
        <v>0</v>
      </c>
      <c r="M7139">
        <v>0</v>
      </c>
      <c r="N7139" s="39">
        <v>46148</v>
      </c>
    </row>
    <row r="7140" spans="1:14" hidden="1">
      <c r="A7140">
        <v>514007235</v>
      </c>
      <c r="B7140">
        <v>514015912</v>
      </c>
      <c r="C7140" t="s">
        <v>2062</v>
      </c>
      <c r="D7140" t="s">
        <v>2785</v>
      </c>
      <c r="E7140" t="s">
        <v>2785</v>
      </c>
      <c r="F7140" t="s">
        <v>39</v>
      </c>
      <c r="I7140" t="b">
        <v>0</v>
      </c>
      <c r="J7140" t="s">
        <v>2000</v>
      </c>
      <c r="K7140" t="s">
        <v>2001</v>
      </c>
      <c r="L7140">
        <v>0</v>
      </c>
      <c r="M7140">
        <v>0</v>
      </c>
      <c r="N7140" s="39">
        <v>46148</v>
      </c>
    </row>
    <row r="7141" spans="1:14" hidden="1">
      <c r="A7141">
        <v>514007235</v>
      </c>
      <c r="B7141">
        <v>514015912</v>
      </c>
      <c r="C7141" t="s">
        <v>2062</v>
      </c>
      <c r="D7141" t="s">
        <v>10769</v>
      </c>
      <c r="E7141" t="s">
        <v>10769</v>
      </c>
      <c r="F7141" t="s">
        <v>39</v>
      </c>
      <c r="I7141" t="b">
        <v>0</v>
      </c>
      <c r="J7141" t="s">
        <v>2000</v>
      </c>
      <c r="K7141" t="s">
        <v>2001</v>
      </c>
      <c r="L7141">
        <v>0</v>
      </c>
      <c r="M7141">
        <v>0</v>
      </c>
      <c r="N7141" s="39">
        <v>46148</v>
      </c>
    </row>
    <row r="7142" spans="1:14" hidden="1">
      <c r="A7142">
        <v>514007235</v>
      </c>
      <c r="B7142">
        <v>514015912</v>
      </c>
      <c r="C7142" t="s">
        <v>2062</v>
      </c>
      <c r="D7142" t="s">
        <v>10770</v>
      </c>
      <c r="E7142" t="s">
        <v>10770</v>
      </c>
      <c r="F7142" t="s">
        <v>39</v>
      </c>
      <c r="I7142" t="b">
        <v>0</v>
      </c>
      <c r="J7142" t="s">
        <v>2000</v>
      </c>
      <c r="K7142" t="s">
        <v>2001</v>
      </c>
      <c r="L7142">
        <v>0</v>
      </c>
      <c r="M7142">
        <v>0</v>
      </c>
      <c r="N7142" s="39">
        <v>46148</v>
      </c>
    </row>
    <row r="7143" spans="1:14" hidden="1">
      <c r="A7143">
        <v>514007235</v>
      </c>
      <c r="B7143">
        <v>514007235</v>
      </c>
      <c r="C7143" t="s">
        <v>1998</v>
      </c>
      <c r="D7143" t="s">
        <v>13497</v>
      </c>
      <c r="E7143" t="s">
        <v>13498</v>
      </c>
      <c r="F7143" t="s">
        <v>13499</v>
      </c>
      <c r="I7143" t="b">
        <v>0</v>
      </c>
      <c r="J7143" t="s">
        <v>2010</v>
      </c>
      <c r="K7143" t="s">
        <v>2001</v>
      </c>
      <c r="L7143">
        <v>0</v>
      </c>
      <c r="M7143">
        <v>0</v>
      </c>
      <c r="N7143" s="39">
        <v>46148</v>
      </c>
    </row>
    <row r="7144" spans="1:14" hidden="1">
      <c r="A7144">
        <v>514007235</v>
      </c>
      <c r="B7144">
        <v>514007235</v>
      </c>
      <c r="C7144" t="s">
        <v>1998</v>
      </c>
      <c r="D7144" t="s">
        <v>13500</v>
      </c>
      <c r="E7144" t="s">
        <v>13501</v>
      </c>
      <c r="F7144" t="s">
        <v>1510</v>
      </c>
      <c r="I7144" t="b">
        <v>0</v>
      </c>
      <c r="J7144" t="s">
        <v>2010</v>
      </c>
      <c r="K7144" t="s">
        <v>2001</v>
      </c>
      <c r="L7144">
        <v>0</v>
      </c>
      <c r="M7144">
        <v>0</v>
      </c>
      <c r="N7144" s="39">
        <v>46148</v>
      </c>
    </row>
    <row r="7145" spans="1:14">
      <c r="A7145">
        <v>514007235</v>
      </c>
      <c r="B7145">
        <v>514007235</v>
      </c>
      <c r="C7145" t="s">
        <v>1998</v>
      </c>
      <c r="D7145" t="s">
        <v>12147</v>
      </c>
      <c r="E7145" t="s">
        <v>13502</v>
      </c>
      <c r="F7145" t="s">
        <v>1510</v>
      </c>
      <c r="G7145" t="s">
        <v>1991</v>
      </c>
      <c r="I7145" t="b">
        <v>1</v>
      </c>
      <c r="J7145" t="s">
        <v>2010</v>
      </c>
      <c r="K7145" t="s">
        <v>2001</v>
      </c>
      <c r="L7145">
        <v>0</v>
      </c>
      <c r="M7145">
        <v>0</v>
      </c>
      <c r="N7145" s="39">
        <v>46148</v>
      </c>
    </row>
    <row r="7146" spans="1:14">
      <c r="A7146">
        <v>514007235</v>
      </c>
      <c r="B7146">
        <v>514007235</v>
      </c>
      <c r="C7146" t="s">
        <v>1998</v>
      </c>
      <c r="D7146" t="s">
        <v>8720</v>
      </c>
      <c r="E7146" t="s">
        <v>13503</v>
      </c>
      <c r="F7146" t="s">
        <v>1510</v>
      </c>
      <c r="G7146" t="s">
        <v>1991</v>
      </c>
      <c r="I7146" t="b">
        <v>1</v>
      </c>
      <c r="J7146" t="s">
        <v>2010</v>
      </c>
      <c r="K7146" t="s">
        <v>2001</v>
      </c>
      <c r="L7146">
        <v>0</v>
      </c>
      <c r="M7146">
        <v>0</v>
      </c>
      <c r="N7146" s="39">
        <v>46148</v>
      </c>
    </row>
    <row r="7147" spans="1:14">
      <c r="A7147">
        <v>514007235</v>
      </c>
      <c r="B7147">
        <v>514007235</v>
      </c>
      <c r="C7147" t="s">
        <v>1998</v>
      </c>
      <c r="D7147" t="s">
        <v>8716</v>
      </c>
      <c r="E7147" t="s">
        <v>13504</v>
      </c>
      <c r="F7147" t="s">
        <v>1510</v>
      </c>
      <c r="G7147" t="s">
        <v>1991</v>
      </c>
      <c r="I7147" t="b">
        <v>1</v>
      </c>
      <c r="J7147" t="s">
        <v>2010</v>
      </c>
      <c r="K7147" t="s">
        <v>2001</v>
      </c>
      <c r="L7147">
        <v>0</v>
      </c>
      <c r="M7147">
        <v>0</v>
      </c>
      <c r="N7147" s="39">
        <v>46148</v>
      </c>
    </row>
    <row r="7148" spans="1:14">
      <c r="A7148">
        <v>514007235</v>
      </c>
      <c r="B7148">
        <v>514007235</v>
      </c>
      <c r="C7148" t="s">
        <v>1998</v>
      </c>
      <c r="D7148" t="s">
        <v>8714</v>
      </c>
      <c r="E7148" t="s">
        <v>13505</v>
      </c>
      <c r="F7148" t="s">
        <v>1510</v>
      </c>
      <c r="G7148" t="s">
        <v>1991</v>
      </c>
      <c r="I7148" t="b">
        <v>1</v>
      </c>
      <c r="J7148" t="s">
        <v>2010</v>
      </c>
      <c r="K7148" t="s">
        <v>2001</v>
      </c>
      <c r="L7148">
        <v>0</v>
      </c>
      <c r="M7148">
        <v>0</v>
      </c>
      <c r="N7148" s="39">
        <v>46148</v>
      </c>
    </row>
    <row r="7149" spans="1:14">
      <c r="A7149">
        <v>514007235</v>
      </c>
      <c r="B7149">
        <v>514007235</v>
      </c>
      <c r="C7149" t="s">
        <v>1998</v>
      </c>
      <c r="D7149" t="s">
        <v>8718</v>
      </c>
      <c r="E7149" t="s">
        <v>13506</v>
      </c>
      <c r="F7149" t="s">
        <v>1510</v>
      </c>
      <c r="G7149" t="s">
        <v>1991</v>
      </c>
      <c r="I7149" t="b">
        <v>1</v>
      </c>
      <c r="J7149" t="s">
        <v>2010</v>
      </c>
      <c r="K7149" t="s">
        <v>2001</v>
      </c>
      <c r="L7149">
        <v>0</v>
      </c>
      <c r="M7149">
        <v>0</v>
      </c>
      <c r="N7149" s="39">
        <v>46148</v>
      </c>
    </row>
    <row r="7150" spans="1:14" hidden="1">
      <c r="A7150">
        <v>514007235</v>
      </c>
      <c r="B7150">
        <v>514007235</v>
      </c>
      <c r="C7150" t="s">
        <v>1998</v>
      </c>
      <c r="D7150" t="s">
        <v>13507</v>
      </c>
      <c r="E7150" t="s">
        <v>13508</v>
      </c>
      <c r="F7150" t="s">
        <v>1510</v>
      </c>
      <c r="I7150" t="b">
        <v>0</v>
      </c>
      <c r="J7150" t="s">
        <v>2010</v>
      </c>
      <c r="K7150" t="s">
        <v>2001</v>
      </c>
      <c r="L7150">
        <v>0</v>
      </c>
      <c r="M7150">
        <v>0</v>
      </c>
      <c r="N7150" s="39">
        <v>46148</v>
      </c>
    </row>
    <row r="7151" spans="1:14">
      <c r="A7151">
        <v>514007235</v>
      </c>
      <c r="B7151">
        <v>514007235</v>
      </c>
      <c r="C7151" t="s">
        <v>1998</v>
      </c>
      <c r="D7151" t="s">
        <v>9040</v>
      </c>
      <c r="E7151" t="s">
        <v>13509</v>
      </c>
      <c r="F7151" t="s">
        <v>1510</v>
      </c>
      <c r="G7151" t="s">
        <v>1991</v>
      </c>
      <c r="I7151" t="b">
        <v>1</v>
      </c>
      <c r="J7151" t="s">
        <v>2010</v>
      </c>
      <c r="K7151" t="s">
        <v>2001</v>
      </c>
      <c r="L7151">
        <v>0</v>
      </c>
      <c r="M7151">
        <v>0</v>
      </c>
      <c r="N7151" s="39">
        <v>46148</v>
      </c>
    </row>
    <row r="7152" spans="1:14">
      <c r="A7152">
        <v>514007235</v>
      </c>
      <c r="B7152">
        <v>514007235</v>
      </c>
      <c r="C7152" t="s">
        <v>1998</v>
      </c>
      <c r="D7152" t="s">
        <v>12394</v>
      </c>
      <c r="E7152" t="s">
        <v>13510</v>
      </c>
      <c r="F7152" t="s">
        <v>1510</v>
      </c>
      <c r="G7152" t="s">
        <v>1991</v>
      </c>
      <c r="I7152" t="b">
        <v>1</v>
      </c>
      <c r="J7152" t="s">
        <v>2010</v>
      </c>
      <c r="K7152" t="s">
        <v>2001</v>
      </c>
      <c r="L7152">
        <v>0</v>
      </c>
      <c r="M7152">
        <v>0</v>
      </c>
      <c r="N7152" s="39">
        <v>46148</v>
      </c>
    </row>
    <row r="7153" spans="1:14">
      <c r="A7153">
        <v>514007235</v>
      </c>
      <c r="B7153">
        <v>514007235</v>
      </c>
      <c r="C7153" t="s">
        <v>1998</v>
      </c>
      <c r="D7153" t="s">
        <v>12392</v>
      </c>
      <c r="E7153" s="41" t="s">
        <v>13511</v>
      </c>
      <c r="F7153" t="s">
        <v>1510</v>
      </c>
      <c r="G7153" t="s">
        <v>1991</v>
      </c>
      <c r="I7153" t="b">
        <v>1</v>
      </c>
      <c r="J7153" t="s">
        <v>2010</v>
      </c>
      <c r="K7153" t="s">
        <v>2001</v>
      </c>
      <c r="L7153">
        <v>0</v>
      </c>
      <c r="M7153">
        <v>0</v>
      </c>
      <c r="N7153" s="39">
        <v>46148</v>
      </c>
    </row>
    <row r="7154" spans="1:14" hidden="1">
      <c r="A7154">
        <v>514007235</v>
      </c>
      <c r="B7154">
        <v>514007235</v>
      </c>
      <c r="C7154" t="s">
        <v>1998</v>
      </c>
      <c r="D7154" t="s">
        <v>13039</v>
      </c>
      <c r="E7154" t="s">
        <v>13512</v>
      </c>
      <c r="F7154" t="s">
        <v>1510</v>
      </c>
      <c r="I7154" t="b">
        <v>0</v>
      </c>
      <c r="J7154" t="s">
        <v>2010</v>
      </c>
      <c r="K7154" t="s">
        <v>2001</v>
      </c>
      <c r="L7154">
        <v>0</v>
      </c>
      <c r="M7154">
        <v>0</v>
      </c>
      <c r="N7154" s="39">
        <v>46148</v>
      </c>
    </row>
    <row r="7155" spans="1:14" hidden="1">
      <c r="A7155">
        <v>514007235</v>
      </c>
      <c r="B7155">
        <v>514007235</v>
      </c>
      <c r="C7155" t="s">
        <v>1998</v>
      </c>
      <c r="D7155" t="s">
        <v>12401</v>
      </c>
      <c r="E7155" t="s">
        <v>13513</v>
      </c>
      <c r="F7155" t="s">
        <v>1510</v>
      </c>
      <c r="I7155" t="b">
        <v>0</v>
      </c>
      <c r="J7155" t="s">
        <v>2010</v>
      </c>
      <c r="K7155" t="s">
        <v>2001</v>
      </c>
      <c r="L7155">
        <v>0</v>
      </c>
      <c r="M7155">
        <v>0</v>
      </c>
      <c r="N7155" s="39">
        <v>46148</v>
      </c>
    </row>
    <row r="7156" spans="1:14">
      <c r="A7156">
        <v>514007235</v>
      </c>
      <c r="B7156">
        <v>514007235</v>
      </c>
      <c r="C7156" t="s">
        <v>1998</v>
      </c>
      <c r="D7156" t="s">
        <v>8733</v>
      </c>
      <c r="E7156" t="s">
        <v>13514</v>
      </c>
      <c r="F7156" t="s">
        <v>1510</v>
      </c>
      <c r="G7156" t="s">
        <v>1991</v>
      </c>
      <c r="I7156" t="b">
        <v>1</v>
      </c>
      <c r="J7156" t="s">
        <v>2010</v>
      </c>
      <c r="K7156" t="s">
        <v>2001</v>
      </c>
      <c r="L7156">
        <v>0</v>
      </c>
      <c r="M7156">
        <v>0</v>
      </c>
      <c r="N7156" s="39">
        <v>46148</v>
      </c>
    </row>
    <row r="7157" spans="1:14">
      <c r="A7157">
        <v>514007235</v>
      </c>
      <c r="B7157">
        <v>514007235</v>
      </c>
      <c r="C7157" t="s">
        <v>1998</v>
      </c>
      <c r="D7157" t="s">
        <v>8731</v>
      </c>
      <c r="E7157" t="s">
        <v>13515</v>
      </c>
      <c r="F7157" t="s">
        <v>1510</v>
      </c>
      <c r="G7157" t="s">
        <v>1991</v>
      </c>
      <c r="I7157" t="b">
        <v>1</v>
      </c>
      <c r="J7157" t="s">
        <v>2010</v>
      </c>
      <c r="K7157" t="s">
        <v>2001</v>
      </c>
      <c r="L7157">
        <v>0</v>
      </c>
      <c r="M7157">
        <v>0</v>
      </c>
      <c r="N7157" s="39">
        <v>46148</v>
      </c>
    </row>
    <row r="7158" spans="1:14" hidden="1">
      <c r="A7158">
        <v>514007235</v>
      </c>
      <c r="B7158">
        <v>514007235</v>
      </c>
      <c r="C7158" t="s">
        <v>1998</v>
      </c>
      <c r="D7158" t="s">
        <v>12138</v>
      </c>
      <c r="E7158" t="s">
        <v>13516</v>
      </c>
      <c r="F7158" t="s">
        <v>1510</v>
      </c>
      <c r="I7158" t="b">
        <v>0</v>
      </c>
      <c r="J7158" t="s">
        <v>2010</v>
      </c>
      <c r="K7158" t="s">
        <v>2001</v>
      </c>
      <c r="L7158">
        <v>0</v>
      </c>
      <c r="M7158">
        <v>0</v>
      </c>
      <c r="N7158" s="39">
        <v>46148</v>
      </c>
    </row>
    <row r="7159" spans="1:14" hidden="1">
      <c r="A7159">
        <v>514007235</v>
      </c>
      <c r="B7159">
        <v>514007235</v>
      </c>
      <c r="C7159" t="s">
        <v>1998</v>
      </c>
      <c r="D7159" t="s">
        <v>12108</v>
      </c>
      <c r="E7159" t="s">
        <v>13517</v>
      </c>
      <c r="F7159" t="s">
        <v>1510</v>
      </c>
      <c r="I7159" t="b">
        <v>0</v>
      </c>
      <c r="J7159" t="s">
        <v>2010</v>
      </c>
      <c r="K7159" t="s">
        <v>2001</v>
      </c>
      <c r="L7159">
        <v>0</v>
      </c>
      <c r="M7159">
        <v>0</v>
      </c>
      <c r="N7159" s="39">
        <v>46148</v>
      </c>
    </row>
    <row r="7160" spans="1:14" hidden="1">
      <c r="A7160">
        <v>514007235</v>
      </c>
      <c r="B7160">
        <v>514007235</v>
      </c>
      <c r="C7160" t="s">
        <v>1998</v>
      </c>
      <c r="D7160" t="s">
        <v>12165</v>
      </c>
      <c r="E7160" t="s">
        <v>13518</v>
      </c>
      <c r="F7160" t="s">
        <v>1510</v>
      </c>
      <c r="I7160" t="b">
        <v>0</v>
      </c>
      <c r="J7160" t="s">
        <v>2010</v>
      </c>
      <c r="K7160" t="s">
        <v>2001</v>
      </c>
      <c r="L7160">
        <v>0</v>
      </c>
      <c r="M7160">
        <v>0</v>
      </c>
      <c r="N7160" s="39">
        <v>46148</v>
      </c>
    </row>
    <row r="7161" spans="1:14" hidden="1">
      <c r="A7161">
        <v>514007235</v>
      </c>
      <c r="B7161">
        <v>514007235</v>
      </c>
      <c r="C7161" t="s">
        <v>1998</v>
      </c>
      <c r="D7161" t="s">
        <v>12430</v>
      </c>
      <c r="E7161" t="s">
        <v>13519</v>
      </c>
      <c r="F7161" t="s">
        <v>1510</v>
      </c>
      <c r="I7161" t="b">
        <v>0</v>
      </c>
      <c r="J7161" t="s">
        <v>2010</v>
      </c>
      <c r="K7161" t="s">
        <v>2001</v>
      </c>
      <c r="L7161">
        <v>0</v>
      </c>
      <c r="M7161">
        <v>0</v>
      </c>
      <c r="N7161" s="39">
        <v>46148</v>
      </c>
    </row>
    <row r="7162" spans="1:14" hidden="1">
      <c r="A7162">
        <v>514007235</v>
      </c>
      <c r="B7162">
        <v>514007235</v>
      </c>
      <c r="C7162" t="s">
        <v>1998</v>
      </c>
      <c r="D7162" t="s">
        <v>12425</v>
      </c>
      <c r="E7162" t="s">
        <v>13520</v>
      </c>
      <c r="F7162" t="s">
        <v>1510</v>
      </c>
      <c r="I7162" t="b">
        <v>0</v>
      </c>
      <c r="J7162" t="s">
        <v>2010</v>
      </c>
      <c r="K7162" t="s">
        <v>2001</v>
      </c>
      <c r="L7162">
        <v>0</v>
      </c>
      <c r="M7162">
        <v>0</v>
      </c>
      <c r="N7162" s="39">
        <v>46148</v>
      </c>
    </row>
    <row r="7163" spans="1:14" hidden="1">
      <c r="A7163">
        <v>514007235</v>
      </c>
      <c r="B7163">
        <v>514007235</v>
      </c>
      <c r="C7163" t="s">
        <v>1998</v>
      </c>
      <c r="D7163" t="s">
        <v>9465</v>
      </c>
      <c r="E7163" t="s">
        <v>13521</v>
      </c>
      <c r="F7163" t="s">
        <v>2013</v>
      </c>
      <c r="I7163" t="b">
        <v>0</v>
      </c>
      <c r="J7163" t="s">
        <v>2010</v>
      </c>
      <c r="K7163" t="s">
        <v>2001</v>
      </c>
      <c r="L7163">
        <v>0</v>
      </c>
      <c r="M7163">
        <v>0</v>
      </c>
      <c r="N7163" s="39">
        <v>46148</v>
      </c>
    </row>
    <row r="7164" spans="1:14" hidden="1">
      <c r="A7164">
        <v>514007235</v>
      </c>
      <c r="B7164">
        <v>514007235</v>
      </c>
      <c r="C7164" t="s">
        <v>1998</v>
      </c>
      <c r="D7164" t="s">
        <v>13522</v>
      </c>
      <c r="E7164" t="s">
        <v>13523</v>
      </c>
      <c r="F7164" t="s">
        <v>1510</v>
      </c>
      <c r="I7164" t="b">
        <v>0</v>
      </c>
      <c r="J7164" t="s">
        <v>2010</v>
      </c>
      <c r="K7164" t="s">
        <v>2001</v>
      </c>
      <c r="L7164">
        <v>0</v>
      </c>
      <c r="M7164">
        <v>0</v>
      </c>
      <c r="N7164" s="39">
        <v>46148</v>
      </c>
    </row>
    <row r="7165" spans="1:14" hidden="1">
      <c r="A7165">
        <v>514007235</v>
      </c>
      <c r="B7165">
        <v>514007235</v>
      </c>
      <c r="C7165" t="s">
        <v>1998</v>
      </c>
      <c r="D7165" t="s">
        <v>12123</v>
      </c>
      <c r="E7165" t="s">
        <v>13524</v>
      </c>
      <c r="F7165" t="s">
        <v>1510</v>
      </c>
      <c r="I7165" t="b">
        <v>0</v>
      </c>
      <c r="J7165" t="s">
        <v>2010</v>
      </c>
      <c r="K7165" t="s">
        <v>2001</v>
      </c>
      <c r="L7165">
        <v>0</v>
      </c>
      <c r="M7165">
        <v>0</v>
      </c>
      <c r="N7165" s="39">
        <v>46148</v>
      </c>
    </row>
    <row r="7166" spans="1:14" hidden="1">
      <c r="A7166">
        <v>514007235</v>
      </c>
      <c r="B7166">
        <v>514007235</v>
      </c>
      <c r="C7166" t="s">
        <v>1998</v>
      </c>
      <c r="D7166" t="s">
        <v>12134</v>
      </c>
      <c r="E7166" t="s">
        <v>13525</v>
      </c>
      <c r="F7166" t="s">
        <v>1510</v>
      </c>
      <c r="I7166" t="b">
        <v>0</v>
      </c>
      <c r="J7166" t="s">
        <v>2010</v>
      </c>
      <c r="K7166" t="s">
        <v>2001</v>
      </c>
      <c r="L7166">
        <v>0</v>
      </c>
      <c r="M7166">
        <v>0</v>
      </c>
      <c r="N7166" s="39">
        <v>46148</v>
      </c>
    </row>
    <row r="7167" spans="1:14" hidden="1">
      <c r="A7167">
        <v>514007235</v>
      </c>
      <c r="B7167">
        <v>514007235</v>
      </c>
      <c r="C7167" t="s">
        <v>1998</v>
      </c>
      <c r="D7167" t="s">
        <v>12117</v>
      </c>
      <c r="E7167" t="s">
        <v>13526</v>
      </c>
      <c r="F7167" t="s">
        <v>1510</v>
      </c>
      <c r="I7167" t="b">
        <v>0</v>
      </c>
      <c r="J7167" t="s">
        <v>2010</v>
      </c>
      <c r="K7167" t="s">
        <v>2001</v>
      </c>
      <c r="L7167">
        <v>0</v>
      </c>
      <c r="M7167">
        <v>0</v>
      </c>
      <c r="N7167" s="39">
        <v>46148</v>
      </c>
    </row>
    <row r="7168" spans="1:14" hidden="1">
      <c r="A7168">
        <v>514007235</v>
      </c>
      <c r="B7168">
        <v>514007235</v>
      </c>
      <c r="C7168" t="s">
        <v>1998</v>
      </c>
      <c r="D7168" t="s">
        <v>12406</v>
      </c>
      <c r="E7168" t="s">
        <v>13527</v>
      </c>
      <c r="F7168" t="s">
        <v>1510</v>
      </c>
      <c r="I7168" t="b">
        <v>0</v>
      </c>
      <c r="J7168" t="s">
        <v>2010</v>
      </c>
      <c r="K7168" t="s">
        <v>2001</v>
      </c>
      <c r="L7168">
        <v>0</v>
      </c>
      <c r="M7168">
        <v>0</v>
      </c>
      <c r="N7168" s="39">
        <v>46148</v>
      </c>
    </row>
    <row r="7169" spans="1:14" hidden="1">
      <c r="A7169">
        <v>514007235</v>
      </c>
      <c r="B7169">
        <v>514007235</v>
      </c>
      <c r="C7169" t="s">
        <v>1998</v>
      </c>
      <c r="D7169" t="s">
        <v>13132</v>
      </c>
      <c r="E7169" t="s">
        <v>13528</v>
      </c>
      <c r="F7169" t="s">
        <v>1488</v>
      </c>
      <c r="I7169" t="b">
        <v>0</v>
      </c>
      <c r="J7169" t="s">
        <v>2010</v>
      </c>
      <c r="K7169" t="s">
        <v>2001</v>
      </c>
      <c r="L7169">
        <v>0</v>
      </c>
      <c r="M7169">
        <v>0</v>
      </c>
      <c r="N7169" s="39">
        <v>46148</v>
      </c>
    </row>
    <row r="7170" spans="1:14" hidden="1">
      <c r="A7170">
        <v>514007235</v>
      </c>
      <c r="B7170">
        <v>514007235</v>
      </c>
      <c r="C7170" t="s">
        <v>1998</v>
      </c>
      <c r="D7170" t="s">
        <v>13529</v>
      </c>
      <c r="E7170" t="s">
        <v>13530</v>
      </c>
      <c r="F7170" t="s">
        <v>1500</v>
      </c>
      <c r="I7170" t="b">
        <v>0</v>
      </c>
      <c r="J7170" t="s">
        <v>2010</v>
      </c>
      <c r="K7170" t="s">
        <v>2001</v>
      </c>
      <c r="L7170">
        <v>0</v>
      </c>
      <c r="M7170">
        <v>0</v>
      </c>
      <c r="N7170" s="39">
        <v>46148</v>
      </c>
    </row>
    <row r="7171" spans="1:14">
      <c r="A7171">
        <v>514007235</v>
      </c>
      <c r="B7171">
        <v>514007235</v>
      </c>
      <c r="C7171" t="s">
        <v>1998</v>
      </c>
      <c r="D7171" t="s">
        <v>13531</v>
      </c>
      <c r="E7171" t="s">
        <v>13532</v>
      </c>
      <c r="F7171" t="s">
        <v>1500</v>
      </c>
      <c r="G7171" t="s">
        <v>1991</v>
      </c>
      <c r="I7171" t="b">
        <v>1</v>
      </c>
      <c r="J7171" t="s">
        <v>2010</v>
      </c>
      <c r="K7171" t="s">
        <v>2001</v>
      </c>
      <c r="L7171">
        <v>0</v>
      </c>
      <c r="M7171">
        <v>0</v>
      </c>
      <c r="N7171" s="39">
        <v>46148</v>
      </c>
    </row>
    <row r="7172" spans="1:14">
      <c r="A7172">
        <v>514007235</v>
      </c>
      <c r="B7172">
        <v>514007235</v>
      </c>
      <c r="C7172" t="s">
        <v>1998</v>
      </c>
      <c r="D7172" t="s">
        <v>13533</v>
      </c>
      <c r="E7172" t="s">
        <v>13534</v>
      </c>
      <c r="F7172" t="s">
        <v>1488</v>
      </c>
      <c r="G7172" t="s">
        <v>1991</v>
      </c>
      <c r="I7172" t="b">
        <v>1</v>
      </c>
      <c r="J7172" t="s">
        <v>2010</v>
      </c>
      <c r="K7172" t="s">
        <v>2001</v>
      </c>
      <c r="L7172">
        <v>0</v>
      </c>
      <c r="M7172">
        <v>0</v>
      </c>
      <c r="N7172" s="39">
        <v>46148</v>
      </c>
    </row>
    <row r="7173" spans="1:14">
      <c r="A7173">
        <v>514007235</v>
      </c>
      <c r="B7173">
        <v>514007235</v>
      </c>
      <c r="C7173" t="s">
        <v>1998</v>
      </c>
      <c r="D7173" t="s">
        <v>13535</v>
      </c>
      <c r="E7173" t="s">
        <v>13536</v>
      </c>
      <c r="F7173" t="s">
        <v>2554</v>
      </c>
      <c r="G7173" t="s">
        <v>1991</v>
      </c>
      <c r="I7173" t="b">
        <v>1</v>
      </c>
      <c r="J7173" t="s">
        <v>2010</v>
      </c>
      <c r="K7173" t="s">
        <v>2001</v>
      </c>
      <c r="L7173">
        <v>0</v>
      </c>
      <c r="M7173">
        <v>0</v>
      </c>
      <c r="N7173" s="39">
        <v>46148</v>
      </c>
    </row>
    <row r="7174" spans="1:14">
      <c r="A7174">
        <v>514007235</v>
      </c>
      <c r="B7174">
        <v>514007235</v>
      </c>
      <c r="C7174" t="s">
        <v>1998</v>
      </c>
      <c r="D7174" t="s">
        <v>13537</v>
      </c>
      <c r="E7174" t="s">
        <v>13538</v>
      </c>
      <c r="F7174" t="s">
        <v>2554</v>
      </c>
      <c r="G7174" t="s">
        <v>1991</v>
      </c>
      <c r="I7174" t="b">
        <v>1</v>
      </c>
      <c r="J7174" t="s">
        <v>2010</v>
      </c>
      <c r="K7174" t="s">
        <v>2001</v>
      </c>
      <c r="L7174">
        <v>0</v>
      </c>
      <c r="M7174">
        <v>0</v>
      </c>
      <c r="N7174" s="39">
        <v>46148</v>
      </c>
    </row>
    <row r="7175" spans="1:14" hidden="1">
      <c r="A7175">
        <v>514007235</v>
      </c>
      <c r="B7175">
        <v>514007235</v>
      </c>
      <c r="C7175" t="s">
        <v>1998</v>
      </c>
      <c r="D7175" t="s">
        <v>12444</v>
      </c>
      <c r="E7175" t="s">
        <v>13539</v>
      </c>
      <c r="F7175" t="s">
        <v>1488</v>
      </c>
      <c r="I7175" t="b">
        <v>0</v>
      </c>
      <c r="J7175" t="s">
        <v>2010</v>
      </c>
      <c r="K7175" t="s">
        <v>2001</v>
      </c>
      <c r="L7175">
        <v>0</v>
      </c>
      <c r="M7175">
        <v>0</v>
      </c>
      <c r="N7175" s="39">
        <v>46148</v>
      </c>
    </row>
    <row r="7176" spans="1:14">
      <c r="A7176">
        <v>514007235</v>
      </c>
      <c r="B7176">
        <v>514007235</v>
      </c>
      <c r="C7176" t="s">
        <v>1998</v>
      </c>
      <c r="D7176" t="s">
        <v>585</v>
      </c>
      <c r="E7176" t="s">
        <v>1810</v>
      </c>
      <c r="F7176" t="s">
        <v>1488</v>
      </c>
      <c r="G7176" t="s">
        <v>1991</v>
      </c>
      <c r="I7176" t="b">
        <v>1</v>
      </c>
      <c r="J7176" t="s">
        <v>2010</v>
      </c>
      <c r="K7176" t="s">
        <v>2001</v>
      </c>
      <c r="L7176">
        <v>0</v>
      </c>
      <c r="M7176">
        <v>0</v>
      </c>
      <c r="N7176" s="39">
        <v>46148</v>
      </c>
    </row>
    <row r="7177" spans="1:14">
      <c r="A7177">
        <v>514007235</v>
      </c>
      <c r="B7177">
        <v>514007235</v>
      </c>
      <c r="C7177" t="s">
        <v>1998</v>
      </c>
      <c r="D7177" t="s">
        <v>13540</v>
      </c>
      <c r="E7177" t="s">
        <v>13541</v>
      </c>
      <c r="F7177" t="s">
        <v>1488</v>
      </c>
      <c r="G7177" t="s">
        <v>1991</v>
      </c>
      <c r="I7177" t="b">
        <v>1</v>
      </c>
      <c r="J7177" t="s">
        <v>2010</v>
      </c>
      <c r="K7177" t="s">
        <v>2001</v>
      </c>
      <c r="L7177">
        <v>0</v>
      </c>
      <c r="M7177">
        <v>0</v>
      </c>
      <c r="N7177" s="39">
        <v>46148</v>
      </c>
    </row>
    <row r="7178" spans="1:14" hidden="1">
      <c r="A7178">
        <v>514007235</v>
      </c>
      <c r="B7178">
        <v>514013583</v>
      </c>
      <c r="C7178" t="s">
        <v>2144</v>
      </c>
      <c r="D7178" t="s">
        <v>10764</v>
      </c>
      <c r="E7178" t="s">
        <v>10764</v>
      </c>
      <c r="F7178" t="s">
        <v>39</v>
      </c>
      <c r="I7178" t="b">
        <v>0</v>
      </c>
      <c r="J7178" t="s">
        <v>2000</v>
      </c>
      <c r="K7178" t="s">
        <v>2001</v>
      </c>
      <c r="L7178">
        <v>0</v>
      </c>
      <c r="M7178">
        <v>0</v>
      </c>
      <c r="N7178" s="39">
        <v>46148</v>
      </c>
    </row>
    <row r="7179" spans="1:14" hidden="1">
      <c r="A7179">
        <v>514007235</v>
      </c>
      <c r="B7179">
        <v>514013583</v>
      </c>
      <c r="C7179" t="s">
        <v>2144</v>
      </c>
      <c r="D7179" t="s">
        <v>10765</v>
      </c>
      <c r="E7179" t="s">
        <v>10765</v>
      </c>
      <c r="F7179" t="s">
        <v>39</v>
      </c>
      <c r="I7179" t="b">
        <v>0</v>
      </c>
      <c r="J7179" t="s">
        <v>2000</v>
      </c>
      <c r="K7179" t="s">
        <v>2001</v>
      </c>
      <c r="L7179">
        <v>0</v>
      </c>
      <c r="M7179">
        <v>0</v>
      </c>
      <c r="N7179" s="39">
        <v>46148</v>
      </c>
    </row>
    <row r="7180" spans="1:14" hidden="1">
      <c r="A7180">
        <v>514007235</v>
      </c>
      <c r="B7180">
        <v>514007235</v>
      </c>
      <c r="C7180" t="s">
        <v>1998</v>
      </c>
      <c r="D7180" t="s">
        <v>9883</v>
      </c>
      <c r="E7180" t="s">
        <v>9883</v>
      </c>
      <c r="F7180" t="s">
        <v>1500</v>
      </c>
      <c r="I7180" t="b">
        <v>0</v>
      </c>
      <c r="J7180" t="s">
        <v>2010</v>
      </c>
      <c r="K7180" t="s">
        <v>9884</v>
      </c>
      <c r="L7180">
        <v>0</v>
      </c>
      <c r="M7180">
        <v>0</v>
      </c>
      <c r="N7180" s="39">
        <v>46148</v>
      </c>
    </row>
    <row r="7181" spans="1:14" hidden="1">
      <c r="A7181">
        <v>514007235</v>
      </c>
      <c r="B7181">
        <v>514007235</v>
      </c>
      <c r="C7181" t="s">
        <v>1998</v>
      </c>
      <c r="D7181" t="s">
        <v>13542</v>
      </c>
      <c r="E7181" t="s">
        <v>13543</v>
      </c>
      <c r="F7181" t="s">
        <v>9115</v>
      </c>
      <c r="I7181" t="b">
        <v>0</v>
      </c>
      <c r="J7181" t="s">
        <v>2010</v>
      </c>
      <c r="K7181" t="s">
        <v>2001</v>
      </c>
      <c r="L7181">
        <v>0</v>
      </c>
      <c r="M7181">
        <v>0</v>
      </c>
      <c r="N7181" s="39">
        <v>46148</v>
      </c>
    </row>
    <row r="7182" spans="1:14" hidden="1">
      <c r="A7182">
        <v>514007235</v>
      </c>
      <c r="B7182">
        <v>514007235</v>
      </c>
      <c r="C7182" t="s">
        <v>1998</v>
      </c>
      <c r="D7182" t="s">
        <v>13544</v>
      </c>
      <c r="E7182" t="s">
        <v>13545</v>
      </c>
      <c r="F7182" t="s">
        <v>1500</v>
      </c>
      <c r="I7182" t="b">
        <v>0</v>
      </c>
      <c r="J7182" t="s">
        <v>2010</v>
      </c>
      <c r="K7182" t="s">
        <v>2001</v>
      </c>
      <c r="L7182">
        <v>0</v>
      </c>
      <c r="M7182">
        <v>0</v>
      </c>
      <c r="N7182" s="39">
        <v>46148</v>
      </c>
    </row>
    <row r="7183" spans="1:14" hidden="1">
      <c r="A7183">
        <v>514007235</v>
      </c>
      <c r="B7183">
        <v>514007235</v>
      </c>
      <c r="C7183" t="s">
        <v>1998</v>
      </c>
      <c r="D7183" t="s">
        <v>12701</v>
      </c>
      <c r="E7183" t="s">
        <v>12702</v>
      </c>
      <c r="F7183" t="s">
        <v>1500</v>
      </c>
      <c r="I7183" t="b">
        <v>0</v>
      </c>
      <c r="J7183" t="s">
        <v>2010</v>
      </c>
      <c r="K7183" t="s">
        <v>2001</v>
      </c>
      <c r="L7183">
        <v>0</v>
      </c>
      <c r="M7183">
        <v>0</v>
      </c>
      <c r="N7183" s="39">
        <v>46148</v>
      </c>
    </row>
    <row r="7184" spans="1:14">
      <c r="A7184">
        <v>514007235</v>
      </c>
      <c r="B7184">
        <v>514007235</v>
      </c>
      <c r="C7184" t="s">
        <v>1998</v>
      </c>
      <c r="D7184" t="s">
        <v>9275</v>
      </c>
      <c r="E7184" t="s">
        <v>13546</v>
      </c>
      <c r="F7184" t="s">
        <v>1500</v>
      </c>
      <c r="G7184" t="s">
        <v>1991</v>
      </c>
      <c r="I7184" t="b">
        <v>1</v>
      </c>
      <c r="J7184" t="s">
        <v>2010</v>
      </c>
      <c r="K7184" t="s">
        <v>2001</v>
      </c>
      <c r="L7184">
        <v>0</v>
      </c>
      <c r="M7184">
        <v>0</v>
      </c>
      <c r="N7184" s="39">
        <v>46148</v>
      </c>
    </row>
    <row r="7185" spans="1:14">
      <c r="A7185">
        <v>514007235</v>
      </c>
      <c r="B7185">
        <v>514007235</v>
      </c>
      <c r="C7185" t="s">
        <v>1998</v>
      </c>
      <c r="D7185" t="s">
        <v>8294</v>
      </c>
      <c r="E7185" t="s">
        <v>13547</v>
      </c>
      <c r="F7185" t="s">
        <v>1500</v>
      </c>
      <c r="G7185" t="s">
        <v>1991</v>
      </c>
      <c r="I7185" t="b">
        <v>1</v>
      </c>
      <c r="J7185" t="s">
        <v>2010</v>
      </c>
      <c r="K7185" t="s">
        <v>2001</v>
      </c>
      <c r="L7185">
        <v>0</v>
      </c>
      <c r="M7185">
        <v>0</v>
      </c>
      <c r="N7185" s="39">
        <v>46148</v>
      </c>
    </row>
    <row r="7186" spans="1:14">
      <c r="A7186">
        <v>514007235</v>
      </c>
      <c r="B7186">
        <v>514007235</v>
      </c>
      <c r="C7186" t="s">
        <v>1998</v>
      </c>
      <c r="D7186" t="s">
        <v>2458</v>
      </c>
      <c r="E7186" t="s">
        <v>13548</v>
      </c>
      <c r="F7186" t="s">
        <v>1500</v>
      </c>
      <c r="G7186" t="s">
        <v>1991</v>
      </c>
      <c r="I7186" t="b">
        <v>1</v>
      </c>
      <c r="J7186" t="s">
        <v>2010</v>
      </c>
      <c r="K7186" t="s">
        <v>2001</v>
      </c>
      <c r="L7186">
        <v>0</v>
      </c>
      <c r="M7186">
        <v>0</v>
      </c>
      <c r="N7186" s="39">
        <v>46148</v>
      </c>
    </row>
    <row r="7187" spans="1:14" hidden="1">
      <c r="A7187">
        <v>514007235</v>
      </c>
      <c r="B7187">
        <v>514013583</v>
      </c>
      <c r="C7187" t="s">
        <v>2144</v>
      </c>
      <c r="D7187" t="s">
        <v>10766</v>
      </c>
      <c r="E7187" t="s">
        <v>10766</v>
      </c>
      <c r="F7187" t="s">
        <v>39</v>
      </c>
      <c r="I7187" t="b">
        <v>0</v>
      </c>
      <c r="J7187" t="s">
        <v>2000</v>
      </c>
      <c r="K7187" t="s">
        <v>2001</v>
      </c>
      <c r="L7187">
        <v>0</v>
      </c>
      <c r="M7187">
        <v>0</v>
      </c>
      <c r="N7187" s="39">
        <v>46148</v>
      </c>
    </row>
    <row r="7188" spans="1:14" hidden="1">
      <c r="A7188">
        <v>514007235</v>
      </c>
      <c r="B7188">
        <v>514013583</v>
      </c>
      <c r="C7188" t="s">
        <v>2144</v>
      </c>
      <c r="D7188" t="s">
        <v>10767</v>
      </c>
      <c r="E7188" t="s">
        <v>10767</v>
      </c>
      <c r="F7188" t="s">
        <v>39</v>
      </c>
      <c r="I7188" t="b">
        <v>0</v>
      </c>
      <c r="J7188" t="s">
        <v>2000</v>
      </c>
      <c r="K7188" t="s">
        <v>2001</v>
      </c>
      <c r="L7188">
        <v>0</v>
      </c>
      <c r="M7188">
        <v>0</v>
      </c>
      <c r="N7188" s="39">
        <v>46148</v>
      </c>
    </row>
    <row r="7189" spans="1:14" hidden="1">
      <c r="A7189">
        <v>514007235</v>
      </c>
      <c r="B7189">
        <v>514013583</v>
      </c>
      <c r="C7189" t="s">
        <v>2144</v>
      </c>
      <c r="D7189" t="s">
        <v>10768</v>
      </c>
      <c r="E7189" t="s">
        <v>10768</v>
      </c>
      <c r="F7189" t="s">
        <v>39</v>
      </c>
      <c r="I7189" t="b">
        <v>0</v>
      </c>
      <c r="J7189" t="s">
        <v>2000</v>
      </c>
      <c r="K7189" t="s">
        <v>2001</v>
      </c>
      <c r="L7189">
        <v>0</v>
      </c>
      <c r="M7189">
        <v>0</v>
      </c>
      <c r="N7189" s="39">
        <v>46148</v>
      </c>
    </row>
    <row r="7190" spans="1:14" hidden="1">
      <c r="A7190">
        <v>514007235</v>
      </c>
      <c r="B7190">
        <v>514013583</v>
      </c>
      <c r="C7190" t="s">
        <v>2144</v>
      </c>
      <c r="D7190" t="s">
        <v>7198</v>
      </c>
      <c r="E7190" t="s">
        <v>7198</v>
      </c>
      <c r="F7190" t="s">
        <v>39</v>
      </c>
      <c r="I7190" t="b">
        <v>0</v>
      </c>
      <c r="J7190" t="s">
        <v>2000</v>
      </c>
      <c r="K7190" t="s">
        <v>2001</v>
      </c>
      <c r="L7190">
        <v>0</v>
      </c>
      <c r="M7190">
        <v>0</v>
      </c>
      <c r="N7190" s="39">
        <v>46148</v>
      </c>
    </row>
    <row r="7191" spans="1:14" hidden="1">
      <c r="A7191">
        <v>514007235</v>
      </c>
      <c r="B7191">
        <v>514013583</v>
      </c>
      <c r="C7191" t="s">
        <v>2144</v>
      </c>
      <c r="D7191" t="s">
        <v>2785</v>
      </c>
      <c r="E7191" t="s">
        <v>2785</v>
      </c>
      <c r="F7191" t="s">
        <v>39</v>
      </c>
      <c r="I7191" t="b">
        <v>0</v>
      </c>
      <c r="J7191" t="s">
        <v>2000</v>
      </c>
      <c r="K7191" t="s">
        <v>2001</v>
      </c>
      <c r="L7191">
        <v>0</v>
      </c>
      <c r="M7191">
        <v>0</v>
      </c>
      <c r="N7191" s="39">
        <v>46148</v>
      </c>
    </row>
    <row r="7192" spans="1:14" hidden="1">
      <c r="A7192">
        <v>514007235</v>
      </c>
      <c r="B7192">
        <v>514013583</v>
      </c>
      <c r="C7192" t="s">
        <v>2144</v>
      </c>
      <c r="D7192" t="s">
        <v>10769</v>
      </c>
      <c r="E7192" t="s">
        <v>10769</v>
      </c>
      <c r="F7192" t="s">
        <v>39</v>
      </c>
      <c r="I7192" t="b">
        <v>0</v>
      </c>
      <c r="J7192" t="s">
        <v>2000</v>
      </c>
      <c r="K7192" t="s">
        <v>2001</v>
      </c>
      <c r="L7192">
        <v>0</v>
      </c>
      <c r="M7192">
        <v>0</v>
      </c>
      <c r="N7192" s="39">
        <v>46148</v>
      </c>
    </row>
    <row r="7193" spans="1:14" hidden="1">
      <c r="A7193">
        <v>514007235</v>
      </c>
      <c r="B7193">
        <v>514013583</v>
      </c>
      <c r="C7193" t="s">
        <v>2144</v>
      </c>
      <c r="D7193" t="s">
        <v>10770</v>
      </c>
      <c r="E7193" t="s">
        <v>10770</v>
      </c>
      <c r="F7193" t="s">
        <v>39</v>
      </c>
      <c r="I7193" t="b">
        <v>0</v>
      </c>
      <c r="J7193" t="s">
        <v>2000</v>
      </c>
      <c r="K7193" t="s">
        <v>2001</v>
      </c>
      <c r="L7193">
        <v>0</v>
      </c>
      <c r="M7193">
        <v>0</v>
      </c>
      <c r="N7193" s="39">
        <v>46148</v>
      </c>
    </row>
    <row r="7194" spans="1:14" hidden="1">
      <c r="A7194">
        <v>514007235</v>
      </c>
      <c r="B7194">
        <v>514013583</v>
      </c>
      <c r="C7194" t="s">
        <v>2144</v>
      </c>
      <c r="D7194" t="s">
        <v>517</v>
      </c>
      <c r="E7194" t="s">
        <v>13549</v>
      </c>
      <c r="F7194" t="s">
        <v>39</v>
      </c>
      <c r="I7194" t="b">
        <v>1</v>
      </c>
      <c r="J7194" t="s">
        <v>2010</v>
      </c>
      <c r="K7194" t="s">
        <v>2001</v>
      </c>
      <c r="L7194">
        <v>0</v>
      </c>
      <c r="M7194">
        <v>0</v>
      </c>
      <c r="N7194" s="39">
        <v>46148</v>
      </c>
    </row>
    <row r="7195" spans="1:14" hidden="1">
      <c r="A7195">
        <v>514007235</v>
      </c>
      <c r="B7195">
        <v>514013583</v>
      </c>
      <c r="C7195" t="s">
        <v>2144</v>
      </c>
      <c r="D7195" t="s">
        <v>13550</v>
      </c>
      <c r="E7195" t="s">
        <v>13551</v>
      </c>
      <c r="F7195" t="s">
        <v>39</v>
      </c>
      <c r="I7195" t="b">
        <v>0</v>
      </c>
      <c r="J7195" t="s">
        <v>2010</v>
      </c>
      <c r="K7195" t="s">
        <v>2001</v>
      </c>
      <c r="L7195">
        <v>0</v>
      </c>
      <c r="M7195">
        <v>0</v>
      </c>
      <c r="N7195" s="39">
        <v>46148</v>
      </c>
    </row>
    <row r="7196" spans="1:14" hidden="1">
      <c r="A7196">
        <v>514007235</v>
      </c>
      <c r="B7196">
        <v>514013583</v>
      </c>
      <c r="C7196" t="s">
        <v>2144</v>
      </c>
      <c r="D7196" t="s">
        <v>13552</v>
      </c>
      <c r="E7196" t="s">
        <v>13553</v>
      </c>
      <c r="F7196" t="s">
        <v>39</v>
      </c>
      <c r="I7196" t="b">
        <v>0</v>
      </c>
      <c r="J7196" t="s">
        <v>2010</v>
      </c>
      <c r="K7196" t="s">
        <v>2001</v>
      </c>
      <c r="L7196">
        <v>0</v>
      </c>
      <c r="M7196">
        <v>0</v>
      </c>
      <c r="N7196" s="39">
        <v>46148</v>
      </c>
    </row>
    <row r="7197" spans="1:14" hidden="1">
      <c r="A7197">
        <v>514007235</v>
      </c>
      <c r="B7197">
        <v>514013583</v>
      </c>
      <c r="C7197" t="s">
        <v>2144</v>
      </c>
      <c r="D7197" t="s">
        <v>13554</v>
      </c>
      <c r="E7197" t="s">
        <v>13555</v>
      </c>
      <c r="F7197" t="s">
        <v>39</v>
      </c>
      <c r="I7197" t="b">
        <v>0</v>
      </c>
      <c r="J7197" t="s">
        <v>2010</v>
      </c>
      <c r="K7197" t="s">
        <v>2001</v>
      </c>
      <c r="L7197">
        <v>0</v>
      </c>
      <c r="M7197">
        <v>0</v>
      </c>
      <c r="N7197" s="39">
        <v>46148</v>
      </c>
    </row>
    <row r="7198" spans="1:14" hidden="1">
      <c r="A7198">
        <v>514007235</v>
      </c>
      <c r="B7198">
        <v>514013583</v>
      </c>
      <c r="C7198" t="s">
        <v>2144</v>
      </c>
      <c r="D7198" t="s">
        <v>13556</v>
      </c>
      <c r="E7198" t="s">
        <v>13557</v>
      </c>
      <c r="F7198" t="s">
        <v>39</v>
      </c>
      <c r="I7198" t="b">
        <v>0</v>
      </c>
      <c r="J7198" t="s">
        <v>2010</v>
      </c>
      <c r="K7198" t="s">
        <v>2001</v>
      </c>
      <c r="L7198">
        <v>0</v>
      </c>
      <c r="M7198">
        <v>0</v>
      </c>
      <c r="N7198" s="39">
        <v>46148</v>
      </c>
    </row>
    <row r="7199" spans="1:14" hidden="1">
      <c r="A7199">
        <v>514007235</v>
      </c>
      <c r="B7199">
        <v>514007235</v>
      </c>
      <c r="C7199" t="s">
        <v>1998</v>
      </c>
      <c r="D7199" t="s">
        <v>13558</v>
      </c>
      <c r="E7199" t="s">
        <v>13559</v>
      </c>
      <c r="F7199" t="s">
        <v>9115</v>
      </c>
      <c r="I7199" t="b">
        <v>0</v>
      </c>
      <c r="J7199" t="s">
        <v>2010</v>
      </c>
      <c r="K7199" t="s">
        <v>2001</v>
      </c>
      <c r="L7199">
        <v>0</v>
      </c>
      <c r="M7199">
        <v>0</v>
      </c>
      <c r="N7199" s="39">
        <v>46148</v>
      </c>
    </row>
    <row r="7200" spans="1:14">
      <c r="A7200">
        <v>514007235</v>
      </c>
      <c r="B7200">
        <v>514007235</v>
      </c>
      <c r="C7200" t="s">
        <v>1998</v>
      </c>
      <c r="D7200" t="s">
        <v>513</v>
      </c>
      <c r="E7200" t="s">
        <v>1859</v>
      </c>
      <c r="F7200" t="s">
        <v>9115</v>
      </c>
      <c r="G7200" t="s">
        <v>1991</v>
      </c>
      <c r="I7200" t="b">
        <v>1</v>
      </c>
      <c r="J7200" t="s">
        <v>2010</v>
      </c>
      <c r="K7200" t="s">
        <v>2678</v>
      </c>
      <c r="L7200">
        <v>0</v>
      </c>
      <c r="M7200">
        <v>0</v>
      </c>
      <c r="N7200" s="39">
        <v>46148</v>
      </c>
    </row>
    <row r="7201" spans="1:14">
      <c r="A7201">
        <v>514007235</v>
      </c>
      <c r="B7201">
        <v>514007235</v>
      </c>
      <c r="C7201" t="s">
        <v>1998</v>
      </c>
      <c r="D7201" t="s">
        <v>514</v>
      </c>
      <c r="E7201" t="s">
        <v>1732</v>
      </c>
      <c r="F7201" t="s">
        <v>9115</v>
      </c>
      <c r="G7201" t="s">
        <v>1991</v>
      </c>
      <c r="I7201" t="b">
        <v>1</v>
      </c>
      <c r="J7201" t="s">
        <v>2010</v>
      </c>
      <c r="K7201" t="s">
        <v>2678</v>
      </c>
      <c r="L7201">
        <v>0</v>
      </c>
      <c r="M7201">
        <v>0</v>
      </c>
      <c r="N7201" s="39">
        <v>46148</v>
      </c>
    </row>
    <row r="7202" spans="1:14">
      <c r="A7202">
        <v>514007235</v>
      </c>
      <c r="B7202">
        <v>514007235</v>
      </c>
      <c r="C7202" t="s">
        <v>1998</v>
      </c>
      <c r="D7202" t="s">
        <v>515</v>
      </c>
      <c r="E7202" t="s">
        <v>1834</v>
      </c>
      <c r="F7202" t="s">
        <v>9115</v>
      </c>
      <c r="G7202" t="s">
        <v>1991</v>
      </c>
      <c r="I7202" t="b">
        <v>1</v>
      </c>
      <c r="J7202" t="s">
        <v>2010</v>
      </c>
      <c r="K7202" t="s">
        <v>4971</v>
      </c>
      <c r="L7202">
        <v>0</v>
      </c>
      <c r="M7202">
        <v>0</v>
      </c>
      <c r="N7202" s="39">
        <v>46148</v>
      </c>
    </row>
    <row r="7203" spans="1:14">
      <c r="A7203">
        <v>514007235</v>
      </c>
      <c r="B7203">
        <v>514007235</v>
      </c>
      <c r="C7203" t="s">
        <v>1998</v>
      </c>
      <c r="D7203" t="s">
        <v>13560</v>
      </c>
      <c r="E7203" t="s">
        <v>13561</v>
      </c>
      <c r="F7203" t="s">
        <v>9115</v>
      </c>
      <c r="G7203" t="s">
        <v>1991</v>
      </c>
      <c r="I7203" t="b">
        <v>1</v>
      </c>
      <c r="J7203" t="s">
        <v>2010</v>
      </c>
      <c r="K7203" t="s">
        <v>2001</v>
      </c>
      <c r="L7203">
        <v>0</v>
      </c>
      <c r="M7203">
        <v>0</v>
      </c>
      <c r="N7203" s="39">
        <v>46148</v>
      </c>
    </row>
    <row r="7204" spans="1:14" hidden="1">
      <c r="A7204">
        <v>514007235</v>
      </c>
      <c r="B7204">
        <v>514007235</v>
      </c>
      <c r="C7204" t="s">
        <v>1998</v>
      </c>
      <c r="D7204" t="s">
        <v>13562</v>
      </c>
      <c r="E7204" t="s">
        <v>13563</v>
      </c>
      <c r="F7204" t="s">
        <v>39</v>
      </c>
      <c r="I7204" t="b">
        <v>0</v>
      </c>
      <c r="J7204" t="s">
        <v>2010</v>
      </c>
      <c r="K7204" t="s">
        <v>2001</v>
      </c>
      <c r="L7204">
        <v>0</v>
      </c>
      <c r="M7204">
        <v>0</v>
      </c>
      <c r="N7204" s="39">
        <v>46148</v>
      </c>
    </row>
    <row r="7205" spans="1:14">
      <c r="A7205">
        <v>514007235</v>
      </c>
      <c r="B7205">
        <v>514007235</v>
      </c>
      <c r="C7205" t="s">
        <v>1998</v>
      </c>
      <c r="D7205" t="s">
        <v>584</v>
      </c>
      <c r="E7205" t="s">
        <v>1730</v>
      </c>
      <c r="F7205" t="s">
        <v>39</v>
      </c>
      <c r="G7205" t="s">
        <v>1991</v>
      </c>
      <c r="I7205" t="b">
        <v>1</v>
      </c>
      <c r="J7205" t="s">
        <v>2010</v>
      </c>
      <c r="K7205" t="s">
        <v>2001</v>
      </c>
      <c r="L7205">
        <v>0</v>
      </c>
      <c r="M7205">
        <v>0</v>
      </c>
      <c r="N7205" s="39">
        <v>46148</v>
      </c>
    </row>
    <row r="7206" spans="1:14" hidden="1">
      <c r="A7206">
        <v>514007235</v>
      </c>
      <c r="B7206">
        <v>514007235</v>
      </c>
      <c r="C7206" t="s">
        <v>1998</v>
      </c>
      <c r="D7206" t="s">
        <v>10766</v>
      </c>
      <c r="E7206" t="s">
        <v>10766</v>
      </c>
      <c r="F7206" t="s">
        <v>39</v>
      </c>
      <c r="I7206" t="b">
        <v>0</v>
      </c>
      <c r="J7206" t="s">
        <v>2000</v>
      </c>
      <c r="K7206" t="s">
        <v>2001</v>
      </c>
      <c r="L7206">
        <v>0</v>
      </c>
      <c r="M7206">
        <v>0</v>
      </c>
      <c r="N7206" s="39">
        <v>46148</v>
      </c>
    </row>
    <row r="7207" spans="1:14" hidden="1">
      <c r="A7207">
        <v>514007235</v>
      </c>
      <c r="B7207">
        <v>514007235</v>
      </c>
      <c r="C7207" t="s">
        <v>1998</v>
      </c>
      <c r="D7207" t="s">
        <v>10768</v>
      </c>
      <c r="E7207" t="s">
        <v>10768</v>
      </c>
      <c r="F7207" t="s">
        <v>39</v>
      </c>
      <c r="I7207" t="b">
        <v>0</v>
      </c>
      <c r="J7207" t="s">
        <v>2000</v>
      </c>
      <c r="K7207" t="s">
        <v>2001</v>
      </c>
      <c r="L7207">
        <v>0</v>
      </c>
      <c r="M7207">
        <v>0</v>
      </c>
      <c r="N7207" s="39">
        <v>46148</v>
      </c>
    </row>
    <row r="7208" spans="1:14" hidden="1">
      <c r="A7208">
        <v>514007235</v>
      </c>
      <c r="B7208">
        <v>514007235</v>
      </c>
      <c r="C7208" t="s">
        <v>1998</v>
      </c>
      <c r="D7208" t="s">
        <v>10767</v>
      </c>
      <c r="E7208" t="s">
        <v>10767</v>
      </c>
      <c r="F7208" t="s">
        <v>39</v>
      </c>
      <c r="I7208" t="b">
        <v>0</v>
      </c>
      <c r="J7208" t="s">
        <v>2000</v>
      </c>
      <c r="K7208" t="s">
        <v>2001</v>
      </c>
      <c r="L7208">
        <v>0</v>
      </c>
      <c r="M7208">
        <v>0</v>
      </c>
      <c r="N7208" s="39">
        <v>46148</v>
      </c>
    </row>
    <row r="7209" spans="1:14" hidden="1">
      <c r="A7209">
        <v>514007235</v>
      </c>
      <c r="B7209">
        <v>514007235</v>
      </c>
      <c r="C7209" t="s">
        <v>1998</v>
      </c>
      <c r="D7209" t="s">
        <v>10769</v>
      </c>
      <c r="E7209" t="s">
        <v>10769</v>
      </c>
      <c r="F7209" t="s">
        <v>39</v>
      </c>
      <c r="I7209" t="b">
        <v>0</v>
      </c>
      <c r="J7209" t="s">
        <v>2000</v>
      </c>
      <c r="K7209" t="s">
        <v>2001</v>
      </c>
      <c r="L7209">
        <v>0</v>
      </c>
      <c r="M7209">
        <v>0</v>
      </c>
      <c r="N7209" s="39">
        <v>46148</v>
      </c>
    </row>
    <row r="7210" spans="1:14" hidden="1">
      <c r="A7210">
        <v>514007235</v>
      </c>
      <c r="B7210">
        <v>514007235</v>
      </c>
      <c r="C7210" t="s">
        <v>1998</v>
      </c>
      <c r="D7210" t="s">
        <v>10770</v>
      </c>
      <c r="E7210" t="s">
        <v>10770</v>
      </c>
      <c r="F7210" t="s">
        <v>39</v>
      </c>
      <c r="I7210" t="b">
        <v>0</v>
      </c>
      <c r="J7210" t="s">
        <v>2000</v>
      </c>
      <c r="K7210" t="s">
        <v>2001</v>
      </c>
      <c r="L7210">
        <v>0</v>
      </c>
      <c r="M7210">
        <v>0</v>
      </c>
      <c r="N7210" s="39">
        <v>46148</v>
      </c>
    </row>
    <row r="7211" spans="1:14" hidden="1">
      <c r="A7211">
        <v>514007235</v>
      </c>
      <c r="B7211">
        <v>514007235</v>
      </c>
      <c r="C7211" t="s">
        <v>1998</v>
      </c>
      <c r="D7211" t="s">
        <v>10764</v>
      </c>
      <c r="E7211" t="s">
        <v>10764</v>
      </c>
      <c r="F7211" t="s">
        <v>39</v>
      </c>
      <c r="I7211" t="b">
        <v>0</v>
      </c>
      <c r="J7211" t="s">
        <v>2000</v>
      </c>
      <c r="K7211" t="s">
        <v>2001</v>
      </c>
      <c r="L7211">
        <v>0</v>
      </c>
      <c r="M7211">
        <v>0</v>
      </c>
      <c r="N7211" s="39">
        <v>46148</v>
      </c>
    </row>
    <row r="7212" spans="1:14">
      <c r="A7212">
        <v>514007235</v>
      </c>
      <c r="B7212">
        <v>514007235</v>
      </c>
      <c r="C7212" t="s">
        <v>1998</v>
      </c>
      <c r="D7212" t="s">
        <v>517</v>
      </c>
      <c r="E7212" t="s">
        <v>1703</v>
      </c>
      <c r="F7212" t="s">
        <v>39</v>
      </c>
      <c r="G7212" t="s">
        <v>1991</v>
      </c>
      <c r="I7212" t="b">
        <v>1</v>
      </c>
      <c r="J7212" t="s">
        <v>2010</v>
      </c>
      <c r="K7212" t="s">
        <v>2001</v>
      </c>
      <c r="L7212">
        <v>0</v>
      </c>
      <c r="M7212">
        <v>0</v>
      </c>
      <c r="N7212" s="39">
        <v>46148</v>
      </c>
    </row>
    <row r="7213" spans="1:14" hidden="1">
      <c r="A7213">
        <v>514007235</v>
      </c>
      <c r="B7213">
        <v>514007235</v>
      </c>
      <c r="C7213" t="s">
        <v>1998</v>
      </c>
      <c r="D7213" t="s">
        <v>13564</v>
      </c>
      <c r="E7213" t="s">
        <v>13565</v>
      </c>
      <c r="F7213" t="s">
        <v>39</v>
      </c>
      <c r="I7213" t="b">
        <v>0</v>
      </c>
      <c r="J7213" t="s">
        <v>2010</v>
      </c>
      <c r="K7213" t="s">
        <v>2001</v>
      </c>
      <c r="L7213">
        <v>0</v>
      </c>
      <c r="M7213">
        <v>0</v>
      </c>
      <c r="N7213" s="39">
        <v>46148</v>
      </c>
    </row>
    <row r="7214" spans="1:14" hidden="1">
      <c r="A7214">
        <v>514007235</v>
      </c>
      <c r="B7214">
        <v>514007235</v>
      </c>
      <c r="C7214" t="s">
        <v>1998</v>
      </c>
      <c r="D7214" t="s">
        <v>10765</v>
      </c>
      <c r="E7214" t="s">
        <v>10765</v>
      </c>
      <c r="F7214" t="s">
        <v>39</v>
      </c>
      <c r="I7214" t="b">
        <v>0</v>
      </c>
      <c r="J7214" t="s">
        <v>2000</v>
      </c>
      <c r="K7214" t="s">
        <v>2001</v>
      </c>
      <c r="L7214">
        <v>0</v>
      </c>
      <c r="M7214">
        <v>0</v>
      </c>
      <c r="N7214" s="39">
        <v>46148</v>
      </c>
    </row>
    <row r="7215" spans="1:14" hidden="1">
      <c r="A7215">
        <v>514007235</v>
      </c>
      <c r="B7215">
        <v>514007235</v>
      </c>
      <c r="C7215" t="s">
        <v>1998</v>
      </c>
      <c r="D7215" t="s">
        <v>13566</v>
      </c>
      <c r="E7215" t="s">
        <v>13567</v>
      </c>
      <c r="F7215" t="s">
        <v>13568</v>
      </c>
      <c r="I7215" t="b">
        <v>0</v>
      </c>
      <c r="J7215" t="s">
        <v>2010</v>
      </c>
      <c r="K7215" t="s">
        <v>2001</v>
      </c>
      <c r="L7215">
        <v>0</v>
      </c>
      <c r="M7215">
        <v>0</v>
      </c>
      <c r="N7215" s="39">
        <v>46148</v>
      </c>
    </row>
    <row r="7216" spans="1:14" hidden="1">
      <c r="A7216">
        <v>514007235</v>
      </c>
      <c r="B7216">
        <v>514007235</v>
      </c>
      <c r="C7216" t="s">
        <v>1998</v>
      </c>
      <c r="D7216" t="s">
        <v>13569</v>
      </c>
      <c r="E7216" t="s">
        <v>13570</v>
      </c>
      <c r="F7216" t="s">
        <v>13568</v>
      </c>
      <c r="I7216" t="b">
        <v>0</v>
      </c>
      <c r="J7216" t="s">
        <v>2010</v>
      </c>
      <c r="K7216" t="s">
        <v>2001</v>
      </c>
      <c r="L7216">
        <v>0</v>
      </c>
      <c r="M7216">
        <v>0</v>
      </c>
      <c r="N7216" s="39">
        <v>46148</v>
      </c>
    </row>
    <row r="7217" spans="1:14" hidden="1">
      <c r="A7217">
        <v>514007235</v>
      </c>
      <c r="B7217">
        <v>514007235</v>
      </c>
      <c r="C7217" t="s">
        <v>1998</v>
      </c>
      <c r="D7217" t="s">
        <v>13571</v>
      </c>
      <c r="E7217" t="s">
        <v>13572</v>
      </c>
      <c r="F7217" t="s">
        <v>13568</v>
      </c>
      <c r="I7217" t="b">
        <v>0</v>
      </c>
      <c r="J7217" t="s">
        <v>2010</v>
      </c>
      <c r="K7217" t="s">
        <v>2001</v>
      </c>
      <c r="L7217">
        <v>0</v>
      </c>
      <c r="M7217">
        <v>0</v>
      </c>
      <c r="N7217" s="39">
        <v>46148</v>
      </c>
    </row>
    <row r="7218" spans="1:14">
      <c r="A7218">
        <v>514007235</v>
      </c>
      <c r="B7218">
        <v>514007235</v>
      </c>
      <c r="C7218" t="s">
        <v>1998</v>
      </c>
      <c r="D7218" t="s">
        <v>13573</v>
      </c>
      <c r="E7218" t="s">
        <v>13574</v>
      </c>
      <c r="F7218" t="s">
        <v>5973</v>
      </c>
      <c r="G7218" t="s">
        <v>1991</v>
      </c>
      <c r="I7218" t="b">
        <v>1</v>
      </c>
      <c r="J7218" t="s">
        <v>2010</v>
      </c>
      <c r="K7218" t="s">
        <v>2001</v>
      </c>
      <c r="L7218">
        <v>0</v>
      </c>
      <c r="M7218">
        <v>0</v>
      </c>
      <c r="N7218" s="39">
        <v>46148</v>
      </c>
    </row>
    <row r="7219" spans="1:14" hidden="1">
      <c r="A7219">
        <v>514007235</v>
      </c>
      <c r="B7219">
        <v>514007235</v>
      </c>
      <c r="C7219" t="s">
        <v>1998</v>
      </c>
      <c r="D7219" t="s">
        <v>13575</v>
      </c>
      <c r="E7219" t="s">
        <v>13576</v>
      </c>
      <c r="F7219" t="s">
        <v>3220</v>
      </c>
      <c r="I7219" t="b">
        <v>0</v>
      </c>
      <c r="J7219" t="s">
        <v>2010</v>
      </c>
      <c r="K7219" t="s">
        <v>2001</v>
      </c>
      <c r="L7219">
        <v>0</v>
      </c>
      <c r="M7219">
        <v>0</v>
      </c>
      <c r="N7219" s="39">
        <v>46148</v>
      </c>
    </row>
    <row r="7220" spans="1:14" hidden="1">
      <c r="A7220">
        <v>514007235</v>
      </c>
      <c r="B7220">
        <v>514015912</v>
      </c>
      <c r="C7220" t="s">
        <v>2062</v>
      </c>
      <c r="D7220" t="s">
        <v>7963</v>
      </c>
      <c r="E7220" t="s">
        <v>13577</v>
      </c>
      <c r="F7220" t="s">
        <v>1531</v>
      </c>
      <c r="I7220" t="b">
        <v>0</v>
      </c>
      <c r="J7220" t="s">
        <v>2010</v>
      </c>
      <c r="K7220" t="s">
        <v>2001</v>
      </c>
      <c r="L7220">
        <v>0</v>
      </c>
      <c r="M7220">
        <v>0</v>
      </c>
      <c r="N7220" s="39">
        <v>46148</v>
      </c>
    </row>
    <row r="7221" spans="1:14" hidden="1">
      <c r="A7221">
        <v>514007235</v>
      </c>
      <c r="B7221">
        <v>514015912</v>
      </c>
      <c r="C7221" t="s">
        <v>2062</v>
      </c>
      <c r="D7221" t="s">
        <v>13578</v>
      </c>
      <c r="E7221" t="s">
        <v>13579</v>
      </c>
      <c r="F7221" t="s">
        <v>1531</v>
      </c>
      <c r="I7221" t="b">
        <v>0</v>
      </c>
      <c r="J7221" t="s">
        <v>2010</v>
      </c>
      <c r="K7221" t="s">
        <v>2001</v>
      </c>
      <c r="L7221">
        <v>0</v>
      </c>
      <c r="M7221">
        <v>0</v>
      </c>
      <c r="N7221" s="39">
        <v>46148</v>
      </c>
    </row>
    <row r="7222" spans="1:14" hidden="1">
      <c r="A7222">
        <v>514007235</v>
      </c>
      <c r="B7222">
        <v>514015912</v>
      </c>
      <c r="C7222" t="s">
        <v>2062</v>
      </c>
      <c r="D7222" t="s">
        <v>13580</v>
      </c>
      <c r="E7222" t="s">
        <v>13581</v>
      </c>
      <c r="F7222" t="s">
        <v>1531</v>
      </c>
      <c r="I7222" t="b">
        <v>0</v>
      </c>
      <c r="J7222" t="s">
        <v>2010</v>
      </c>
      <c r="K7222" t="s">
        <v>2001</v>
      </c>
      <c r="L7222">
        <v>0</v>
      </c>
      <c r="M7222">
        <v>0</v>
      </c>
      <c r="N7222" s="39">
        <v>46148</v>
      </c>
    </row>
    <row r="7223" spans="1:14" hidden="1">
      <c r="A7223">
        <v>514007235</v>
      </c>
      <c r="B7223">
        <v>514015912</v>
      </c>
      <c r="C7223" t="s">
        <v>2062</v>
      </c>
      <c r="D7223" t="s">
        <v>13582</v>
      </c>
      <c r="E7223" t="s">
        <v>13583</v>
      </c>
      <c r="F7223" t="s">
        <v>1531</v>
      </c>
      <c r="I7223" t="b">
        <v>0</v>
      </c>
      <c r="J7223" t="s">
        <v>2010</v>
      </c>
      <c r="K7223" t="s">
        <v>2001</v>
      </c>
      <c r="L7223">
        <v>0</v>
      </c>
      <c r="M7223">
        <v>0</v>
      </c>
      <c r="N7223" s="39">
        <v>46148</v>
      </c>
    </row>
    <row r="7224" spans="1:14" hidden="1">
      <c r="A7224">
        <v>514007235</v>
      </c>
      <c r="B7224">
        <v>514015912</v>
      </c>
      <c r="C7224" t="s">
        <v>2062</v>
      </c>
      <c r="D7224" t="s">
        <v>13584</v>
      </c>
      <c r="E7224" t="s">
        <v>13585</v>
      </c>
      <c r="F7224" t="s">
        <v>1531</v>
      </c>
      <c r="I7224" t="b">
        <v>0</v>
      </c>
      <c r="J7224" t="s">
        <v>2010</v>
      </c>
      <c r="K7224" t="s">
        <v>2001</v>
      </c>
      <c r="L7224">
        <v>0</v>
      </c>
      <c r="M7224">
        <v>0</v>
      </c>
      <c r="N7224" s="39">
        <v>46148</v>
      </c>
    </row>
    <row r="7225" spans="1:14" hidden="1">
      <c r="A7225">
        <v>514007235</v>
      </c>
      <c r="B7225">
        <v>514015912</v>
      </c>
      <c r="C7225" t="s">
        <v>2062</v>
      </c>
      <c r="D7225" t="s">
        <v>13586</v>
      </c>
      <c r="E7225" t="s">
        <v>13587</v>
      </c>
      <c r="F7225" t="s">
        <v>1531</v>
      </c>
      <c r="I7225" t="b">
        <v>0</v>
      </c>
      <c r="J7225" t="s">
        <v>2010</v>
      </c>
      <c r="K7225" t="s">
        <v>2001</v>
      </c>
      <c r="L7225">
        <v>0</v>
      </c>
      <c r="M7225">
        <v>0</v>
      </c>
      <c r="N7225" s="39">
        <v>46148</v>
      </c>
    </row>
    <row r="7226" spans="1:14" hidden="1">
      <c r="A7226">
        <v>514007235</v>
      </c>
      <c r="B7226">
        <v>514015912</v>
      </c>
      <c r="C7226" t="s">
        <v>2062</v>
      </c>
      <c r="D7226" t="s">
        <v>13588</v>
      </c>
      <c r="E7226" t="s">
        <v>13589</v>
      </c>
      <c r="F7226" t="s">
        <v>1531</v>
      </c>
      <c r="I7226" t="b">
        <v>0</v>
      </c>
      <c r="J7226" t="s">
        <v>2010</v>
      </c>
      <c r="K7226" t="s">
        <v>2001</v>
      </c>
      <c r="L7226">
        <v>0</v>
      </c>
      <c r="M7226">
        <v>0</v>
      </c>
      <c r="N7226" s="39">
        <v>46148</v>
      </c>
    </row>
    <row r="7227" spans="1:14">
      <c r="A7227">
        <v>514007235</v>
      </c>
      <c r="B7227">
        <v>514007235</v>
      </c>
      <c r="C7227" t="s">
        <v>1998</v>
      </c>
      <c r="D7227" t="s">
        <v>13590</v>
      </c>
      <c r="E7227" t="s">
        <v>13591</v>
      </c>
      <c r="F7227" t="s">
        <v>1528</v>
      </c>
      <c r="G7227" t="s">
        <v>1991</v>
      </c>
      <c r="I7227" t="b">
        <v>1</v>
      </c>
      <c r="J7227" t="s">
        <v>2010</v>
      </c>
      <c r="K7227" t="s">
        <v>2001</v>
      </c>
      <c r="L7227">
        <v>0</v>
      </c>
      <c r="M7227">
        <v>0</v>
      </c>
      <c r="N7227" s="39">
        <v>46148</v>
      </c>
    </row>
    <row r="7228" spans="1:14">
      <c r="A7228">
        <v>514007235</v>
      </c>
      <c r="B7228">
        <v>514007235</v>
      </c>
      <c r="C7228" t="s">
        <v>1998</v>
      </c>
      <c r="D7228" t="s">
        <v>13592</v>
      </c>
      <c r="E7228" t="s">
        <v>13593</v>
      </c>
      <c r="F7228" t="s">
        <v>1528</v>
      </c>
      <c r="G7228" t="s">
        <v>1991</v>
      </c>
      <c r="I7228" t="b">
        <v>1</v>
      </c>
      <c r="J7228" t="s">
        <v>2010</v>
      </c>
      <c r="K7228" t="s">
        <v>2001</v>
      </c>
      <c r="L7228">
        <v>0</v>
      </c>
      <c r="M7228">
        <v>0</v>
      </c>
      <c r="N7228" s="39">
        <v>46148</v>
      </c>
    </row>
    <row r="7229" spans="1:14">
      <c r="A7229">
        <v>514007235</v>
      </c>
      <c r="B7229">
        <v>514007235</v>
      </c>
      <c r="C7229" t="s">
        <v>1998</v>
      </c>
      <c r="D7229" t="s">
        <v>13594</v>
      </c>
      <c r="E7229" t="s">
        <v>13595</v>
      </c>
      <c r="F7229" t="s">
        <v>1528</v>
      </c>
      <c r="G7229" t="s">
        <v>1991</v>
      </c>
      <c r="I7229" t="b">
        <v>1</v>
      </c>
      <c r="J7229" t="s">
        <v>2010</v>
      </c>
      <c r="K7229" t="s">
        <v>2001</v>
      </c>
      <c r="L7229">
        <v>0</v>
      </c>
      <c r="M7229">
        <v>0</v>
      </c>
      <c r="N7229" s="39">
        <v>46148</v>
      </c>
    </row>
    <row r="7230" spans="1:14" hidden="1">
      <c r="A7230">
        <v>514007235</v>
      </c>
      <c r="B7230">
        <v>514015912</v>
      </c>
      <c r="C7230" t="s">
        <v>2062</v>
      </c>
      <c r="D7230" t="s">
        <v>13596</v>
      </c>
      <c r="E7230" t="s">
        <v>13597</v>
      </c>
      <c r="F7230" t="s">
        <v>13598</v>
      </c>
      <c r="I7230" t="b">
        <v>0</v>
      </c>
      <c r="J7230" t="s">
        <v>2010</v>
      </c>
      <c r="K7230" t="s">
        <v>2001</v>
      </c>
      <c r="L7230">
        <v>0</v>
      </c>
      <c r="M7230">
        <v>0</v>
      </c>
      <c r="N7230" s="39">
        <v>46148</v>
      </c>
    </row>
    <row r="7231" spans="1:14" hidden="1">
      <c r="A7231">
        <v>514007235</v>
      </c>
      <c r="B7231">
        <v>514015912</v>
      </c>
      <c r="C7231" t="s">
        <v>2062</v>
      </c>
      <c r="D7231" t="s">
        <v>13599</v>
      </c>
      <c r="E7231" t="s">
        <v>13600</v>
      </c>
      <c r="F7231" t="s">
        <v>13598</v>
      </c>
      <c r="I7231" t="b">
        <v>0</v>
      </c>
      <c r="J7231" t="s">
        <v>2010</v>
      </c>
      <c r="K7231" t="s">
        <v>2001</v>
      </c>
      <c r="L7231">
        <v>0</v>
      </c>
      <c r="M7231">
        <v>0</v>
      </c>
      <c r="N7231" s="39">
        <v>46148</v>
      </c>
    </row>
    <row r="7232" spans="1:14">
      <c r="A7232">
        <v>514007235</v>
      </c>
      <c r="B7232">
        <v>514007235</v>
      </c>
      <c r="C7232" t="s">
        <v>1998</v>
      </c>
      <c r="D7232" t="s">
        <v>570</v>
      </c>
      <c r="E7232" t="s">
        <v>1782</v>
      </c>
      <c r="F7232" t="s">
        <v>4517</v>
      </c>
      <c r="G7232" t="s">
        <v>1991</v>
      </c>
      <c r="I7232" t="b">
        <v>1</v>
      </c>
      <c r="J7232" t="s">
        <v>2010</v>
      </c>
      <c r="K7232" t="s">
        <v>2001</v>
      </c>
      <c r="L7232">
        <v>0</v>
      </c>
      <c r="M7232">
        <v>0</v>
      </c>
      <c r="N7232" s="39">
        <v>46148</v>
      </c>
    </row>
    <row r="7233" spans="1:14" hidden="1">
      <c r="A7233">
        <v>514007235</v>
      </c>
      <c r="B7233">
        <v>514007235</v>
      </c>
      <c r="C7233" t="s">
        <v>1998</v>
      </c>
      <c r="D7233" t="s">
        <v>12249</v>
      </c>
      <c r="E7233" t="s">
        <v>13601</v>
      </c>
      <c r="F7233" t="s">
        <v>4517</v>
      </c>
      <c r="I7233" t="b">
        <v>0</v>
      </c>
      <c r="J7233" t="s">
        <v>2010</v>
      </c>
      <c r="K7233" t="s">
        <v>2001</v>
      </c>
      <c r="L7233">
        <v>0</v>
      </c>
      <c r="M7233">
        <v>0</v>
      </c>
      <c r="N7233" s="39">
        <v>46148</v>
      </c>
    </row>
    <row r="7234" spans="1:14" hidden="1">
      <c r="A7234">
        <v>514007235</v>
      </c>
      <c r="B7234">
        <v>514007235</v>
      </c>
      <c r="C7234" t="s">
        <v>1998</v>
      </c>
      <c r="D7234" t="s">
        <v>12252</v>
      </c>
      <c r="E7234" t="s">
        <v>13602</v>
      </c>
      <c r="F7234" t="s">
        <v>4517</v>
      </c>
      <c r="I7234" t="b">
        <v>0</v>
      </c>
      <c r="J7234" t="s">
        <v>2010</v>
      </c>
      <c r="K7234" t="s">
        <v>2001</v>
      </c>
      <c r="L7234">
        <v>0</v>
      </c>
      <c r="M7234">
        <v>0</v>
      </c>
      <c r="N7234" s="39">
        <v>46148</v>
      </c>
    </row>
    <row r="7235" spans="1:14" hidden="1">
      <c r="A7235">
        <v>514007235</v>
      </c>
      <c r="B7235">
        <v>514007235</v>
      </c>
      <c r="C7235" t="s">
        <v>1998</v>
      </c>
      <c r="D7235" t="s">
        <v>6782</v>
      </c>
      <c r="E7235" t="s">
        <v>13603</v>
      </c>
      <c r="F7235" t="s">
        <v>4517</v>
      </c>
      <c r="I7235" t="b">
        <v>0</v>
      </c>
      <c r="J7235" t="s">
        <v>2010</v>
      </c>
      <c r="K7235" t="s">
        <v>2001</v>
      </c>
      <c r="L7235">
        <v>0</v>
      </c>
      <c r="M7235">
        <v>0</v>
      </c>
      <c r="N7235" s="39">
        <v>46148</v>
      </c>
    </row>
    <row r="7236" spans="1:14" hidden="1">
      <c r="A7236">
        <v>514007235</v>
      </c>
      <c r="B7236">
        <v>514007235</v>
      </c>
      <c r="C7236" t="s">
        <v>1998</v>
      </c>
      <c r="D7236" t="s">
        <v>13604</v>
      </c>
      <c r="E7236" t="s">
        <v>13605</v>
      </c>
      <c r="F7236" t="s">
        <v>2898</v>
      </c>
      <c r="I7236" t="b">
        <v>0</v>
      </c>
      <c r="J7236" t="s">
        <v>2010</v>
      </c>
      <c r="K7236" t="s">
        <v>2001</v>
      </c>
      <c r="L7236">
        <v>0</v>
      </c>
      <c r="M7236">
        <v>0</v>
      </c>
      <c r="N7236" s="39">
        <v>46148</v>
      </c>
    </row>
    <row r="7237" spans="1:14">
      <c r="A7237">
        <v>514007235</v>
      </c>
      <c r="B7237">
        <v>514007235</v>
      </c>
      <c r="C7237" t="s">
        <v>1998</v>
      </c>
      <c r="D7237" t="s">
        <v>13606</v>
      </c>
      <c r="E7237" t="s">
        <v>13607</v>
      </c>
      <c r="F7237" t="s">
        <v>1534</v>
      </c>
      <c r="G7237" t="s">
        <v>1991</v>
      </c>
      <c r="I7237" t="b">
        <v>1</v>
      </c>
      <c r="J7237" t="s">
        <v>2010</v>
      </c>
      <c r="K7237" t="s">
        <v>2001</v>
      </c>
      <c r="L7237">
        <v>0</v>
      </c>
      <c r="M7237">
        <v>0</v>
      </c>
      <c r="N7237" s="39">
        <v>46148</v>
      </c>
    </row>
    <row r="7238" spans="1:14" hidden="1">
      <c r="A7238">
        <v>514007235</v>
      </c>
      <c r="B7238">
        <v>514015912</v>
      </c>
      <c r="C7238" t="s">
        <v>2062</v>
      </c>
      <c r="D7238" t="s">
        <v>1533</v>
      </c>
      <c r="E7238" t="s">
        <v>13608</v>
      </c>
      <c r="F7238" t="s">
        <v>1534</v>
      </c>
      <c r="I7238" t="b">
        <v>1</v>
      </c>
      <c r="J7238" t="s">
        <v>2010</v>
      </c>
      <c r="K7238" t="s">
        <v>2001</v>
      </c>
      <c r="L7238">
        <v>0</v>
      </c>
      <c r="M7238">
        <v>0</v>
      </c>
      <c r="N7238" s="39">
        <v>46148</v>
      </c>
    </row>
    <row r="7239" spans="1:14" hidden="1">
      <c r="A7239">
        <v>514007235</v>
      </c>
      <c r="B7239">
        <v>514015912</v>
      </c>
      <c r="C7239" t="s">
        <v>2062</v>
      </c>
      <c r="D7239" t="s">
        <v>1544</v>
      </c>
      <c r="E7239" t="s">
        <v>13609</v>
      </c>
      <c r="F7239" t="s">
        <v>1534</v>
      </c>
      <c r="I7239" t="b">
        <v>1</v>
      </c>
      <c r="J7239" t="s">
        <v>2010</v>
      </c>
      <c r="K7239" t="s">
        <v>2001</v>
      </c>
      <c r="L7239">
        <v>0</v>
      </c>
      <c r="M7239">
        <v>0</v>
      </c>
      <c r="N7239" s="39">
        <v>46148</v>
      </c>
    </row>
    <row r="7240" spans="1:14" hidden="1">
      <c r="A7240">
        <v>514007235</v>
      </c>
      <c r="B7240">
        <v>514015912</v>
      </c>
      <c r="C7240" t="s">
        <v>2062</v>
      </c>
      <c r="D7240" t="s">
        <v>6129</v>
      </c>
      <c r="E7240" t="s">
        <v>13610</v>
      </c>
      <c r="F7240" t="s">
        <v>1534</v>
      </c>
      <c r="I7240" t="b">
        <v>0</v>
      </c>
      <c r="J7240" t="s">
        <v>2010</v>
      </c>
      <c r="K7240" t="s">
        <v>2001</v>
      </c>
      <c r="L7240">
        <v>0</v>
      </c>
      <c r="M7240">
        <v>0</v>
      </c>
      <c r="N7240" s="39">
        <v>46148</v>
      </c>
    </row>
    <row r="7241" spans="1:14" hidden="1">
      <c r="A7241">
        <v>514007235</v>
      </c>
      <c r="B7241">
        <v>514015912</v>
      </c>
      <c r="C7241" t="s">
        <v>2062</v>
      </c>
      <c r="D7241" t="s">
        <v>1542</v>
      </c>
      <c r="E7241" t="s">
        <v>13611</v>
      </c>
      <c r="F7241" t="s">
        <v>1534</v>
      </c>
      <c r="I7241" t="b">
        <v>1</v>
      </c>
      <c r="J7241" t="s">
        <v>2010</v>
      </c>
      <c r="K7241" t="s">
        <v>2001</v>
      </c>
      <c r="L7241">
        <v>0</v>
      </c>
      <c r="M7241">
        <v>0</v>
      </c>
      <c r="N7241" s="39">
        <v>46148</v>
      </c>
    </row>
    <row r="7242" spans="1:14" hidden="1">
      <c r="A7242">
        <v>514007235</v>
      </c>
      <c r="B7242">
        <v>514015912</v>
      </c>
      <c r="C7242" t="s">
        <v>2062</v>
      </c>
      <c r="D7242" t="s">
        <v>13612</v>
      </c>
      <c r="E7242" t="s">
        <v>13613</v>
      </c>
      <c r="F7242" t="s">
        <v>7094</v>
      </c>
      <c r="I7242" t="b">
        <v>1</v>
      </c>
      <c r="J7242" t="s">
        <v>2010</v>
      </c>
      <c r="K7242" t="s">
        <v>2001</v>
      </c>
      <c r="L7242">
        <v>0</v>
      </c>
      <c r="M7242">
        <v>0</v>
      </c>
      <c r="N7242" s="39">
        <v>46148</v>
      </c>
    </row>
    <row r="7243" spans="1:14" hidden="1">
      <c r="A7243">
        <v>514007235</v>
      </c>
      <c r="B7243">
        <v>514015912</v>
      </c>
      <c r="C7243" t="s">
        <v>2062</v>
      </c>
      <c r="D7243" t="s">
        <v>12247</v>
      </c>
      <c r="E7243" t="s">
        <v>13614</v>
      </c>
      <c r="F7243" t="s">
        <v>7094</v>
      </c>
      <c r="I7243" t="b">
        <v>0</v>
      </c>
      <c r="J7243" t="s">
        <v>2010</v>
      </c>
      <c r="K7243" t="s">
        <v>3508</v>
      </c>
      <c r="L7243">
        <v>0</v>
      </c>
      <c r="M7243">
        <v>0</v>
      </c>
      <c r="N7243" s="39">
        <v>46148</v>
      </c>
    </row>
    <row r="7244" spans="1:14" hidden="1">
      <c r="A7244">
        <v>514007235</v>
      </c>
      <c r="B7244">
        <v>514015912</v>
      </c>
      <c r="C7244" t="s">
        <v>2062</v>
      </c>
      <c r="D7244" t="s">
        <v>13615</v>
      </c>
      <c r="E7244" t="s">
        <v>13616</v>
      </c>
      <c r="F7244" t="s">
        <v>7094</v>
      </c>
      <c r="I7244" t="b">
        <v>0</v>
      </c>
      <c r="J7244" t="s">
        <v>2010</v>
      </c>
      <c r="K7244" t="s">
        <v>3508</v>
      </c>
      <c r="L7244">
        <v>0</v>
      </c>
      <c r="M7244">
        <v>0</v>
      </c>
      <c r="N7244" s="39">
        <v>46148</v>
      </c>
    </row>
    <row r="7245" spans="1:14" hidden="1">
      <c r="A7245">
        <v>514007235</v>
      </c>
      <c r="B7245">
        <v>514015912</v>
      </c>
      <c r="C7245" t="s">
        <v>2062</v>
      </c>
      <c r="D7245" t="s">
        <v>12244</v>
      </c>
      <c r="E7245" t="s">
        <v>13617</v>
      </c>
      <c r="F7245" t="s">
        <v>7094</v>
      </c>
      <c r="I7245" t="b">
        <v>1</v>
      </c>
      <c r="J7245" t="s">
        <v>2010</v>
      </c>
      <c r="K7245" t="s">
        <v>2001</v>
      </c>
      <c r="L7245">
        <v>0</v>
      </c>
      <c r="M7245">
        <v>0</v>
      </c>
      <c r="N7245" s="39">
        <v>46148</v>
      </c>
    </row>
    <row r="7246" spans="1:14" hidden="1">
      <c r="A7246">
        <v>514007235</v>
      </c>
      <c r="B7246">
        <v>514015912</v>
      </c>
      <c r="C7246" t="s">
        <v>2062</v>
      </c>
      <c r="D7246" t="s">
        <v>13590</v>
      </c>
      <c r="E7246" t="s">
        <v>13618</v>
      </c>
      <c r="F7246" t="s">
        <v>7094</v>
      </c>
      <c r="I7246" t="b">
        <v>1</v>
      </c>
      <c r="J7246" t="s">
        <v>2010</v>
      </c>
      <c r="K7246" t="s">
        <v>2001</v>
      </c>
      <c r="L7246">
        <v>0</v>
      </c>
      <c r="M7246">
        <v>0</v>
      </c>
      <c r="N7246" s="39">
        <v>46148</v>
      </c>
    </row>
    <row r="7247" spans="1:14" hidden="1">
      <c r="A7247">
        <v>514007235</v>
      </c>
      <c r="B7247">
        <v>514015912</v>
      </c>
      <c r="C7247" t="s">
        <v>2062</v>
      </c>
      <c r="D7247" t="s">
        <v>13592</v>
      </c>
      <c r="E7247" t="s">
        <v>13619</v>
      </c>
      <c r="F7247" t="s">
        <v>7094</v>
      </c>
      <c r="I7247" t="b">
        <v>1</v>
      </c>
      <c r="J7247" t="s">
        <v>2010</v>
      </c>
      <c r="K7247" t="s">
        <v>2001</v>
      </c>
      <c r="L7247">
        <v>0</v>
      </c>
      <c r="M7247">
        <v>0</v>
      </c>
      <c r="N7247" s="39">
        <v>46148</v>
      </c>
    </row>
    <row r="7248" spans="1:14" hidden="1">
      <c r="A7248">
        <v>514007235</v>
      </c>
      <c r="B7248">
        <v>514015912</v>
      </c>
      <c r="C7248" t="s">
        <v>2062</v>
      </c>
      <c r="D7248" t="s">
        <v>13594</v>
      </c>
      <c r="E7248" t="s">
        <v>13620</v>
      </c>
      <c r="F7248" t="s">
        <v>7094</v>
      </c>
      <c r="I7248" t="b">
        <v>1</v>
      </c>
      <c r="J7248" t="s">
        <v>2010</v>
      </c>
      <c r="K7248" t="s">
        <v>2001</v>
      </c>
      <c r="L7248">
        <v>0</v>
      </c>
      <c r="M7248">
        <v>0</v>
      </c>
      <c r="N7248" s="39">
        <v>46148</v>
      </c>
    </row>
    <row r="7249" spans="1:14" hidden="1">
      <c r="A7249">
        <v>514007235</v>
      </c>
      <c r="B7249">
        <v>514007235</v>
      </c>
      <c r="C7249" t="s">
        <v>1998</v>
      </c>
      <c r="D7249" t="s">
        <v>9066</v>
      </c>
      <c r="E7249" t="s">
        <v>13621</v>
      </c>
      <c r="F7249" t="s">
        <v>2448</v>
      </c>
      <c r="I7249" t="b">
        <v>0</v>
      </c>
      <c r="J7249" t="s">
        <v>2010</v>
      </c>
      <c r="K7249" t="s">
        <v>2001</v>
      </c>
      <c r="L7249">
        <v>0</v>
      </c>
      <c r="M7249">
        <v>0</v>
      </c>
      <c r="N7249" s="39">
        <v>46148</v>
      </c>
    </row>
    <row r="7250" spans="1:14" hidden="1">
      <c r="A7250">
        <v>514007235</v>
      </c>
      <c r="B7250">
        <v>514007235</v>
      </c>
      <c r="C7250" t="s">
        <v>1998</v>
      </c>
      <c r="D7250" t="s">
        <v>9064</v>
      </c>
      <c r="E7250" t="s">
        <v>13622</v>
      </c>
      <c r="F7250" t="s">
        <v>2448</v>
      </c>
      <c r="I7250" t="b">
        <v>0</v>
      </c>
      <c r="J7250" t="s">
        <v>2010</v>
      </c>
      <c r="K7250" t="s">
        <v>2001</v>
      </c>
      <c r="L7250">
        <v>0</v>
      </c>
      <c r="M7250">
        <v>0</v>
      </c>
      <c r="N7250" s="39">
        <v>46148</v>
      </c>
    </row>
    <row r="7251" spans="1:14" hidden="1">
      <c r="A7251">
        <v>514007235</v>
      </c>
      <c r="B7251">
        <v>514007235</v>
      </c>
      <c r="C7251" t="s">
        <v>1998</v>
      </c>
      <c r="D7251" t="s">
        <v>9062</v>
      </c>
      <c r="E7251" t="s">
        <v>13623</v>
      </c>
      <c r="F7251" t="s">
        <v>2448</v>
      </c>
      <c r="I7251" t="b">
        <v>0</v>
      </c>
      <c r="J7251" t="s">
        <v>2010</v>
      </c>
      <c r="K7251" t="s">
        <v>2001</v>
      </c>
      <c r="L7251">
        <v>0</v>
      </c>
      <c r="M7251">
        <v>0</v>
      </c>
      <c r="N7251" s="39">
        <v>46148</v>
      </c>
    </row>
    <row r="7252" spans="1:14" hidden="1">
      <c r="A7252">
        <v>514007235</v>
      </c>
      <c r="B7252">
        <v>514015912</v>
      </c>
      <c r="C7252" t="s">
        <v>2062</v>
      </c>
      <c r="D7252" t="s">
        <v>5142</v>
      </c>
      <c r="E7252" t="s">
        <v>13624</v>
      </c>
      <c r="F7252" t="s">
        <v>3729</v>
      </c>
      <c r="I7252" t="b">
        <v>0</v>
      </c>
      <c r="J7252" t="s">
        <v>2010</v>
      </c>
      <c r="K7252" t="s">
        <v>2001</v>
      </c>
      <c r="L7252">
        <v>0</v>
      </c>
      <c r="M7252">
        <v>0</v>
      </c>
      <c r="N7252" s="39">
        <v>46148</v>
      </c>
    </row>
    <row r="7253" spans="1:14" hidden="1">
      <c r="A7253">
        <v>514007235</v>
      </c>
      <c r="B7253">
        <v>514015912</v>
      </c>
      <c r="C7253" t="s">
        <v>2062</v>
      </c>
      <c r="D7253" t="s">
        <v>13625</v>
      </c>
      <c r="E7253" t="s">
        <v>13626</v>
      </c>
      <c r="F7253" t="s">
        <v>3729</v>
      </c>
      <c r="I7253" t="b">
        <v>0</v>
      </c>
      <c r="J7253" t="s">
        <v>2010</v>
      </c>
      <c r="K7253" t="s">
        <v>2001</v>
      </c>
      <c r="L7253">
        <v>0</v>
      </c>
      <c r="M7253">
        <v>0</v>
      </c>
      <c r="N7253" s="39">
        <v>46148</v>
      </c>
    </row>
    <row r="7254" spans="1:14" hidden="1">
      <c r="A7254">
        <v>514007235</v>
      </c>
      <c r="B7254">
        <v>514015912</v>
      </c>
      <c r="C7254" t="s">
        <v>2062</v>
      </c>
      <c r="D7254" t="s">
        <v>13627</v>
      </c>
      <c r="E7254" t="s">
        <v>13628</v>
      </c>
      <c r="F7254" t="s">
        <v>13629</v>
      </c>
      <c r="I7254" t="b">
        <v>0</v>
      </c>
      <c r="J7254" t="s">
        <v>2010</v>
      </c>
      <c r="K7254" t="s">
        <v>2001</v>
      </c>
      <c r="L7254">
        <v>0</v>
      </c>
      <c r="M7254">
        <v>0</v>
      </c>
      <c r="N7254" s="39">
        <v>46148</v>
      </c>
    </row>
    <row r="7255" spans="1:14" hidden="1">
      <c r="A7255">
        <v>514007235</v>
      </c>
      <c r="B7255">
        <v>514015912</v>
      </c>
      <c r="C7255" t="s">
        <v>2062</v>
      </c>
      <c r="D7255" t="s">
        <v>13630</v>
      </c>
      <c r="E7255" t="s">
        <v>13631</v>
      </c>
      <c r="F7255" t="s">
        <v>13629</v>
      </c>
      <c r="I7255" t="b">
        <v>0</v>
      </c>
      <c r="J7255" t="s">
        <v>2010</v>
      </c>
      <c r="K7255" t="s">
        <v>2001</v>
      </c>
      <c r="L7255">
        <v>0</v>
      </c>
      <c r="M7255">
        <v>0</v>
      </c>
      <c r="N7255" s="39">
        <v>46148</v>
      </c>
    </row>
    <row r="7256" spans="1:14" hidden="1">
      <c r="A7256">
        <v>514007235</v>
      </c>
      <c r="B7256">
        <v>514015912</v>
      </c>
      <c r="C7256" t="s">
        <v>2062</v>
      </c>
      <c r="D7256" t="s">
        <v>2556</v>
      </c>
      <c r="E7256" t="s">
        <v>13632</v>
      </c>
      <c r="F7256" t="s">
        <v>2448</v>
      </c>
      <c r="I7256" t="b">
        <v>0</v>
      </c>
      <c r="J7256" t="s">
        <v>2010</v>
      </c>
      <c r="K7256" t="s">
        <v>2558</v>
      </c>
      <c r="L7256">
        <v>0</v>
      </c>
      <c r="M7256">
        <v>0</v>
      </c>
      <c r="N7256" s="39">
        <v>46148</v>
      </c>
    </row>
    <row r="7257" spans="1:14">
      <c r="A7257">
        <v>514007235</v>
      </c>
      <c r="B7257">
        <v>514007235</v>
      </c>
      <c r="C7257" t="s">
        <v>1998</v>
      </c>
      <c r="D7257" t="s">
        <v>7092</v>
      </c>
      <c r="E7257" t="s">
        <v>13633</v>
      </c>
      <c r="F7257" t="s">
        <v>1528</v>
      </c>
      <c r="G7257" t="s">
        <v>1991</v>
      </c>
      <c r="I7257" t="b">
        <v>1</v>
      </c>
      <c r="J7257" t="s">
        <v>2010</v>
      </c>
      <c r="K7257" t="s">
        <v>2001</v>
      </c>
      <c r="L7257">
        <v>0</v>
      </c>
      <c r="M7257">
        <v>0</v>
      </c>
      <c r="N7257" s="39">
        <v>46148</v>
      </c>
    </row>
    <row r="7258" spans="1:14">
      <c r="A7258">
        <v>514007235</v>
      </c>
      <c r="B7258">
        <v>514007235</v>
      </c>
      <c r="C7258" t="s">
        <v>1998</v>
      </c>
      <c r="D7258" t="s">
        <v>13634</v>
      </c>
      <c r="E7258" t="s">
        <v>13635</v>
      </c>
      <c r="F7258" t="s">
        <v>1528</v>
      </c>
      <c r="G7258" t="s">
        <v>1991</v>
      </c>
      <c r="I7258" t="b">
        <v>1</v>
      </c>
      <c r="J7258" t="s">
        <v>2010</v>
      </c>
      <c r="K7258" t="s">
        <v>2001</v>
      </c>
      <c r="L7258">
        <v>0</v>
      </c>
      <c r="M7258">
        <v>0</v>
      </c>
      <c r="N7258" s="39">
        <v>46148</v>
      </c>
    </row>
    <row r="7259" spans="1:14">
      <c r="A7259">
        <v>514007235</v>
      </c>
      <c r="B7259">
        <v>514007235</v>
      </c>
      <c r="C7259" t="s">
        <v>1998</v>
      </c>
      <c r="D7259" t="s">
        <v>12244</v>
      </c>
      <c r="E7259" t="s">
        <v>13636</v>
      </c>
      <c r="F7259" t="s">
        <v>1528</v>
      </c>
      <c r="G7259" t="s">
        <v>1991</v>
      </c>
      <c r="I7259" t="b">
        <v>1</v>
      </c>
      <c r="J7259" t="s">
        <v>2010</v>
      </c>
      <c r="K7259" t="s">
        <v>2001</v>
      </c>
      <c r="L7259">
        <v>0</v>
      </c>
      <c r="M7259">
        <v>0</v>
      </c>
      <c r="N7259" s="39">
        <v>46148</v>
      </c>
    </row>
    <row r="7260" spans="1:14" hidden="1">
      <c r="A7260">
        <v>514007235</v>
      </c>
      <c r="B7260">
        <v>514007235</v>
      </c>
      <c r="C7260" t="s">
        <v>1998</v>
      </c>
      <c r="D7260" t="s">
        <v>11191</v>
      </c>
      <c r="E7260" t="s">
        <v>11192</v>
      </c>
      <c r="F7260" t="s">
        <v>2770</v>
      </c>
      <c r="I7260" t="b">
        <v>0</v>
      </c>
      <c r="J7260" t="s">
        <v>2010</v>
      </c>
      <c r="K7260" t="s">
        <v>3508</v>
      </c>
      <c r="L7260">
        <v>0</v>
      </c>
      <c r="M7260">
        <v>0</v>
      </c>
      <c r="N7260" s="39">
        <v>46148</v>
      </c>
    </row>
    <row r="7261" spans="1:14" hidden="1">
      <c r="A7261">
        <v>514007235</v>
      </c>
      <c r="B7261">
        <v>514007235</v>
      </c>
      <c r="C7261" t="s">
        <v>1998</v>
      </c>
      <c r="D7261" t="s">
        <v>9744</v>
      </c>
      <c r="E7261" t="s">
        <v>11193</v>
      </c>
      <c r="F7261" t="s">
        <v>2770</v>
      </c>
      <c r="I7261" t="b">
        <v>0</v>
      </c>
      <c r="J7261" t="s">
        <v>2010</v>
      </c>
      <c r="K7261" t="s">
        <v>3508</v>
      </c>
      <c r="L7261">
        <v>0</v>
      </c>
      <c r="M7261">
        <v>0</v>
      </c>
      <c r="N7261" s="39">
        <v>46148</v>
      </c>
    </row>
    <row r="7262" spans="1:14" hidden="1">
      <c r="A7262">
        <v>514007235</v>
      </c>
      <c r="B7262">
        <v>514007235</v>
      </c>
      <c r="C7262" t="s">
        <v>1998</v>
      </c>
      <c r="D7262" t="s">
        <v>13637</v>
      </c>
      <c r="E7262" t="s">
        <v>13638</v>
      </c>
      <c r="F7262" t="s">
        <v>3199</v>
      </c>
      <c r="I7262" t="b">
        <v>0</v>
      </c>
      <c r="J7262" t="s">
        <v>2010</v>
      </c>
      <c r="K7262" t="s">
        <v>2001</v>
      </c>
      <c r="L7262">
        <v>0</v>
      </c>
      <c r="M7262">
        <v>0</v>
      </c>
      <c r="N7262" s="39">
        <v>46148</v>
      </c>
    </row>
    <row r="7263" spans="1:14" hidden="1">
      <c r="A7263">
        <v>514007235</v>
      </c>
      <c r="B7263">
        <v>514007235</v>
      </c>
      <c r="C7263" t="s">
        <v>1998</v>
      </c>
      <c r="D7263" t="s">
        <v>13639</v>
      </c>
      <c r="E7263" t="s">
        <v>13640</v>
      </c>
      <c r="F7263" t="s">
        <v>3199</v>
      </c>
      <c r="I7263" t="b">
        <v>0</v>
      </c>
      <c r="J7263" t="s">
        <v>2010</v>
      </c>
      <c r="K7263" t="s">
        <v>2001</v>
      </c>
      <c r="L7263">
        <v>0</v>
      </c>
      <c r="M7263">
        <v>0</v>
      </c>
      <c r="N7263" s="39">
        <v>46148</v>
      </c>
    </row>
    <row r="7264" spans="1:14" hidden="1">
      <c r="A7264">
        <v>514007235</v>
      </c>
      <c r="B7264">
        <v>514007235</v>
      </c>
      <c r="C7264" t="s">
        <v>1998</v>
      </c>
      <c r="D7264" t="s">
        <v>13641</v>
      </c>
      <c r="E7264" t="s">
        <v>13642</v>
      </c>
      <c r="F7264" t="s">
        <v>3199</v>
      </c>
      <c r="I7264" t="b">
        <v>0</v>
      </c>
      <c r="J7264" t="s">
        <v>2010</v>
      </c>
      <c r="K7264" t="s">
        <v>2001</v>
      </c>
      <c r="L7264">
        <v>0</v>
      </c>
      <c r="M7264">
        <v>0</v>
      </c>
      <c r="N7264" s="39">
        <v>46148</v>
      </c>
    </row>
    <row r="7265" spans="1:14" hidden="1">
      <c r="A7265">
        <v>514007235</v>
      </c>
      <c r="B7265">
        <v>514007235</v>
      </c>
      <c r="C7265" t="s">
        <v>1998</v>
      </c>
      <c r="D7265" t="s">
        <v>13643</v>
      </c>
      <c r="E7265" t="s">
        <v>13644</v>
      </c>
      <c r="F7265" t="s">
        <v>3199</v>
      </c>
      <c r="I7265" t="b">
        <v>0</v>
      </c>
      <c r="J7265" t="s">
        <v>2010</v>
      </c>
      <c r="K7265" t="s">
        <v>2001</v>
      </c>
      <c r="L7265">
        <v>0</v>
      </c>
      <c r="M7265">
        <v>0</v>
      </c>
      <c r="N7265" s="39">
        <v>46148</v>
      </c>
    </row>
    <row r="7266" spans="1:14" hidden="1">
      <c r="A7266">
        <v>514007235</v>
      </c>
      <c r="B7266">
        <v>514007235</v>
      </c>
      <c r="C7266" t="s">
        <v>1998</v>
      </c>
      <c r="D7266" t="s">
        <v>13645</v>
      </c>
      <c r="E7266" t="s">
        <v>13646</v>
      </c>
      <c r="F7266" t="s">
        <v>3199</v>
      </c>
      <c r="I7266" t="b">
        <v>0</v>
      </c>
      <c r="J7266" t="s">
        <v>2010</v>
      </c>
      <c r="K7266" t="s">
        <v>2001</v>
      </c>
      <c r="L7266">
        <v>0</v>
      </c>
      <c r="M7266">
        <v>0</v>
      </c>
      <c r="N7266" s="39">
        <v>46148</v>
      </c>
    </row>
    <row r="7267" spans="1:14" hidden="1">
      <c r="A7267">
        <v>514007235</v>
      </c>
      <c r="B7267">
        <v>514007235</v>
      </c>
      <c r="C7267" t="s">
        <v>1998</v>
      </c>
      <c r="D7267" t="s">
        <v>13647</v>
      </c>
      <c r="E7267" t="s">
        <v>13648</v>
      </c>
      <c r="F7267" t="s">
        <v>3199</v>
      </c>
      <c r="I7267" t="b">
        <v>0</v>
      </c>
      <c r="J7267" t="s">
        <v>2010</v>
      </c>
      <c r="K7267" t="s">
        <v>2001</v>
      </c>
      <c r="L7267">
        <v>0</v>
      </c>
      <c r="M7267">
        <v>0</v>
      </c>
      <c r="N7267" s="39">
        <v>46148</v>
      </c>
    </row>
    <row r="7268" spans="1:14" hidden="1">
      <c r="A7268">
        <v>514007235</v>
      </c>
      <c r="B7268">
        <v>514007235</v>
      </c>
      <c r="C7268" t="s">
        <v>1998</v>
      </c>
      <c r="D7268" t="s">
        <v>13649</v>
      </c>
      <c r="E7268" t="s">
        <v>13650</v>
      </c>
      <c r="F7268" t="s">
        <v>3199</v>
      </c>
      <c r="I7268" t="b">
        <v>0</v>
      </c>
      <c r="J7268" t="s">
        <v>2010</v>
      </c>
      <c r="K7268" t="s">
        <v>2001</v>
      </c>
      <c r="L7268">
        <v>0</v>
      </c>
      <c r="M7268">
        <v>0</v>
      </c>
      <c r="N7268" s="39">
        <v>46148</v>
      </c>
    </row>
    <row r="7269" spans="1:14" hidden="1">
      <c r="A7269">
        <v>514007235</v>
      </c>
      <c r="B7269">
        <v>514007235</v>
      </c>
      <c r="C7269" t="s">
        <v>1998</v>
      </c>
      <c r="D7269" t="s">
        <v>13651</v>
      </c>
      <c r="E7269" t="s">
        <v>13652</v>
      </c>
      <c r="F7269" t="s">
        <v>3199</v>
      </c>
      <c r="I7269" t="b">
        <v>0</v>
      </c>
      <c r="J7269" t="s">
        <v>2010</v>
      </c>
      <c r="K7269" t="s">
        <v>2001</v>
      </c>
      <c r="L7269">
        <v>0</v>
      </c>
      <c r="M7269">
        <v>0</v>
      </c>
      <c r="N7269" s="39">
        <v>46148</v>
      </c>
    </row>
    <row r="7270" spans="1:14" hidden="1">
      <c r="A7270">
        <v>514007235</v>
      </c>
      <c r="B7270">
        <v>514007235</v>
      </c>
      <c r="C7270" t="s">
        <v>1998</v>
      </c>
      <c r="D7270" t="s">
        <v>13653</v>
      </c>
      <c r="E7270" t="s">
        <v>13654</v>
      </c>
      <c r="F7270" t="s">
        <v>3199</v>
      </c>
      <c r="I7270" t="b">
        <v>0</v>
      </c>
      <c r="J7270" t="s">
        <v>2010</v>
      </c>
      <c r="K7270" t="s">
        <v>2001</v>
      </c>
      <c r="L7270">
        <v>0</v>
      </c>
      <c r="M7270">
        <v>0</v>
      </c>
      <c r="N7270" s="39">
        <v>46148</v>
      </c>
    </row>
    <row r="7271" spans="1:14" hidden="1">
      <c r="A7271">
        <v>514007235</v>
      </c>
      <c r="B7271">
        <v>514007235</v>
      </c>
      <c r="C7271" t="s">
        <v>1998</v>
      </c>
      <c r="D7271" t="s">
        <v>13655</v>
      </c>
      <c r="E7271" t="s">
        <v>13656</v>
      </c>
      <c r="F7271" t="s">
        <v>3199</v>
      </c>
      <c r="I7271" t="b">
        <v>0</v>
      </c>
      <c r="J7271" t="s">
        <v>2010</v>
      </c>
      <c r="K7271" t="s">
        <v>2001</v>
      </c>
      <c r="L7271">
        <v>0</v>
      </c>
      <c r="M7271">
        <v>0</v>
      </c>
      <c r="N7271" s="39">
        <v>46148</v>
      </c>
    </row>
    <row r="7272" spans="1:14" hidden="1">
      <c r="A7272">
        <v>514007235</v>
      </c>
      <c r="B7272">
        <v>514015912</v>
      </c>
      <c r="C7272" t="s">
        <v>2062</v>
      </c>
      <c r="D7272" t="s">
        <v>13657</v>
      </c>
      <c r="E7272" t="s">
        <v>13658</v>
      </c>
      <c r="F7272" t="s">
        <v>1534</v>
      </c>
      <c r="I7272" t="b">
        <v>1</v>
      </c>
      <c r="J7272" t="s">
        <v>2010</v>
      </c>
      <c r="K7272" t="s">
        <v>2001</v>
      </c>
      <c r="L7272">
        <v>0</v>
      </c>
      <c r="M7272">
        <v>0</v>
      </c>
      <c r="N7272" s="39">
        <v>46148</v>
      </c>
    </row>
    <row r="7273" spans="1:14" hidden="1">
      <c r="A7273">
        <v>514007235</v>
      </c>
      <c r="B7273">
        <v>514015912</v>
      </c>
      <c r="C7273" t="s">
        <v>2062</v>
      </c>
      <c r="D7273" t="s">
        <v>13659</v>
      </c>
      <c r="E7273" t="s">
        <v>13660</v>
      </c>
      <c r="F7273" t="s">
        <v>1534</v>
      </c>
      <c r="I7273" t="b">
        <v>1</v>
      </c>
      <c r="J7273" t="s">
        <v>2010</v>
      </c>
      <c r="K7273" t="s">
        <v>2001</v>
      </c>
      <c r="L7273">
        <v>0</v>
      </c>
      <c r="M7273">
        <v>0</v>
      </c>
      <c r="N7273" s="39">
        <v>46148</v>
      </c>
    </row>
    <row r="7274" spans="1:14" hidden="1">
      <c r="A7274">
        <v>514007235</v>
      </c>
      <c r="B7274">
        <v>514015912</v>
      </c>
      <c r="C7274" t="s">
        <v>2062</v>
      </c>
      <c r="D7274" t="s">
        <v>1546</v>
      </c>
      <c r="E7274" t="s">
        <v>13661</v>
      </c>
      <c r="F7274" t="s">
        <v>1534</v>
      </c>
      <c r="I7274" t="b">
        <v>1</v>
      </c>
      <c r="J7274" t="s">
        <v>2010</v>
      </c>
      <c r="K7274" t="s">
        <v>2001</v>
      </c>
      <c r="L7274">
        <v>0</v>
      </c>
      <c r="M7274">
        <v>0</v>
      </c>
      <c r="N7274" s="39">
        <v>46148</v>
      </c>
    </row>
    <row r="7275" spans="1:14" hidden="1">
      <c r="A7275">
        <v>514007235</v>
      </c>
      <c r="B7275">
        <v>514015912</v>
      </c>
      <c r="C7275" t="s">
        <v>2062</v>
      </c>
      <c r="D7275" t="s">
        <v>13606</v>
      </c>
      <c r="E7275" t="s">
        <v>13662</v>
      </c>
      <c r="F7275" t="s">
        <v>1534</v>
      </c>
      <c r="I7275" t="b">
        <v>1</v>
      </c>
      <c r="J7275" t="s">
        <v>2010</v>
      </c>
      <c r="K7275" t="s">
        <v>2001</v>
      </c>
      <c r="L7275">
        <v>0</v>
      </c>
      <c r="M7275">
        <v>0</v>
      </c>
      <c r="N7275" s="39">
        <v>46148</v>
      </c>
    </row>
    <row r="7276" spans="1:14" hidden="1">
      <c r="A7276">
        <v>514007235</v>
      </c>
      <c r="B7276">
        <v>514015912</v>
      </c>
      <c r="C7276" t="s">
        <v>2062</v>
      </c>
      <c r="D7276" t="s">
        <v>13663</v>
      </c>
      <c r="E7276" t="s">
        <v>13664</v>
      </c>
      <c r="F7276" t="s">
        <v>1534</v>
      </c>
      <c r="I7276" t="b">
        <v>1</v>
      </c>
      <c r="J7276" t="s">
        <v>2010</v>
      </c>
      <c r="K7276" t="s">
        <v>2001</v>
      </c>
      <c r="L7276">
        <v>0</v>
      </c>
      <c r="M7276">
        <v>0</v>
      </c>
      <c r="N7276" s="39">
        <v>46148</v>
      </c>
    </row>
    <row r="7277" spans="1:14" hidden="1">
      <c r="A7277">
        <v>514007235</v>
      </c>
      <c r="B7277">
        <v>514007235</v>
      </c>
      <c r="C7277" t="s">
        <v>1998</v>
      </c>
      <c r="D7277" t="s">
        <v>13665</v>
      </c>
      <c r="E7277" t="s">
        <v>13666</v>
      </c>
      <c r="F7277" t="s">
        <v>2382</v>
      </c>
      <c r="I7277" t="b">
        <v>0</v>
      </c>
      <c r="J7277" t="s">
        <v>2010</v>
      </c>
      <c r="K7277" t="s">
        <v>2001</v>
      </c>
      <c r="L7277">
        <v>0</v>
      </c>
      <c r="M7277">
        <v>0</v>
      </c>
      <c r="N7277" s="39">
        <v>46148</v>
      </c>
    </row>
    <row r="7278" spans="1:14" hidden="1">
      <c r="A7278">
        <v>514007235</v>
      </c>
      <c r="B7278">
        <v>514007235</v>
      </c>
      <c r="C7278" t="s">
        <v>1998</v>
      </c>
      <c r="D7278" t="s">
        <v>13667</v>
      </c>
      <c r="E7278" t="s">
        <v>13668</v>
      </c>
      <c r="F7278" t="s">
        <v>2382</v>
      </c>
      <c r="I7278" t="b">
        <v>0</v>
      </c>
      <c r="J7278" t="s">
        <v>2010</v>
      </c>
      <c r="K7278" t="s">
        <v>2001</v>
      </c>
      <c r="L7278">
        <v>0</v>
      </c>
      <c r="M7278">
        <v>0</v>
      </c>
      <c r="N7278" s="39">
        <v>46148</v>
      </c>
    </row>
    <row r="7279" spans="1:14" hidden="1">
      <c r="A7279">
        <v>514007235</v>
      </c>
      <c r="B7279">
        <v>514007235</v>
      </c>
      <c r="C7279" t="s">
        <v>1998</v>
      </c>
      <c r="D7279" t="s">
        <v>13669</v>
      </c>
      <c r="E7279" t="s">
        <v>13670</v>
      </c>
      <c r="F7279" t="s">
        <v>2382</v>
      </c>
      <c r="I7279" t="b">
        <v>0</v>
      </c>
      <c r="J7279" t="s">
        <v>2010</v>
      </c>
      <c r="K7279" t="s">
        <v>2001</v>
      </c>
      <c r="L7279">
        <v>0</v>
      </c>
      <c r="M7279">
        <v>0</v>
      </c>
      <c r="N7279" s="39">
        <v>46148</v>
      </c>
    </row>
    <row r="7280" spans="1:14" hidden="1">
      <c r="A7280">
        <v>514007235</v>
      </c>
      <c r="B7280">
        <v>514015912</v>
      </c>
      <c r="C7280" t="s">
        <v>2062</v>
      </c>
      <c r="D7280" t="s">
        <v>9978</v>
      </c>
      <c r="E7280" t="s">
        <v>13671</v>
      </c>
      <c r="F7280" t="s">
        <v>2806</v>
      </c>
      <c r="I7280" t="b">
        <v>0</v>
      </c>
      <c r="J7280" t="s">
        <v>2010</v>
      </c>
      <c r="K7280" t="s">
        <v>2001</v>
      </c>
      <c r="L7280">
        <v>0</v>
      </c>
      <c r="M7280">
        <v>0</v>
      </c>
      <c r="N7280" s="39">
        <v>46148</v>
      </c>
    </row>
    <row r="7281" spans="1:14" hidden="1">
      <c r="A7281">
        <v>514007235</v>
      </c>
      <c r="B7281">
        <v>514015912</v>
      </c>
      <c r="C7281" t="s">
        <v>2062</v>
      </c>
      <c r="D7281" t="s">
        <v>12392</v>
      </c>
      <c r="E7281" t="s">
        <v>13672</v>
      </c>
      <c r="F7281" t="s">
        <v>2806</v>
      </c>
      <c r="I7281" t="b">
        <v>1</v>
      </c>
      <c r="J7281" t="s">
        <v>2010</v>
      </c>
      <c r="K7281" t="s">
        <v>2001</v>
      </c>
      <c r="L7281">
        <v>0</v>
      </c>
      <c r="M7281">
        <v>0</v>
      </c>
      <c r="N7281" s="39">
        <v>46148</v>
      </c>
    </row>
    <row r="7282" spans="1:14" hidden="1">
      <c r="A7282">
        <v>514007235</v>
      </c>
      <c r="B7282">
        <v>514015912</v>
      </c>
      <c r="C7282" t="s">
        <v>2062</v>
      </c>
      <c r="D7282" t="s">
        <v>12394</v>
      </c>
      <c r="E7282" t="s">
        <v>13673</v>
      </c>
      <c r="F7282" t="s">
        <v>2806</v>
      </c>
      <c r="I7282" t="b">
        <v>1</v>
      </c>
      <c r="J7282" t="s">
        <v>2010</v>
      </c>
      <c r="K7282" t="s">
        <v>2001</v>
      </c>
      <c r="L7282">
        <v>0</v>
      </c>
      <c r="M7282">
        <v>0</v>
      </c>
      <c r="N7282" s="39">
        <v>46148</v>
      </c>
    </row>
    <row r="7283" spans="1:14" hidden="1">
      <c r="A7283">
        <v>514007235</v>
      </c>
      <c r="B7283">
        <v>514015912</v>
      </c>
      <c r="C7283" t="s">
        <v>2062</v>
      </c>
      <c r="D7283" t="s">
        <v>7451</v>
      </c>
      <c r="E7283" t="s">
        <v>13674</v>
      </c>
      <c r="F7283" t="s">
        <v>4517</v>
      </c>
      <c r="I7283" t="b">
        <v>0</v>
      </c>
      <c r="J7283" t="s">
        <v>2010</v>
      </c>
      <c r="K7283" t="s">
        <v>2001</v>
      </c>
      <c r="L7283">
        <v>0</v>
      </c>
      <c r="M7283">
        <v>0</v>
      </c>
      <c r="N7283" s="39">
        <v>46148</v>
      </c>
    </row>
    <row r="7284" spans="1:14" hidden="1">
      <c r="A7284">
        <v>514007235</v>
      </c>
      <c r="B7284">
        <v>514015912</v>
      </c>
      <c r="C7284" t="s">
        <v>2062</v>
      </c>
      <c r="D7284" t="s">
        <v>13675</v>
      </c>
      <c r="E7284" t="s">
        <v>13676</v>
      </c>
      <c r="F7284" t="s">
        <v>4517</v>
      </c>
      <c r="I7284" t="b">
        <v>1</v>
      </c>
      <c r="J7284" t="s">
        <v>2010</v>
      </c>
      <c r="K7284" t="s">
        <v>2001</v>
      </c>
      <c r="L7284">
        <v>0</v>
      </c>
      <c r="M7284">
        <v>0</v>
      </c>
      <c r="N7284" s="39">
        <v>46148</v>
      </c>
    </row>
    <row r="7285" spans="1:14" hidden="1">
      <c r="A7285">
        <v>514007235</v>
      </c>
      <c r="B7285">
        <v>514015912</v>
      </c>
      <c r="C7285" t="s">
        <v>2062</v>
      </c>
      <c r="D7285" t="s">
        <v>13677</v>
      </c>
      <c r="E7285" t="s">
        <v>13678</v>
      </c>
      <c r="F7285" t="s">
        <v>4517</v>
      </c>
      <c r="I7285" t="b">
        <v>0</v>
      </c>
      <c r="J7285" t="s">
        <v>2010</v>
      </c>
      <c r="K7285" t="s">
        <v>2001</v>
      </c>
      <c r="L7285">
        <v>0</v>
      </c>
      <c r="M7285">
        <v>0</v>
      </c>
      <c r="N7285" s="39">
        <v>46148</v>
      </c>
    </row>
    <row r="7286" spans="1:14" hidden="1">
      <c r="A7286">
        <v>514007235</v>
      </c>
      <c r="B7286">
        <v>514015912</v>
      </c>
      <c r="C7286" t="s">
        <v>2062</v>
      </c>
      <c r="D7286" t="s">
        <v>5344</v>
      </c>
      <c r="E7286" t="s">
        <v>13679</v>
      </c>
      <c r="F7286" t="s">
        <v>4517</v>
      </c>
      <c r="I7286" t="b">
        <v>0</v>
      </c>
      <c r="J7286" t="s">
        <v>2010</v>
      </c>
      <c r="K7286" t="s">
        <v>2001</v>
      </c>
      <c r="L7286">
        <v>0</v>
      </c>
      <c r="M7286">
        <v>0</v>
      </c>
      <c r="N7286" s="39">
        <v>46148</v>
      </c>
    </row>
    <row r="7287" spans="1:14" hidden="1">
      <c r="A7287">
        <v>514007235</v>
      </c>
      <c r="B7287">
        <v>514015912</v>
      </c>
      <c r="C7287" t="s">
        <v>2062</v>
      </c>
      <c r="D7287" t="s">
        <v>7277</v>
      </c>
      <c r="E7287" t="s">
        <v>7277</v>
      </c>
      <c r="F7287" t="s">
        <v>4517</v>
      </c>
      <c r="I7287" t="b">
        <v>0</v>
      </c>
      <c r="J7287" t="s">
        <v>2010</v>
      </c>
      <c r="K7287" t="s">
        <v>2001</v>
      </c>
      <c r="L7287">
        <v>0</v>
      </c>
      <c r="M7287">
        <v>0</v>
      </c>
      <c r="N7287" s="39">
        <v>46148</v>
      </c>
    </row>
    <row r="7288" spans="1:14" hidden="1">
      <c r="A7288">
        <v>514007235</v>
      </c>
      <c r="B7288">
        <v>514015912</v>
      </c>
      <c r="C7288" t="s">
        <v>2062</v>
      </c>
      <c r="D7288" t="s">
        <v>7279</v>
      </c>
      <c r="E7288" t="s">
        <v>7279</v>
      </c>
      <c r="F7288" t="s">
        <v>4517</v>
      </c>
      <c r="I7288" t="b">
        <v>0</v>
      </c>
      <c r="J7288" t="s">
        <v>2010</v>
      </c>
      <c r="K7288" t="s">
        <v>2001</v>
      </c>
      <c r="L7288">
        <v>0</v>
      </c>
      <c r="M7288">
        <v>0</v>
      </c>
      <c r="N7288" s="39">
        <v>46148</v>
      </c>
    </row>
    <row r="7289" spans="1:14" hidden="1">
      <c r="A7289">
        <v>514007235</v>
      </c>
      <c r="B7289">
        <v>514015912</v>
      </c>
      <c r="C7289" t="s">
        <v>2062</v>
      </c>
      <c r="D7289" t="s">
        <v>12249</v>
      </c>
      <c r="E7289" s="41" t="s">
        <v>13680</v>
      </c>
      <c r="F7289" t="s">
        <v>4517</v>
      </c>
      <c r="I7289" t="b">
        <v>0</v>
      </c>
      <c r="J7289" t="s">
        <v>2010</v>
      </c>
      <c r="K7289" t="s">
        <v>2001</v>
      </c>
      <c r="L7289">
        <v>0</v>
      </c>
      <c r="M7289">
        <v>0</v>
      </c>
      <c r="N7289" s="39">
        <v>46148</v>
      </c>
    </row>
    <row r="7290" spans="1:14" hidden="1">
      <c r="A7290">
        <v>514007235</v>
      </c>
      <c r="B7290">
        <v>514015912</v>
      </c>
      <c r="C7290" t="s">
        <v>2062</v>
      </c>
      <c r="D7290" t="s">
        <v>12252</v>
      </c>
      <c r="E7290" t="s">
        <v>13681</v>
      </c>
      <c r="F7290" t="s">
        <v>4517</v>
      </c>
      <c r="I7290" t="b">
        <v>0</v>
      </c>
      <c r="J7290" t="s">
        <v>2010</v>
      </c>
      <c r="K7290" t="s">
        <v>2001</v>
      </c>
      <c r="L7290">
        <v>0</v>
      </c>
      <c r="M7290">
        <v>0</v>
      </c>
      <c r="N7290" s="39">
        <v>46148</v>
      </c>
    </row>
    <row r="7291" spans="1:14" hidden="1">
      <c r="A7291">
        <v>514007235</v>
      </c>
      <c r="B7291">
        <v>514015912</v>
      </c>
      <c r="C7291" t="s">
        <v>2062</v>
      </c>
      <c r="D7291" t="s">
        <v>13682</v>
      </c>
      <c r="E7291" t="s">
        <v>13683</v>
      </c>
      <c r="F7291" t="s">
        <v>2806</v>
      </c>
      <c r="I7291" t="b">
        <v>1</v>
      </c>
      <c r="J7291" t="s">
        <v>2010</v>
      </c>
      <c r="K7291" t="s">
        <v>2001</v>
      </c>
      <c r="L7291">
        <v>0</v>
      </c>
      <c r="M7291">
        <v>0</v>
      </c>
      <c r="N7291" s="39">
        <v>46148</v>
      </c>
    </row>
    <row r="7292" spans="1:14" hidden="1">
      <c r="A7292">
        <v>514007235</v>
      </c>
      <c r="B7292">
        <v>514015912</v>
      </c>
      <c r="C7292" t="s">
        <v>2062</v>
      </c>
      <c r="D7292" t="s">
        <v>13684</v>
      </c>
      <c r="E7292" t="s">
        <v>13685</v>
      </c>
      <c r="F7292" t="s">
        <v>2806</v>
      </c>
      <c r="I7292" t="b">
        <v>1</v>
      </c>
      <c r="J7292" t="s">
        <v>2010</v>
      </c>
      <c r="K7292" t="s">
        <v>2001</v>
      </c>
      <c r="L7292">
        <v>0</v>
      </c>
      <c r="M7292">
        <v>0</v>
      </c>
      <c r="N7292" s="39">
        <v>46148</v>
      </c>
    </row>
    <row r="7293" spans="1:14" hidden="1">
      <c r="A7293">
        <v>514007235</v>
      </c>
      <c r="B7293">
        <v>514015912</v>
      </c>
      <c r="C7293" t="s">
        <v>2062</v>
      </c>
      <c r="D7293" t="s">
        <v>13686</v>
      </c>
      <c r="E7293" t="s">
        <v>13687</v>
      </c>
      <c r="F7293" t="s">
        <v>2806</v>
      </c>
      <c r="I7293" t="b">
        <v>1</v>
      </c>
      <c r="J7293" t="s">
        <v>2010</v>
      </c>
      <c r="K7293" t="s">
        <v>2001</v>
      </c>
      <c r="L7293">
        <v>0</v>
      </c>
      <c r="M7293">
        <v>0</v>
      </c>
      <c r="N7293" s="39">
        <v>46148</v>
      </c>
    </row>
    <row r="7294" spans="1:14" hidden="1">
      <c r="A7294">
        <v>514007235</v>
      </c>
      <c r="B7294">
        <v>514015912</v>
      </c>
      <c r="C7294" t="s">
        <v>2062</v>
      </c>
      <c r="D7294" t="s">
        <v>13688</v>
      </c>
      <c r="E7294" t="s">
        <v>13689</v>
      </c>
      <c r="F7294" t="s">
        <v>2806</v>
      </c>
      <c r="I7294" t="b">
        <v>1</v>
      </c>
      <c r="J7294" t="s">
        <v>2010</v>
      </c>
      <c r="K7294" t="s">
        <v>2001</v>
      </c>
      <c r="L7294">
        <v>0</v>
      </c>
      <c r="M7294">
        <v>0</v>
      </c>
      <c r="N7294" s="39">
        <v>46148</v>
      </c>
    </row>
    <row r="7295" spans="1:14" hidden="1">
      <c r="A7295">
        <v>514007235</v>
      </c>
      <c r="B7295">
        <v>514015912</v>
      </c>
      <c r="C7295" t="s">
        <v>2062</v>
      </c>
      <c r="D7295" t="s">
        <v>13690</v>
      </c>
      <c r="E7295" t="s">
        <v>13691</v>
      </c>
      <c r="F7295" t="s">
        <v>2806</v>
      </c>
      <c r="I7295" t="b">
        <v>0</v>
      </c>
      <c r="J7295" t="s">
        <v>2010</v>
      </c>
      <c r="K7295" t="s">
        <v>2001</v>
      </c>
      <c r="L7295">
        <v>0</v>
      </c>
      <c r="M7295">
        <v>0</v>
      </c>
      <c r="N7295" s="39">
        <v>46148</v>
      </c>
    </row>
    <row r="7296" spans="1:14" hidden="1">
      <c r="A7296">
        <v>514007235</v>
      </c>
      <c r="B7296">
        <v>514015912</v>
      </c>
      <c r="C7296" t="s">
        <v>2062</v>
      </c>
      <c r="D7296" t="s">
        <v>13692</v>
      </c>
      <c r="E7296" t="s">
        <v>13693</v>
      </c>
      <c r="F7296" t="s">
        <v>2806</v>
      </c>
      <c r="I7296" t="b">
        <v>0</v>
      </c>
      <c r="J7296" t="s">
        <v>2010</v>
      </c>
      <c r="K7296" t="s">
        <v>2001</v>
      </c>
      <c r="L7296">
        <v>0</v>
      </c>
      <c r="M7296">
        <v>0</v>
      </c>
      <c r="N7296" s="39">
        <v>46148</v>
      </c>
    </row>
    <row r="7297" spans="1:14" hidden="1">
      <c r="A7297">
        <v>514007235</v>
      </c>
      <c r="B7297">
        <v>514015912</v>
      </c>
      <c r="C7297" t="s">
        <v>2062</v>
      </c>
      <c r="D7297" t="s">
        <v>13694</v>
      </c>
      <c r="E7297" t="s">
        <v>13695</v>
      </c>
      <c r="F7297" t="s">
        <v>2806</v>
      </c>
      <c r="I7297" t="b">
        <v>0</v>
      </c>
      <c r="J7297" t="s">
        <v>2010</v>
      </c>
      <c r="K7297" t="s">
        <v>2001</v>
      </c>
      <c r="L7297">
        <v>0</v>
      </c>
      <c r="M7297">
        <v>0</v>
      </c>
      <c r="N7297" s="39">
        <v>46148</v>
      </c>
    </row>
    <row r="7298" spans="1:14" hidden="1">
      <c r="A7298">
        <v>514007235</v>
      </c>
      <c r="B7298">
        <v>514015912</v>
      </c>
      <c r="C7298" t="s">
        <v>2062</v>
      </c>
      <c r="D7298" t="s">
        <v>12165</v>
      </c>
      <c r="E7298" t="s">
        <v>13696</v>
      </c>
      <c r="F7298" t="s">
        <v>2806</v>
      </c>
      <c r="I7298" t="b">
        <v>0</v>
      </c>
      <c r="J7298" t="s">
        <v>2010</v>
      </c>
      <c r="K7298" t="s">
        <v>2001</v>
      </c>
      <c r="L7298">
        <v>0</v>
      </c>
      <c r="M7298">
        <v>0</v>
      </c>
      <c r="N7298" s="39">
        <v>46148</v>
      </c>
    </row>
    <row r="7299" spans="1:14" hidden="1">
      <c r="A7299">
        <v>514007235</v>
      </c>
      <c r="B7299">
        <v>514015912</v>
      </c>
      <c r="C7299" t="s">
        <v>2062</v>
      </c>
      <c r="D7299" t="s">
        <v>9205</v>
      </c>
      <c r="E7299" t="s">
        <v>13697</v>
      </c>
      <c r="F7299" t="s">
        <v>2806</v>
      </c>
      <c r="I7299" t="b">
        <v>0</v>
      </c>
      <c r="J7299" t="s">
        <v>2010</v>
      </c>
      <c r="K7299" t="s">
        <v>2001</v>
      </c>
      <c r="L7299">
        <v>0</v>
      </c>
      <c r="M7299">
        <v>0</v>
      </c>
      <c r="N7299" s="39">
        <v>46148</v>
      </c>
    </row>
    <row r="7300" spans="1:14">
      <c r="A7300">
        <v>514007235</v>
      </c>
      <c r="B7300">
        <v>514007235</v>
      </c>
      <c r="C7300" t="s">
        <v>1998</v>
      </c>
      <c r="D7300" t="s">
        <v>10841</v>
      </c>
      <c r="E7300" t="s">
        <v>13698</v>
      </c>
      <c r="F7300" t="s">
        <v>2052</v>
      </c>
      <c r="G7300" t="s">
        <v>1991</v>
      </c>
      <c r="I7300" t="b">
        <v>1</v>
      </c>
      <c r="J7300" t="s">
        <v>2010</v>
      </c>
      <c r="K7300" t="s">
        <v>2001</v>
      </c>
      <c r="L7300">
        <v>0</v>
      </c>
      <c r="M7300">
        <v>0</v>
      </c>
      <c r="N7300" s="39">
        <v>46148</v>
      </c>
    </row>
    <row r="7301" spans="1:14" hidden="1">
      <c r="A7301">
        <v>514007235</v>
      </c>
      <c r="B7301">
        <v>514007235</v>
      </c>
      <c r="C7301" t="s">
        <v>1998</v>
      </c>
      <c r="D7301" t="s">
        <v>13699</v>
      </c>
      <c r="E7301" t="s">
        <v>13700</v>
      </c>
      <c r="F7301" t="s">
        <v>2052</v>
      </c>
      <c r="I7301" t="b">
        <v>0</v>
      </c>
      <c r="J7301" t="s">
        <v>2010</v>
      </c>
      <c r="K7301" t="s">
        <v>13062</v>
      </c>
      <c r="L7301">
        <v>0</v>
      </c>
      <c r="M7301">
        <v>0</v>
      </c>
      <c r="N7301" s="39">
        <v>46148</v>
      </c>
    </row>
    <row r="7302" spans="1:14">
      <c r="A7302">
        <v>514007235</v>
      </c>
      <c r="B7302">
        <v>514007235</v>
      </c>
      <c r="C7302" t="s">
        <v>1998</v>
      </c>
      <c r="D7302" t="s">
        <v>13701</v>
      </c>
      <c r="E7302" t="s">
        <v>13702</v>
      </c>
      <c r="F7302" t="s">
        <v>2052</v>
      </c>
      <c r="G7302" t="s">
        <v>1991</v>
      </c>
      <c r="I7302" t="b">
        <v>1</v>
      </c>
      <c r="J7302" t="s">
        <v>2010</v>
      </c>
      <c r="K7302" t="s">
        <v>2001</v>
      </c>
      <c r="L7302">
        <v>0</v>
      </c>
      <c r="M7302">
        <v>0</v>
      </c>
      <c r="N7302" s="39">
        <v>46148</v>
      </c>
    </row>
    <row r="7303" spans="1:14" hidden="1">
      <c r="A7303">
        <v>514007235</v>
      </c>
      <c r="B7303">
        <v>514007235</v>
      </c>
      <c r="C7303" t="s">
        <v>1998</v>
      </c>
      <c r="D7303" t="s">
        <v>13703</v>
      </c>
      <c r="E7303" t="s">
        <v>13704</v>
      </c>
      <c r="F7303" t="s">
        <v>2052</v>
      </c>
      <c r="I7303" t="b">
        <v>0</v>
      </c>
      <c r="J7303" t="s">
        <v>2010</v>
      </c>
      <c r="K7303" t="s">
        <v>4971</v>
      </c>
      <c r="L7303">
        <v>0</v>
      </c>
      <c r="M7303">
        <v>0</v>
      </c>
      <c r="N7303" s="39">
        <v>46148</v>
      </c>
    </row>
    <row r="7304" spans="1:14" hidden="1">
      <c r="A7304">
        <v>514007235</v>
      </c>
      <c r="B7304">
        <v>514015912</v>
      </c>
      <c r="C7304" t="s">
        <v>2062</v>
      </c>
      <c r="D7304" t="s">
        <v>873</v>
      </c>
      <c r="E7304" t="s">
        <v>13705</v>
      </c>
      <c r="F7304" t="s">
        <v>13706</v>
      </c>
      <c r="I7304" t="b">
        <v>1</v>
      </c>
      <c r="J7304" t="s">
        <v>2010</v>
      </c>
      <c r="K7304" t="s">
        <v>2001</v>
      </c>
      <c r="L7304">
        <v>0</v>
      </c>
      <c r="M7304">
        <v>0</v>
      </c>
      <c r="N7304" s="39">
        <v>46148</v>
      </c>
    </row>
    <row r="7305" spans="1:14">
      <c r="A7305">
        <v>514007235</v>
      </c>
      <c r="B7305">
        <v>514007235</v>
      </c>
      <c r="C7305" t="s">
        <v>1998</v>
      </c>
      <c r="D7305" t="s">
        <v>13707</v>
      </c>
      <c r="E7305" t="s">
        <v>13708</v>
      </c>
      <c r="F7305" t="s">
        <v>1523</v>
      </c>
      <c r="G7305" t="s">
        <v>1991</v>
      </c>
      <c r="I7305" t="b">
        <v>1</v>
      </c>
      <c r="J7305" t="s">
        <v>2010</v>
      </c>
      <c r="K7305" t="s">
        <v>2001</v>
      </c>
      <c r="L7305">
        <v>0</v>
      </c>
      <c r="M7305">
        <v>0</v>
      </c>
      <c r="N7305" s="39">
        <v>46148</v>
      </c>
    </row>
    <row r="7306" spans="1:14" hidden="1">
      <c r="A7306">
        <v>514007235</v>
      </c>
      <c r="B7306">
        <v>514015912</v>
      </c>
      <c r="C7306" t="s">
        <v>2062</v>
      </c>
      <c r="D7306" t="s">
        <v>13709</v>
      </c>
      <c r="E7306" t="s">
        <v>13710</v>
      </c>
      <c r="F7306" t="s">
        <v>4940</v>
      </c>
      <c r="I7306" t="b">
        <v>1</v>
      </c>
      <c r="J7306" t="s">
        <v>2010</v>
      </c>
      <c r="K7306" t="s">
        <v>2001</v>
      </c>
      <c r="L7306">
        <v>0</v>
      </c>
      <c r="M7306">
        <v>0</v>
      </c>
      <c r="N7306" s="39">
        <v>46148</v>
      </c>
    </row>
    <row r="7307" spans="1:14" hidden="1">
      <c r="A7307">
        <v>514007235</v>
      </c>
      <c r="B7307">
        <v>514015912</v>
      </c>
      <c r="C7307" t="s">
        <v>2062</v>
      </c>
      <c r="D7307" t="s">
        <v>13711</v>
      </c>
      <c r="E7307" t="s">
        <v>13712</v>
      </c>
      <c r="F7307" t="s">
        <v>2624</v>
      </c>
      <c r="I7307" t="b">
        <v>1</v>
      </c>
      <c r="J7307" t="s">
        <v>2010</v>
      </c>
      <c r="K7307" t="s">
        <v>2001</v>
      </c>
      <c r="L7307">
        <v>0</v>
      </c>
      <c r="M7307">
        <v>0</v>
      </c>
      <c r="N7307" s="39">
        <v>46148</v>
      </c>
    </row>
    <row r="7308" spans="1:14" hidden="1">
      <c r="A7308">
        <v>514007235</v>
      </c>
      <c r="B7308">
        <v>514015912</v>
      </c>
      <c r="C7308" t="s">
        <v>2062</v>
      </c>
      <c r="D7308" t="s">
        <v>13713</v>
      </c>
      <c r="E7308" t="s">
        <v>13714</v>
      </c>
      <c r="F7308" t="s">
        <v>2624</v>
      </c>
      <c r="I7308" t="b">
        <v>1</v>
      </c>
      <c r="J7308" t="s">
        <v>2010</v>
      </c>
      <c r="K7308" t="s">
        <v>2001</v>
      </c>
      <c r="L7308">
        <v>0</v>
      </c>
      <c r="M7308">
        <v>0</v>
      </c>
      <c r="N7308" s="39">
        <v>46148</v>
      </c>
    </row>
    <row r="7309" spans="1:14" hidden="1">
      <c r="A7309">
        <v>514007235</v>
      </c>
      <c r="B7309">
        <v>514015912</v>
      </c>
      <c r="C7309" t="s">
        <v>2062</v>
      </c>
      <c r="D7309" t="s">
        <v>13715</v>
      </c>
      <c r="E7309" t="s">
        <v>13716</v>
      </c>
      <c r="F7309" t="s">
        <v>8995</v>
      </c>
      <c r="I7309" t="b">
        <v>0</v>
      </c>
      <c r="J7309" t="s">
        <v>2010</v>
      </c>
      <c r="K7309" t="s">
        <v>2001</v>
      </c>
      <c r="L7309">
        <v>0</v>
      </c>
      <c r="M7309">
        <v>0</v>
      </c>
      <c r="N7309" s="39">
        <v>46148</v>
      </c>
    </row>
    <row r="7310" spans="1:14" hidden="1">
      <c r="A7310">
        <v>514007235</v>
      </c>
      <c r="B7310">
        <v>514015912</v>
      </c>
      <c r="C7310" t="s">
        <v>2062</v>
      </c>
      <c r="D7310" t="s">
        <v>13717</v>
      </c>
      <c r="E7310" t="s">
        <v>13718</v>
      </c>
      <c r="F7310" t="s">
        <v>8995</v>
      </c>
      <c r="I7310" t="b">
        <v>1</v>
      </c>
      <c r="J7310" t="s">
        <v>2010</v>
      </c>
      <c r="K7310" t="s">
        <v>2001</v>
      </c>
      <c r="L7310">
        <v>0</v>
      </c>
      <c r="M7310">
        <v>0</v>
      </c>
      <c r="N7310" s="39">
        <v>46148</v>
      </c>
    </row>
    <row r="7311" spans="1:14" hidden="1">
      <c r="A7311">
        <v>514007235</v>
      </c>
      <c r="B7311">
        <v>514015912</v>
      </c>
      <c r="C7311" t="s">
        <v>2062</v>
      </c>
      <c r="D7311" t="s">
        <v>13719</v>
      </c>
      <c r="E7311" t="s">
        <v>13720</v>
      </c>
      <c r="F7311" t="s">
        <v>2624</v>
      </c>
      <c r="I7311" t="b">
        <v>1</v>
      </c>
      <c r="J7311" t="s">
        <v>2010</v>
      </c>
      <c r="K7311" t="s">
        <v>2001</v>
      </c>
      <c r="L7311">
        <v>0</v>
      </c>
      <c r="M7311">
        <v>0</v>
      </c>
      <c r="N7311" s="39">
        <v>46148</v>
      </c>
    </row>
    <row r="7312" spans="1:14" hidden="1">
      <c r="A7312">
        <v>514007235</v>
      </c>
      <c r="B7312">
        <v>514015912</v>
      </c>
      <c r="C7312" t="s">
        <v>2062</v>
      </c>
      <c r="D7312" t="s">
        <v>13721</v>
      </c>
      <c r="E7312" t="s">
        <v>13722</v>
      </c>
      <c r="F7312" t="s">
        <v>8995</v>
      </c>
      <c r="I7312" t="b">
        <v>1</v>
      </c>
      <c r="J7312" t="s">
        <v>2010</v>
      </c>
      <c r="K7312" t="s">
        <v>2001</v>
      </c>
      <c r="L7312">
        <v>0</v>
      </c>
      <c r="M7312">
        <v>0</v>
      </c>
      <c r="N7312" s="39">
        <v>46148</v>
      </c>
    </row>
    <row r="7313" spans="1:14" hidden="1">
      <c r="A7313">
        <v>514007235</v>
      </c>
      <c r="B7313">
        <v>514015912</v>
      </c>
      <c r="C7313" t="s">
        <v>2062</v>
      </c>
      <c r="D7313" t="s">
        <v>13723</v>
      </c>
      <c r="E7313" t="s">
        <v>13724</v>
      </c>
      <c r="F7313" t="s">
        <v>8995</v>
      </c>
      <c r="I7313" t="b">
        <v>1</v>
      </c>
      <c r="J7313" t="s">
        <v>2010</v>
      </c>
      <c r="K7313" t="s">
        <v>2001</v>
      </c>
      <c r="L7313">
        <v>0</v>
      </c>
      <c r="M7313">
        <v>0</v>
      </c>
      <c r="N7313" s="39">
        <v>46148</v>
      </c>
    </row>
    <row r="7314" spans="1:14" hidden="1">
      <c r="A7314">
        <v>514007235</v>
      </c>
      <c r="B7314">
        <v>514015912</v>
      </c>
      <c r="C7314" t="s">
        <v>2062</v>
      </c>
      <c r="D7314" t="s">
        <v>13725</v>
      </c>
      <c r="E7314" t="s">
        <v>13726</v>
      </c>
      <c r="F7314" t="s">
        <v>8995</v>
      </c>
      <c r="I7314" t="b">
        <v>1</v>
      </c>
      <c r="J7314" t="s">
        <v>2010</v>
      </c>
      <c r="K7314" t="s">
        <v>2001</v>
      </c>
      <c r="L7314">
        <v>0</v>
      </c>
      <c r="M7314">
        <v>0</v>
      </c>
      <c r="N7314" s="39">
        <v>46148</v>
      </c>
    </row>
    <row r="7315" spans="1:14" hidden="1">
      <c r="A7315">
        <v>514007235</v>
      </c>
      <c r="B7315">
        <v>514007235</v>
      </c>
      <c r="C7315" t="s">
        <v>1998</v>
      </c>
      <c r="D7315" t="s">
        <v>13727</v>
      </c>
      <c r="E7315" t="s">
        <v>13728</v>
      </c>
      <c r="F7315" t="s">
        <v>1531</v>
      </c>
      <c r="I7315" t="b">
        <v>0</v>
      </c>
      <c r="J7315" t="s">
        <v>2010</v>
      </c>
      <c r="K7315" t="s">
        <v>2001</v>
      </c>
      <c r="L7315">
        <v>0</v>
      </c>
      <c r="M7315">
        <v>0</v>
      </c>
      <c r="N7315" s="39">
        <v>46148</v>
      </c>
    </row>
    <row r="7316" spans="1:14" hidden="1">
      <c r="A7316">
        <v>514007235</v>
      </c>
      <c r="B7316">
        <v>514007235</v>
      </c>
      <c r="C7316" t="s">
        <v>1998</v>
      </c>
      <c r="D7316" t="s">
        <v>13729</v>
      </c>
      <c r="E7316" t="s">
        <v>13730</v>
      </c>
      <c r="F7316" t="s">
        <v>1531</v>
      </c>
      <c r="I7316" t="b">
        <v>0</v>
      </c>
      <c r="J7316" t="s">
        <v>2010</v>
      </c>
      <c r="K7316" t="s">
        <v>2001</v>
      </c>
      <c r="L7316">
        <v>0</v>
      </c>
      <c r="M7316">
        <v>0</v>
      </c>
      <c r="N7316" s="39">
        <v>46148</v>
      </c>
    </row>
    <row r="7317" spans="1:14" hidden="1">
      <c r="A7317">
        <v>514007235</v>
      </c>
      <c r="B7317">
        <v>514007235</v>
      </c>
      <c r="C7317" t="s">
        <v>1998</v>
      </c>
      <c r="D7317" t="s">
        <v>6774</v>
      </c>
      <c r="E7317" t="s">
        <v>13731</v>
      </c>
      <c r="F7317" t="s">
        <v>1531</v>
      </c>
      <c r="I7317" t="b">
        <v>0</v>
      </c>
      <c r="J7317" t="s">
        <v>2010</v>
      </c>
      <c r="K7317" t="s">
        <v>2001</v>
      </c>
      <c r="L7317">
        <v>0</v>
      </c>
      <c r="M7317">
        <v>0</v>
      </c>
      <c r="N7317" s="39">
        <v>46148</v>
      </c>
    </row>
    <row r="7318" spans="1:14" hidden="1">
      <c r="A7318">
        <v>514007235</v>
      </c>
      <c r="B7318">
        <v>514007235</v>
      </c>
      <c r="C7318" t="s">
        <v>1998</v>
      </c>
      <c r="D7318" t="s">
        <v>13732</v>
      </c>
      <c r="E7318" t="s">
        <v>13733</v>
      </c>
      <c r="F7318" t="s">
        <v>1531</v>
      </c>
      <c r="I7318" t="b">
        <v>0</v>
      </c>
      <c r="J7318" t="s">
        <v>2010</v>
      </c>
      <c r="K7318" t="s">
        <v>2001</v>
      </c>
      <c r="L7318">
        <v>0</v>
      </c>
      <c r="M7318">
        <v>0</v>
      </c>
      <c r="N7318" s="39">
        <v>46148</v>
      </c>
    </row>
    <row r="7319" spans="1:14" hidden="1">
      <c r="A7319">
        <v>514007235</v>
      </c>
      <c r="B7319">
        <v>514007235</v>
      </c>
      <c r="C7319" t="s">
        <v>1998</v>
      </c>
      <c r="D7319" t="s">
        <v>13734</v>
      </c>
      <c r="E7319" t="s">
        <v>13735</v>
      </c>
      <c r="F7319" t="s">
        <v>1531</v>
      </c>
      <c r="I7319" t="b">
        <v>0</v>
      </c>
      <c r="J7319" t="s">
        <v>2010</v>
      </c>
      <c r="K7319" t="s">
        <v>2001</v>
      </c>
      <c r="L7319">
        <v>0</v>
      </c>
      <c r="M7319">
        <v>0</v>
      </c>
      <c r="N7319" s="39">
        <v>46148</v>
      </c>
    </row>
    <row r="7320" spans="1:14" hidden="1">
      <c r="A7320">
        <v>514007235</v>
      </c>
      <c r="B7320">
        <v>514007235</v>
      </c>
      <c r="C7320" t="s">
        <v>1998</v>
      </c>
      <c r="D7320" t="s">
        <v>13736</v>
      </c>
      <c r="E7320" t="s">
        <v>13737</v>
      </c>
      <c r="F7320" t="s">
        <v>4723</v>
      </c>
      <c r="I7320" t="b">
        <v>0</v>
      </c>
      <c r="J7320" t="s">
        <v>2010</v>
      </c>
      <c r="K7320" t="s">
        <v>2001</v>
      </c>
      <c r="L7320">
        <v>0</v>
      </c>
      <c r="M7320">
        <v>0</v>
      </c>
      <c r="N7320" s="39">
        <v>46148</v>
      </c>
    </row>
    <row r="7321" spans="1:14">
      <c r="A7321">
        <v>514007235</v>
      </c>
      <c r="B7321">
        <v>514007235</v>
      </c>
      <c r="C7321" t="s">
        <v>1998</v>
      </c>
      <c r="D7321" t="s">
        <v>13738</v>
      </c>
      <c r="E7321" t="s">
        <v>13739</v>
      </c>
      <c r="F7321" t="s">
        <v>4723</v>
      </c>
      <c r="G7321" t="s">
        <v>1991</v>
      </c>
      <c r="I7321" t="b">
        <v>1</v>
      </c>
      <c r="J7321" t="s">
        <v>2010</v>
      </c>
      <c r="K7321" t="s">
        <v>2001</v>
      </c>
      <c r="L7321">
        <v>0</v>
      </c>
      <c r="M7321">
        <v>0</v>
      </c>
      <c r="N7321" s="39">
        <v>46148</v>
      </c>
    </row>
    <row r="7322" spans="1:14">
      <c r="A7322">
        <v>514007235</v>
      </c>
      <c r="B7322">
        <v>514007235</v>
      </c>
      <c r="C7322" t="s">
        <v>1998</v>
      </c>
      <c r="D7322" t="s">
        <v>13740</v>
      </c>
      <c r="E7322" t="s">
        <v>13741</v>
      </c>
      <c r="F7322" t="s">
        <v>4723</v>
      </c>
      <c r="G7322" t="s">
        <v>1991</v>
      </c>
      <c r="I7322" t="b">
        <v>1</v>
      </c>
      <c r="J7322" t="s">
        <v>2010</v>
      </c>
      <c r="K7322" t="s">
        <v>2001</v>
      </c>
      <c r="L7322">
        <v>0</v>
      </c>
      <c r="M7322">
        <v>0</v>
      </c>
      <c r="N7322" s="39">
        <v>46148</v>
      </c>
    </row>
    <row r="7323" spans="1:14">
      <c r="A7323">
        <v>514007235</v>
      </c>
      <c r="B7323">
        <v>514007235</v>
      </c>
      <c r="C7323" t="s">
        <v>1998</v>
      </c>
      <c r="D7323" t="s">
        <v>10140</v>
      </c>
      <c r="E7323" t="s">
        <v>13742</v>
      </c>
      <c r="F7323" t="s">
        <v>1582</v>
      </c>
      <c r="G7323" t="s">
        <v>1991</v>
      </c>
      <c r="I7323" t="b">
        <v>1</v>
      </c>
      <c r="J7323" t="s">
        <v>2010</v>
      </c>
      <c r="K7323" t="s">
        <v>2001</v>
      </c>
      <c r="L7323">
        <v>0</v>
      </c>
      <c r="M7323">
        <v>0</v>
      </c>
      <c r="N7323" s="39">
        <v>46148</v>
      </c>
    </row>
    <row r="7324" spans="1:14">
      <c r="A7324">
        <v>514007235</v>
      </c>
      <c r="B7324">
        <v>514007235</v>
      </c>
      <c r="C7324" t="s">
        <v>1998</v>
      </c>
      <c r="D7324" t="s">
        <v>692</v>
      </c>
      <c r="E7324" t="s">
        <v>1780</v>
      </c>
      <c r="F7324" t="s">
        <v>4723</v>
      </c>
      <c r="G7324" t="s">
        <v>1991</v>
      </c>
      <c r="I7324" t="b">
        <v>1</v>
      </c>
      <c r="J7324" t="s">
        <v>2010</v>
      </c>
      <c r="K7324" t="s">
        <v>2001</v>
      </c>
      <c r="L7324">
        <v>0</v>
      </c>
      <c r="M7324">
        <v>0</v>
      </c>
      <c r="N7324" s="39">
        <v>46148</v>
      </c>
    </row>
    <row r="7325" spans="1:14">
      <c r="A7325">
        <v>514007235</v>
      </c>
      <c r="B7325">
        <v>514007235</v>
      </c>
      <c r="C7325" t="s">
        <v>1998</v>
      </c>
      <c r="D7325" t="s">
        <v>13743</v>
      </c>
      <c r="E7325" t="s">
        <v>13744</v>
      </c>
      <c r="F7325" t="s">
        <v>3347</v>
      </c>
      <c r="G7325" t="s">
        <v>1991</v>
      </c>
      <c r="I7325" t="b">
        <v>1</v>
      </c>
      <c r="J7325" t="s">
        <v>2010</v>
      </c>
      <c r="K7325" t="s">
        <v>2001</v>
      </c>
      <c r="L7325">
        <v>0</v>
      </c>
      <c r="M7325">
        <v>0</v>
      </c>
      <c r="N7325" s="39">
        <v>46148</v>
      </c>
    </row>
    <row r="7326" spans="1:14" hidden="1">
      <c r="A7326">
        <v>514007235</v>
      </c>
      <c r="B7326">
        <v>514007235</v>
      </c>
      <c r="C7326" t="s">
        <v>1998</v>
      </c>
      <c r="D7326" t="s">
        <v>10859</v>
      </c>
      <c r="E7326" t="s">
        <v>13745</v>
      </c>
      <c r="F7326" t="s">
        <v>1582</v>
      </c>
      <c r="I7326" t="b">
        <v>0</v>
      </c>
      <c r="J7326" t="s">
        <v>2010</v>
      </c>
      <c r="K7326" t="s">
        <v>2001</v>
      </c>
      <c r="L7326">
        <v>0</v>
      </c>
      <c r="M7326">
        <v>0</v>
      </c>
      <c r="N7326" s="39">
        <v>46148</v>
      </c>
    </row>
    <row r="7327" spans="1:14">
      <c r="A7327">
        <v>514007235</v>
      </c>
      <c r="B7327">
        <v>514007235</v>
      </c>
      <c r="C7327" t="s">
        <v>1998</v>
      </c>
      <c r="D7327" t="s">
        <v>10292</v>
      </c>
      <c r="E7327" t="s">
        <v>13746</v>
      </c>
      <c r="F7327" t="s">
        <v>1582</v>
      </c>
      <c r="G7327" t="s">
        <v>1991</v>
      </c>
      <c r="I7327" t="b">
        <v>1</v>
      </c>
      <c r="J7327" t="s">
        <v>2010</v>
      </c>
      <c r="K7327" t="s">
        <v>2001</v>
      </c>
      <c r="L7327">
        <v>0</v>
      </c>
      <c r="M7327">
        <v>0</v>
      </c>
      <c r="N7327" s="39">
        <v>46148</v>
      </c>
    </row>
    <row r="7328" spans="1:14">
      <c r="A7328">
        <v>514007235</v>
      </c>
      <c r="B7328">
        <v>514007235</v>
      </c>
      <c r="C7328" t="s">
        <v>1998</v>
      </c>
      <c r="D7328" t="s">
        <v>10151</v>
      </c>
      <c r="E7328" t="s">
        <v>13747</v>
      </c>
      <c r="F7328" t="s">
        <v>1582</v>
      </c>
      <c r="G7328" t="s">
        <v>1991</v>
      </c>
      <c r="I7328" t="b">
        <v>1</v>
      </c>
      <c r="J7328" t="s">
        <v>2010</v>
      </c>
      <c r="K7328" t="s">
        <v>2001</v>
      </c>
      <c r="L7328">
        <v>0</v>
      </c>
      <c r="M7328">
        <v>0</v>
      </c>
      <c r="N7328" s="39">
        <v>46148</v>
      </c>
    </row>
    <row r="7329" spans="1:14">
      <c r="A7329">
        <v>514007235</v>
      </c>
      <c r="B7329">
        <v>514007235</v>
      </c>
      <c r="C7329" t="s">
        <v>1998</v>
      </c>
      <c r="D7329" t="s">
        <v>10147</v>
      </c>
      <c r="E7329" t="s">
        <v>13748</v>
      </c>
      <c r="F7329" t="s">
        <v>1582</v>
      </c>
      <c r="G7329" t="s">
        <v>1991</v>
      </c>
      <c r="I7329" t="b">
        <v>1</v>
      </c>
      <c r="J7329" t="s">
        <v>2010</v>
      </c>
      <c r="K7329" t="s">
        <v>2001</v>
      </c>
      <c r="L7329">
        <v>0</v>
      </c>
      <c r="M7329">
        <v>0</v>
      </c>
      <c r="N7329" s="39">
        <v>46148</v>
      </c>
    </row>
    <row r="7330" spans="1:14">
      <c r="A7330">
        <v>514007235</v>
      </c>
      <c r="B7330">
        <v>514007235</v>
      </c>
      <c r="C7330" t="s">
        <v>1998</v>
      </c>
      <c r="D7330" t="s">
        <v>10145</v>
      </c>
      <c r="E7330" t="s">
        <v>13749</v>
      </c>
      <c r="F7330" t="s">
        <v>1582</v>
      </c>
      <c r="G7330" t="s">
        <v>1991</v>
      </c>
      <c r="I7330" t="b">
        <v>1</v>
      </c>
      <c r="J7330" t="s">
        <v>2010</v>
      </c>
      <c r="K7330" t="s">
        <v>2001</v>
      </c>
      <c r="L7330">
        <v>0</v>
      </c>
      <c r="M7330">
        <v>0</v>
      </c>
      <c r="N7330" s="39">
        <v>46148</v>
      </c>
    </row>
    <row r="7331" spans="1:14">
      <c r="A7331">
        <v>514007235</v>
      </c>
      <c r="B7331">
        <v>514007235</v>
      </c>
      <c r="C7331" t="s">
        <v>1998</v>
      </c>
      <c r="D7331" t="s">
        <v>9017</v>
      </c>
      <c r="E7331" t="s">
        <v>13750</v>
      </c>
      <c r="F7331" t="s">
        <v>1582</v>
      </c>
      <c r="G7331" t="s">
        <v>1991</v>
      </c>
      <c r="I7331" t="b">
        <v>1</v>
      </c>
      <c r="J7331" t="s">
        <v>2010</v>
      </c>
      <c r="K7331" t="s">
        <v>2001</v>
      </c>
      <c r="L7331">
        <v>0</v>
      </c>
      <c r="M7331">
        <v>0</v>
      </c>
      <c r="N7331" s="39">
        <v>46148</v>
      </c>
    </row>
    <row r="7332" spans="1:14">
      <c r="A7332">
        <v>514007235</v>
      </c>
      <c r="B7332">
        <v>514007235</v>
      </c>
      <c r="C7332" t="s">
        <v>1998</v>
      </c>
      <c r="D7332" t="s">
        <v>9015</v>
      </c>
      <c r="E7332" t="s">
        <v>13751</v>
      </c>
      <c r="F7332" t="s">
        <v>1582</v>
      </c>
      <c r="G7332" t="s">
        <v>1991</v>
      </c>
      <c r="I7332" t="b">
        <v>1</v>
      </c>
      <c r="J7332" t="s">
        <v>2010</v>
      </c>
      <c r="K7332" t="s">
        <v>2001</v>
      </c>
      <c r="L7332">
        <v>0</v>
      </c>
      <c r="M7332">
        <v>0</v>
      </c>
      <c r="N7332" s="39">
        <v>46148</v>
      </c>
    </row>
    <row r="7333" spans="1:14" hidden="1">
      <c r="A7333">
        <v>514007235</v>
      </c>
      <c r="B7333">
        <v>514007235</v>
      </c>
      <c r="C7333" t="s">
        <v>1998</v>
      </c>
      <c r="D7333" t="s">
        <v>13752</v>
      </c>
      <c r="E7333" t="s">
        <v>13753</v>
      </c>
      <c r="F7333" t="s">
        <v>1582</v>
      </c>
      <c r="I7333" t="b">
        <v>0</v>
      </c>
      <c r="J7333" t="s">
        <v>2010</v>
      </c>
      <c r="K7333" t="s">
        <v>2001</v>
      </c>
      <c r="L7333">
        <v>0</v>
      </c>
      <c r="M7333">
        <v>0</v>
      </c>
      <c r="N7333" s="39">
        <v>46148</v>
      </c>
    </row>
    <row r="7334" spans="1:14" hidden="1">
      <c r="A7334">
        <v>514007235</v>
      </c>
      <c r="B7334">
        <v>514007235</v>
      </c>
      <c r="C7334" t="s">
        <v>1998</v>
      </c>
      <c r="D7334" t="s">
        <v>13754</v>
      </c>
      <c r="E7334" t="s">
        <v>13755</v>
      </c>
      <c r="F7334" t="s">
        <v>1582</v>
      </c>
      <c r="I7334" t="b">
        <v>0</v>
      </c>
      <c r="J7334" t="s">
        <v>2010</v>
      </c>
      <c r="K7334" t="s">
        <v>2001</v>
      </c>
      <c r="L7334">
        <v>0</v>
      </c>
      <c r="M7334">
        <v>0</v>
      </c>
      <c r="N7334" s="39">
        <v>46148</v>
      </c>
    </row>
    <row r="7335" spans="1:14" hidden="1">
      <c r="A7335">
        <v>514007235</v>
      </c>
      <c r="B7335">
        <v>514015912</v>
      </c>
      <c r="C7335" t="s">
        <v>2062</v>
      </c>
      <c r="D7335" t="s">
        <v>9578</v>
      </c>
      <c r="E7335" t="s">
        <v>13756</v>
      </c>
      <c r="F7335" t="s">
        <v>13757</v>
      </c>
      <c r="I7335" t="b">
        <v>0</v>
      </c>
      <c r="J7335" t="s">
        <v>2010</v>
      </c>
      <c r="K7335" t="s">
        <v>2001</v>
      </c>
      <c r="L7335">
        <v>0</v>
      </c>
      <c r="M7335">
        <v>0</v>
      </c>
      <c r="N7335" s="39">
        <v>46148</v>
      </c>
    </row>
    <row r="7336" spans="1:14" hidden="1">
      <c r="A7336">
        <v>514007235</v>
      </c>
      <c r="B7336">
        <v>514015912</v>
      </c>
      <c r="C7336" t="s">
        <v>2062</v>
      </c>
      <c r="D7336" t="s">
        <v>9575</v>
      </c>
      <c r="E7336" t="s">
        <v>13758</v>
      </c>
      <c r="F7336" t="s">
        <v>13757</v>
      </c>
      <c r="I7336" t="b">
        <v>0</v>
      </c>
      <c r="J7336" t="s">
        <v>2010</v>
      </c>
      <c r="K7336" t="s">
        <v>2001</v>
      </c>
      <c r="L7336">
        <v>0</v>
      </c>
      <c r="M7336">
        <v>0</v>
      </c>
      <c r="N7336" s="39">
        <v>46148</v>
      </c>
    </row>
    <row r="7337" spans="1:14" hidden="1">
      <c r="A7337">
        <v>514007235</v>
      </c>
      <c r="B7337">
        <v>514007235</v>
      </c>
      <c r="C7337" t="s">
        <v>1998</v>
      </c>
      <c r="D7337" t="s">
        <v>13759</v>
      </c>
      <c r="E7337" t="s">
        <v>13760</v>
      </c>
      <c r="F7337" t="s">
        <v>4054</v>
      </c>
      <c r="I7337" t="b">
        <v>0</v>
      </c>
      <c r="J7337" t="s">
        <v>2010</v>
      </c>
      <c r="K7337" t="s">
        <v>2001</v>
      </c>
      <c r="L7337">
        <v>0</v>
      </c>
      <c r="M7337">
        <v>0</v>
      </c>
      <c r="N7337" s="39">
        <v>46148</v>
      </c>
    </row>
    <row r="7338" spans="1:14" hidden="1">
      <c r="A7338">
        <v>514007235</v>
      </c>
      <c r="B7338">
        <v>514007235</v>
      </c>
      <c r="C7338" t="s">
        <v>1998</v>
      </c>
      <c r="D7338" t="s">
        <v>13599</v>
      </c>
      <c r="E7338" t="s">
        <v>13761</v>
      </c>
      <c r="F7338" t="s">
        <v>4054</v>
      </c>
      <c r="I7338" t="b">
        <v>0</v>
      </c>
      <c r="J7338" t="s">
        <v>2010</v>
      </c>
      <c r="K7338" t="s">
        <v>2001</v>
      </c>
      <c r="L7338">
        <v>0</v>
      </c>
      <c r="M7338">
        <v>0</v>
      </c>
      <c r="N7338" s="39">
        <v>46148</v>
      </c>
    </row>
    <row r="7339" spans="1:14" hidden="1">
      <c r="A7339">
        <v>514007235</v>
      </c>
      <c r="B7339">
        <v>514007235</v>
      </c>
      <c r="C7339" t="s">
        <v>1998</v>
      </c>
      <c r="D7339" t="s">
        <v>13762</v>
      </c>
      <c r="E7339" t="s">
        <v>13763</v>
      </c>
      <c r="F7339" t="s">
        <v>4054</v>
      </c>
      <c r="I7339" t="b">
        <v>0</v>
      </c>
      <c r="J7339" t="s">
        <v>2010</v>
      </c>
      <c r="K7339" t="s">
        <v>2001</v>
      </c>
      <c r="L7339">
        <v>0</v>
      </c>
      <c r="M7339">
        <v>0</v>
      </c>
      <c r="N7339" s="39">
        <v>46148</v>
      </c>
    </row>
    <row r="7340" spans="1:14" hidden="1">
      <c r="A7340">
        <v>514007235</v>
      </c>
      <c r="B7340">
        <v>514007235</v>
      </c>
      <c r="C7340" t="s">
        <v>1998</v>
      </c>
      <c r="D7340" t="s">
        <v>13764</v>
      </c>
      <c r="E7340" t="s">
        <v>13765</v>
      </c>
      <c r="F7340" t="s">
        <v>4054</v>
      </c>
      <c r="I7340" t="b">
        <v>0</v>
      </c>
      <c r="J7340" t="s">
        <v>2010</v>
      </c>
      <c r="K7340" t="s">
        <v>2001</v>
      </c>
      <c r="L7340">
        <v>0</v>
      </c>
      <c r="M7340">
        <v>0</v>
      </c>
      <c r="N7340" s="39">
        <v>46148</v>
      </c>
    </row>
    <row r="7341" spans="1:14" hidden="1">
      <c r="A7341">
        <v>514007235</v>
      </c>
      <c r="B7341">
        <v>514007235</v>
      </c>
      <c r="C7341" t="s">
        <v>1998</v>
      </c>
      <c r="D7341" t="s">
        <v>13766</v>
      </c>
      <c r="E7341" t="s">
        <v>13767</v>
      </c>
      <c r="F7341" t="s">
        <v>4054</v>
      </c>
      <c r="I7341" t="b">
        <v>0</v>
      </c>
      <c r="J7341" t="s">
        <v>2010</v>
      </c>
      <c r="K7341" t="s">
        <v>2001</v>
      </c>
      <c r="L7341">
        <v>0</v>
      </c>
      <c r="M7341">
        <v>0</v>
      </c>
      <c r="N7341" s="39">
        <v>46148</v>
      </c>
    </row>
    <row r="7342" spans="1:14" hidden="1">
      <c r="A7342">
        <v>514007235</v>
      </c>
      <c r="B7342">
        <v>514007235</v>
      </c>
      <c r="C7342" t="s">
        <v>1998</v>
      </c>
      <c r="D7342" t="s">
        <v>13768</v>
      </c>
      <c r="E7342" t="s">
        <v>13769</v>
      </c>
      <c r="F7342" t="s">
        <v>4054</v>
      </c>
      <c r="I7342" t="b">
        <v>0</v>
      </c>
      <c r="J7342" t="s">
        <v>2010</v>
      </c>
      <c r="K7342" t="s">
        <v>2001</v>
      </c>
      <c r="L7342">
        <v>0</v>
      </c>
      <c r="M7342">
        <v>0</v>
      </c>
      <c r="N7342" s="39">
        <v>46148</v>
      </c>
    </row>
    <row r="7343" spans="1:14" hidden="1">
      <c r="A7343">
        <v>514007235</v>
      </c>
      <c r="B7343">
        <v>514007235</v>
      </c>
      <c r="C7343" t="s">
        <v>1998</v>
      </c>
      <c r="D7343" t="s">
        <v>13770</v>
      </c>
      <c r="E7343" t="s">
        <v>13771</v>
      </c>
      <c r="F7343" t="s">
        <v>4054</v>
      </c>
      <c r="I7343" t="b">
        <v>0</v>
      </c>
      <c r="J7343" t="s">
        <v>2010</v>
      </c>
      <c r="K7343" t="s">
        <v>2001</v>
      </c>
      <c r="L7343">
        <v>0</v>
      </c>
      <c r="M7343">
        <v>0</v>
      </c>
      <c r="N7343" s="39">
        <v>46148</v>
      </c>
    </row>
    <row r="7344" spans="1:14" hidden="1">
      <c r="A7344">
        <v>514007235</v>
      </c>
      <c r="B7344">
        <v>514007235</v>
      </c>
      <c r="C7344" t="s">
        <v>1998</v>
      </c>
      <c r="D7344" t="s">
        <v>13772</v>
      </c>
      <c r="E7344" t="s">
        <v>13773</v>
      </c>
      <c r="F7344" t="s">
        <v>4054</v>
      </c>
      <c r="I7344" t="b">
        <v>0</v>
      </c>
      <c r="J7344" t="s">
        <v>2010</v>
      </c>
      <c r="K7344" t="s">
        <v>2001</v>
      </c>
      <c r="L7344">
        <v>0</v>
      </c>
      <c r="M7344">
        <v>0</v>
      </c>
      <c r="N7344" s="39">
        <v>46148</v>
      </c>
    </row>
    <row r="7345" spans="1:14" hidden="1">
      <c r="A7345">
        <v>514007235</v>
      </c>
      <c r="B7345">
        <v>514007235</v>
      </c>
      <c r="C7345" t="s">
        <v>1998</v>
      </c>
      <c r="D7345" t="s">
        <v>13596</v>
      </c>
      <c r="E7345" t="s">
        <v>13774</v>
      </c>
      <c r="F7345" t="s">
        <v>4054</v>
      </c>
      <c r="I7345" t="b">
        <v>0</v>
      </c>
      <c r="J7345" t="s">
        <v>2010</v>
      </c>
      <c r="K7345" t="s">
        <v>2001</v>
      </c>
      <c r="L7345">
        <v>0</v>
      </c>
      <c r="M7345">
        <v>0</v>
      </c>
      <c r="N7345" s="39">
        <v>46148</v>
      </c>
    </row>
    <row r="7346" spans="1:14" hidden="1">
      <c r="A7346">
        <v>514007235</v>
      </c>
      <c r="B7346">
        <v>514007235</v>
      </c>
      <c r="C7346" t="s">
        <v>1998</v>
      </c>
      <c r="D7346" t="s">
        <v>13775</v>
      </c>
      <c r="E7346" t="s">
        <v>13776</v>
      </c>
      <c r="F7346" t="s">
        <v>4054</v>
      </c>
      <c r="I7346" t="b">
        <v>0</v>
      </c>
      <c r="J7346" t="s">
        <v>2010</v>
      </c>
      <c r="K7346" t="s">
        <v>2001</v>
      </c>
      <c r="L7346">
        <v>0</v>
      </c>
      <c r="M7346">
        <v>0</v>
      </c>
      <c r="N7346" s="39">
        <v>46148</v>
      </c>
    </row>
    <row r="7347" spans="1:14" hidden="1">
      <c r="A7347">
        <v>514007235</v>
      </c>
      <c r="B7347">
        <v>514007235</v>
      </c>
      <c r="C7347" t="s">
        <v>1998</v>
      </c>
      <c r="D7347" t="s">
        <v>13777</v>
      </c>
      <c r="E7347" t="s">
        <v>13778</v>
      </c>
      <c r="F7347" t="s">
        <v>4054</v>
      </c>
      <c r="I7347" t="b">
        <v>0</v>
      </c>
      <c r="J7347" t="s">
        <v>2010</v>
      </c>
      <c r="K7347" t="s">
        <v>2001</v>
      </c>
      <c r="L7347">
        <v>0</v>
      </c>
      <c r="M7347">
        <v>0</v>
      </c>
      <c r="N7347" s="39">
        <v>46148</v>
      </c>
    </row>
    <row r="7348" spans="1:14" hidden="1">
      <c r="A7348">
        <v>514007235</v>
      </c>
      <c r="B7348">
        <v>514007235</v>
      </c>
      <c r="C7348" t="s">
        <v>1998</v>
      </c>
      <c r="D7348" t="s">
        <v>13779</v>
      </c>
      <c r="E7348" t="s">
        <v>13780</v>
      </c>
      <c r="F7348" t="s">
        <v>4054</v>
      </c>
      <c r="I7348" t="b">
        <v>0</v>
      </c>
      <c r="J7348" t="s">
        <v>2010</v>
      </c>
      <c r="K7348" t="s">
        <v>2001</v>
      </c>
      <c r="L7348">
        <v>0</v>
      </c>
      <c r="M7348">
        <v>0</v>
      </c>
      <c r="N7348" s="39">
        <v>46148</v>
      </c>
    </row>
    <row r="7349" spans="1:14" hidden="1">
      <c r="A7349">
        <v>514007235</v>
      </c>
      <c r="B7349">
        <v>514007235</v>
      </c>
      <c r="C7349" t="s">
        <v>1998</v>
      </c>
      <c r="D7349" t="s">
        <v>13781</v>
      </c>
      <c r="E7349" t="s">
        <v>13782</v>
      </c>
      <c r="F7349" t="s">
        <v>4054</v>
      </c>
      <c r="I7349" t="b">
        <v>0</v>
      </c>
      <c r="J7349" t="s">
        <v>2010</v>
      </c>
      <c r="K7349" t="s">
        <v>2001</v>
      </c>
      <c r="L7349">
        <v>0</v>
      </c>
      <c r="M7349">
        <v>0</v>
      </c>
      <c r="N7349" s="39">
        <v>46148</v>
      </c>
    </row>
    <row r="7350" spans="1:14" hidden="1">
      <c r="A7350">
        <v>514007235</v>
      </c>
      <c r="B7350">
        <v>514007235</v>
      </c>
      <c r="C7350" t="s">
        <v>1998</v>
      </c>
      <c r="D7350" t="s">
        <v>13783</v>
      </c>
      <c r="E7350" t="s">
        <v>13784</v>
      </c>
      <c r="F7350" t="s">
        <v>4054</v>
      </c>
      <c r="I7350" t="b">
        <v>0</v>
      </c>
      <c r="J7350" t="s">
        <v>2010</v>
      </c>
      <c r="K7350" t="s">
        <v>2001</v>
      </c>
      <c r="L7350">
        <v>0</v>
      </c>
      <c r="M7350">
        <v>0</v>
      </c>
      <c r="N7350" s="39">
        <v>46148</v>
      </c>
    </row>
    <row r="7351" spans="1:14" hidden="1">
      <c r="A7351">
        <v>514007235</v>
      </c>
      <c r="B7351">
        <v>514007235</v>
      </c>
      <c r="C7351" t="s">
        <v>1998</v>
      </c>
      <c r="D7351" t="s">
        <v>13785</v>
      </c>
      <c r="E7351" t="s">
        <v>13786</v>
      </c>
      <c r="F7351" t="s">
        <v>4054</v>
      </c>
      <c r="I7351" t="b">
        <v>0</v>
      </c>
      <c r="J7351" t="s">
        <v>2010</v>
      </c>
      <c r="K7351" t="s">
        <v>2001</v>
      </c>
      <c r="L7351">
        <v>0</v>
      </c>
      <c r="M7351">
        <v>0</v>
      </c>
      <c r="N7351" s="39">
        <v>46148</v>
      </c>
    </row>
    <row r="7352" spans="1:14" hidden="1">
      <c r="A7352">
        <v>514007235</v>
      </c>
      <c r="B7352">
        <v>514007235</v>
      </c>
      <c r="C7352" t="s">
        <v>1998</v>
      </c>
      <c r="D7352" t="s">
        <v>13787</v>
      </c>
      <c r="E7352" t="s">
        <v>13788</v>
      </c>
      <c r="F7352" t="s">
        <v>4054</v>
      </c>
      <c r="I7352" t="b">
        <v>0</v>
      </c>
      <c r="J7352" t="s">
        <v>2010</v>
      </c>
      <c r="K7352" t="s">
        <v>2001</v>
      </c>
      <c r="L7352">
        <v>0</v>
      </c>
      <c r="M7352">
        <v>0</v>
      </c>
      <c r="N7352" s="39">
        <v>46148</v>
      </c>
    </row>
    <row r="7353" spans="1:14">
      <c r="A7353">
        <v>514007235</v>
      </c>
      <c r="B7353">
        <v>514007235</v>
      </c>
      <c r="C7353" t="s">
        <v>1998</v>
      </c>
      <c r="D7353" t="s">
        <v>485</v>
      </c>
      <c r="E7353" t="s">
        <v>1860</v>
      </c>
      <c r="F7353" t="s">
        <v>13789</v>
      </c>
      <c r="G7353" t="s">
        <v>1991</v>
      </c>
      <c r="I7353" t="b">
        <v>1</v>
      </c>
      <c r="J7353" t="s">
        <v>2010</v>
      </c>
      <c r="K7353" t="s">
        <v>2001</v>
      </c>
      <c r="L7353">
        <v>0</v>
      </c>
      <c r="M7353">
        <v>0</v>
      </c>
      <c r="N7353" s="39">
        <v>46148</v>
      </c>
    </row>
    <row r="7354" spans="1:14">
      <c r="A7354">
        <v>514007235</v>
      </c>
      <c r="B7354">
        <v>514007235</v>
      </c>
      <c r="C7354" t="s">
        <v>1998</v>
      </c>
      <c r="D7354" t="s">
        <v>13790</v>
      </c>
      <c r="E7354" t="s">
        <v>13791</v>
      </c>
      <c r="F7354" t="s">
        <v>13789</v>
      </c>
      <c r="G7354" t="s">
        <v>1991</v>
      </c>
      <c r="I7354" t="b">
        <v>1</v>
      </c>
      <c r="J7354" t="s">
        <v>2010</v>
      </c>
      <c r="K7354" t="s">
        <v>2001</v>
      </c>
      <c r="L7354">
        <v>0</v>
      </c>
      <c r="M7354">
        <v>0</v>
      </c>
      <c r="N7354" s="39">
        <v>46148</v>
      </c>
    </row>
    <row r="7355" spans="1:14" hidden="1">
      <c r="A7355">
        <v>514007235</v>
      </c>
      <c r="B7355">
        <v>514007235</v>
      </c>
      <c r="C7355" t="s">
        <v>1998</v>
      </c>
      <c r="D7355" t="s">
        <v>13792</v>
      </c>
      <c r="E7355" t="s">
        <v>13793</v>
      </c>
      <c r="F7355" t="s">
        <v>13789</v>
      </c>
      <c r="I7355" t="b">
        <v>0</v>
      </c>
      <c r="J7355" t="s">
        <v>2010</v>
      </c>
      <c r="K7355" t="s">
        <v>2001</v>
      </c>
      <c r="L7355">
        <v>0</v>
      </c>
      <c r="M7355">
        <v>0</v>
      </c>
      <c r="N7355" s="39">
        <v>46148</v>
      </c>
    </row>
    <row r="7356" spans="1:14" hidden="1">
      <c r="A7356">
        <v>514007235</v>
      </c>
      <c r="B7356">
        <v>514007235</v>
      </c>
      <c r="C7356" t="s">
        <v>1998</v>
      </c>
      <c r="D7356" t="s">
        <v>13794</v>
      </c>
      <c r="E7356" t="s">
        <v>13795</v>
      </c>
      <c r="F7356" t="s">
        <v>2078</v>
      </c>
      <c r="I7356" t="b">
        <v>0</v>
      </c>
      <c r="J7356" t="s">
        <v>2010</v>
      </c>
      <c r="K7356" t="s">
        <v>2001</v>
      </c>
      <c r="L7356">
        <v>0</v>
      </c>
      <c r="M7356">
        <v>0</v>
      </c>
      <c r="N7356" s="39">
        <v>46148</v>
      </c>
    </row>
    <row r="7357" spans="1:14" hidden="1">
      <c r="A7357">
        <v>514007235</v>
      </c>
      <c r="B7357">
        <v>514007235</v>
      </c>
      <c r="C7357" t="s">
        <v>1998</v>
      </c>
      <c r="D7357" t="s">
        <v>13796</v>
      </c>
      <c r="E7357" t="s">
        <v>13797</v>
      </c>
      <c r="F7357" t="s">
        <v>2078</v>
      </c>
      <c r="I7357" t="b">
        <v>0</v>
      </c>
      <c r="J7357" t="s">
        <v>2010</v>
      </c>
      <c r="K7357" t="s">
        <v>2001</v>
      </c>
      <c r="L7357">
        <v>0</v>
      </c>
      <c r="M7357">
        <v>0</v>
      </c>
      <c r="N7357" s="39">
        <v>46148</v>
      </c>
    </row>
    <row r="7358" spans="1:14" hidden="1">
      <c r="A7358">
        <v>514007235</v>
      </c>
      <c r="B7358">
        <v>514007235</v>
      </c>
      <c r="C7358" t="s">
        <v>1998</v>
      </c>
      <c r="D7358" t="s">
        <v>13798</v>
      </c>
      <c r="E7358" t="s">
        <v>13799</v>
      </c>
      <c r="F7358" t="s">
        <v>2078</v>
      </c>
      <c r="I7358" t="b">
        <v>0</v>
      </c>
      <c r="J7358" t="s">
        <v>2010</v>
      </c>
      <c r="K7358" t="s">
        <v>2001</v>
      </c>
      <c r="L7358">
        <v>0</v>
      </c>
      <c r="M7358">
        <v>0</v>
      </c>
      <c r="N7358" s="39">
        <v>46148</v>
      </c>
    </row>
    <row r="7359" spans="1:14" hidden="1">
      <c r="A7359">
        <v>514007235</v>
      </c>
      <c r="B7359">
        <v>514007235</v>
      </c>
      <c r="C7359" t="s">
        <v>1998</v>
      </c>
      <c r="D7359" t="s">
        <v>13800</v>
      </c>
      <c r="E7359" t="s">
        <v>13801</v>
      </c>
      <c r="F7359" t="s">
        <v>2078</v>
      </c>
      <c r="I7359" t="b">
        <v>0</v>
      </c>
      <c r="J7359" t="s">
        <v>2010</v>
      </c>
      <c r="K7359" t="s">
        <v>2001</v>
      </c>
      <c r="L7359">
        <v>0</v>
      </c>
      <c r="M7359">
        <v>0</v>
      </c>
      <c r="N7359" s="39">
        <v>46148</v>
      </c>
    </row>
    <row r="7360" spans="1:14" hidden="1">
      <c r="A7360">
        <v>514007235</v>
      </c>
      <c r="B7360">
        <v>514007235</v>
      </c>
      <c r="C7360" t="s">
        <v>1998</v>
      </c>
      <c r="D7360" t="s">
        <v>13802</v>
      </c>
      <c r="E7360" t="s">
        <v>13803</v>
      </c>
      <c r="F7360" t="s">
        <v>2078</v>
      </c>
      <c r="I7360" t="b">
        <v>0</v>
      </c>
      <c r="J7360" t="s">
        <v>2010</v>
      </c>
      <c r="K7360" t="s">
        <v>2001</v>
      </c>
      <c r="L7360">
        <v>0</v>
      </c>
      <c r="M7360">
        <v>0</v>
      </c>
      <c r="N7360" s="39">
        <v>46148</v>
      </c>
    </row>
    <row r="7361" spans="1:14">
      <c r="A7361">
        <v>514007235</v>
      </c>
      <c r="B7361">
        <v>514007235</v>
      </c>
      <c r="C7361" t="s">
        <v>1998</v>
      </c>
      <c r="D7361" t="s">
        <v>13804</v>
      </c>
      <c r="E7361" t="s">
        <v>13805</v>
      </c>
      <c r="F7361" t="s">
        <v>2589</v>
      </c>
      <c r="G7361" t="s">
        <v>1991</v>
      </c>
      <c r="I7361" t="b">
        <v>1</v>
      </c>
      <c r="J7361" t="s">
        <v>2010</v>
      </c>
      <c r="K7361" t="s">
        <v>2001</v>
      </c>
      <c r="L7361">
        <v>0</v>
      </c>
      <c r="M7361">
        <v>0</v>
      </c>
      <c r="N7361" s="39">
        <v>46148</v>
      </c>
    </row>
    <row r="7362" spans="1:14" hidden="1">
      <c r="A7362">
        <v>514007235</v>
      </c>
      <c r="B7362">
        <v>514015912</v>
      </c>
      <c r="C7362" t="s">
        <v>2062</v>
      </c>
      <c r="D7362" t="s">
        <v>13806</v>
      </c>
      <c r="E7362" t="s">
        <v>13807</v>
      </c>
      <c r="F7362" t="s">
        <v>13808</v>
      </c>
      <c r="I7362" t="b">
        <v>0</v>
      </c>
      <c r="J7362" t="s">
        <v>2010</v>
      </c>
      <c r="K7362" t="s">
        <v>2001</v>
      </c>
      <c r="L7362">
        <v>0</v>
      </c>
      <c r="M7362">
        <v>0</v>
      </c>
      <c r="N7362" s="39">
        <v>46148</v>
      </c>
    </row>
    <row r="7363" spans="1:14" hidden="1">
      <c r="A7363">
        <v>514007235</v>
      </c>
      <c r="B7363">
        <v>514015912</v>
      </c>
      <c r="C7363" t="s">
        <v>2062</v>
      </c>
      <c r="D7363" t="s">
        <v>13634</v>
      </c>
      <c r="E7363" t="s">
        <v>13809</v>
      </c>
      <c r="F7363" t="s">
        <v>8887</v>
      </c>
      <c r="I7363" t="b">
        <v>1</v>
      </c>
      <c r="J7363" t="s">
        <v>2010</v>
      </c>
      <c r="K7363" t="s">
        <v>2001</v>
      </c>
      <c r="L7363">
        <v>0</v>
      </c>
      <c r="M7363">
        <v>0</v>
      </c>
      <c r="N7363" s="39">
        <v>46148</v>
      </c>
    </row>
    <row r="7364" spans="1:14" hidden="1">
      <c r="A7364">
        <v>514007235</v>
      </c>
      <c r="B7364">
        <v>514015912</v>
      </c>
      <c r="C7364" t="s">
        <v>2062</v>
      </c>
      <c r="D7364" t="s">
        <v>13810</v>
      </c>
      <c r="E7364" t="s">
        <v>13811</v>
      </c>
      <c r="F7364" t="s">
        <v>8887</v>
      </c>
      <c r="I7364" t="b">
        <v>1</v>
      </c>
      <c r="J7364" t="s">
        <v>2010</v>
      </c>
      <c r="K7364" t="s">
        <v>2001</v>
      </c>
      <c r="L7364">
        <v>0</v>
      </c>
      <c r="M7364">
        <v>0</v>
      </c>
      <c r="N7364" s="39">
        <v>46148</v>
      </c>
    </row>
    <row r="7365" spans="1:14" hidden="1">
      <c r="A7365">
        <v>514007235</v>
      </c>
      <c r="B7365">
        <v>514015912</v>
      </c>
      <c r="C7365" t="s">
        <v>2062</v>
      </c>
      <c r="D7365" t="s">
        <v>2674</v>
      </c>
      <c r="E7365" t="s">
        <v>13812</v>
      </c>
      <c r="F7365" t="s">
        <v>1531</v>
      </c>
      <c r="I7365" t="b">
        <v>0</v>
      </c>
      <c r="J7365" t="s">
        <v>2010</v>
      </c>
      <c r="K7365" t="s">
        <v>2001</v>
      </c>
      <c r="L7365">
        <v>0</v>
      </c>
      <c r="M7365">
        <v>0</v>
      </c>
      <c r="N7365" s="39">
        <v>46148</v>
      </c>
    </row>
    <row r="7366" spans="1:14" hidden="1">
      <c r="A7366">
        <v>514007235</v>
      </c>
      <c r="B7366">
        <v>514015912</v>
      </c>
      <c r="C7366" t="s">
        <v>2062</v>
      </c>
      <c r="D7366" t="s">
        <v>3249</v>
      </c>
      <c r="E7366" t="s">
        <v>13813</v>
      </c>
      <c r="F7366" t="s">
        <v>1531</v>
      </c>
      <c r="I7366" t="b">
        <v>0</v>
      </c>
      <c r="J7366" t="s">
        <v>2010</v>
      </c>
      <c r="K7366" t="s">
        <v>2001</v>
      </c>
      <c r="L7366">
        <v>0</v>
      </c>
      <c r="M7366">
        <v>0</v>
      </c>
      <c r="N7366" s="39">
        <v>46148</v>
      </c>
    </row>
    <row r="7367" spans="1:14" hidden="1">
      <c r="A7367">
        <v>514007235</v>
      </c>
      <c r="B7367">
        <v>514015912</v>
      </c>
      <c r="C7367" t="s">
        <v>2062</v>
      </c>
      <c r="D7367" t="s">
        <v>3221</v>
      </c>
      <c r="E7367" t="s">
        <v>13814</v>
      </c>
      <c r="F7367" t="s">
        <v>1531</v>
      </c>
      <c r="I7367" t="b">
        <v>0</v>
      </c>
      <c r="J7367" t="s">
        <v>2010</v>
      </c>
      <c r="K7367" t="s">
        <v>2001</v>
      </c>
      <c r="L7367">
        <v>0</v>
      </c>
      <c r="M7367">
        <v>0</v>
      </c>
      <c r="N7367" s="39">
        <v>46148</v>
      </c>
    </row>
    <row r="7368" spans="1:14" hidden="1">
      <c r="A7368">
        <v>514007235</v>
      </c>
      <c r="B7368">
        <v>514015912</v>
      </c>
      <c r="C7368" t="s">
        <v>2062</v>
      </c>
      <c r="D7368" t="s">
        <v>6982</v>
      </c>
      <c r="E7368" t="s">
        <v>13815</v>
      </c>
      <c r="F7368" t="s">
        <v>1531</v>
      </c>
      <c r="I7368" t="b">
        <v>0</v>
      </c>
      <c r="J7368" t="s">
        <v>2010</v>
      </c>
      <c r="K7368" t="s">
        <v>2001</v>
      </c>
      <c r="L7368">
        <v>0</v>
      </c>
      <c r="M7368">
        <v>0</v>
      </c>
      <c r="N7368" s="39">
        <v>46148</v>
      </c>
    </row>
    <row r="7369" spans="1:14" hidden="1">
      <c r="A7369">
        <v>514007235</v>
      </c>
      <c r="B7369">
        <v>514015912</v>
      </c>
      <c r="C7369" t="s">
        <v>2062</v>
      </c>
      <c r="D7369" t="s">
        <v>3260</v>
      </c>
      <c r="E7369" t="s">
        <v>13816</v>
      </c>
      <c r="F7369" t="s">
        <v>1531</v>
      </c>
      <c r="I7369" t="b">
        <v>0</v>
      </c>
      <c r="J7369" t="s">
        <v>2010</v>
      </c>
      <c r="K7369" t="s">
        <v>2001</v>
      </c>
      <c r="L7369">
        <v>0</v>
      </c>
      <c r="M7369">
        <v>0</v>
      </c>
      <c r="N7369" s="39">
        <v>46148</v>
      </c>
    </row>
    <row r="7370" spans="1:14">
      <c r="A7370">
        <v>514007235</v>
      </c>
      <c r="B7370">
        <v>514007235</v>
      </c>
      <c r="C7370" t="s">
        <v>1998</v>
      </c>
      <c r="D7370" t="s">
        <v>12230</v>
      </c>
      <c r="E7370" t="s">
        <v>13817</v>
      </c>
      <c r="F7370" t="s">
        <v>5998</v>
      </c>
      <c r="G7370" t="s">
        <v>1991</v>
      </c>
      <c r="I7370" t="b">
        <v>1</v>
      </c>
      <c r="J7370" t="s">
        <v>2010</v>
      </c>
      <c r="K7370" t="s">
        <v>2001</v>
      </c>
      <c r="L7370">
        <v>0</v>
      </c>
      <c r="M7370">
        <v>0</v>
      </c>
      <c r="N7370" s="39">
        <v>46148</v>
      </c>
    </row>
    <row r="7371" spans="1:14">
      <c r="A7371">
        <v>514007235</v>
      </c>
      <c r="B7371">
        <v>514007235</v>
      </c>
      <c r="C7371" t="s">
        <v>1998</v>
      </c>
      <c r="D7371" t="s">
        <v>12225</v>
      </c>
      <c r="E7371" t="s">
        <v>13818</v>
      </c>
      <c r="F7371" t="s">
        <v>5998</v>
      </c>
      <c r="G7371" t="s">
        <v>1991</v>
      </c>
      <c r="I7371" t="b">
        <v>1</v>
      </c>
      <c r="J7371" t="s">
        <v>2010</v>
      </c>
      <c r="K7371" t="s">
        <v>2001</v>
      </c>
      <c r="L7371">
        <v>0</v>
      </c>
      <c r="M7371">
        <v>0</v>
      </c>
      <c r="N7371" s="39">
        <v>46148</v>
      </c>
    </row>
    <row r="7372" spans="1:14">
      <c r="A7372">
        <v>514007235</v>
      </c>
      <c r="B7372">
        <v>514007235</v>
      </c>
      <c r="C7372" t="s">
        <v>1998</v>
      </c>
      <c r="D7372" t="s">
        <v>12218</v>
      </c>
      <c r="E7372" t="s">
        <v>13819</v>
      </c>
      <c r="F7372" t="s">
        <v>5998</v>
      </c>
      <c r="G7372" t="s">
        <v>1991</v>
      </c>
      <c r="I7372" t="b">
        <v>1</v>
      </c>
      <c r="J7372" t="s">
        <v>2010</v>
      </c>
      <c r="K7372" t="s">
        <v>2001</v>
      </c>
      <c r="L7372">
        <v>0</v>
      </c>
      <c r="M7372">
        <v>0</v>
      </c>
      <c r="N7372" s="39">
        <v>46148</v>
      </c>
    </row>
    <row r="7373" spans="1:14" hidden="1">
      <c r="A7373">
        <v>514007235</v>
      </c>
      <c r="B7373">
        <v>514015912</v>
      </c>
      <c r="C7373" t="s">
        <v>2062</v>
      </c>
      <c r="D7373" t="s">
        <v>13820</v>
      </c>
      <c r="E7373" t="s">
        <v>13821</v>
      </c>
      <c r="F7373" t="s">
        <v>8887</v>
      </c>
      <c r="I7373" t="b">
        <v>1</v>
      </c>
      <c r="J7373" t="s">
        <v>2010</v>
      </c>
      <c r="K7373" t="s">
        <v>2001</v>
      </c>
      <c r="L7373">
        <v>0</v>
      </c>
      <c r="M7373">
        <v>0</v>
      </c>
      <c r="N7373" s="39">
        <v>46148</v>
      </c>
    </row>
    <row r="7374" spans="1:14">
      <c r="A7374">
        <v>514007235</v>
      </c>
      <c r="B7374">
        <v>514007235</v>
      </c>
      <c r="C7374" t="s">
        <v>1998</v>
      </c>
      <c r="D7374" t="s">
        <v>13822</v>
      </c>
      <c r="E7374" t="s">
        <v>13823</v>
      </c>
      <c r="F7374" t="s">
        <v>5998</v>
      </c>
      <c r="G7374" t="s">
        <v>1991</v>
      </c>
      <c r="I7374" t="b">
        <v>1</v>
      </c>
      <c r="J7374" t="s">
        <v>2010</v>
      </c>
      <c r="K7374" t="s">
        <v>2001</v>
      </c>
      <c r="L7374">
        <v>0</v>
      </c>
      <c r="M7374">
        <v>0</v>
      </c>
      <c r="N7374" s="39">
        <v>46148</v>
      </c>
    </row>
    <row r="7375" spans="1:14">
      <c r="A7375">
        <v>514007235</v>
      </c>
      <c r="B7375">
        <v>514007235</v>
      </c>
      <c r="C7375" t="s">
        <v>1998</v>
      </c>
      <c r="D7375" t="s">
        <v>12227</v>
      </c>
      <c r="E7375" t="s">
        <v>13824</v>
      </c>
      <c r="F7375" t="s">
        <v>5998</v>
      </c>
      <c r="G7375" t="s">
        <v>1991</v>
      </c>
      <c r="I7375" t="b">
        <v>1</v>
      </c>
      <c r="J7375" t="s">
        <v>2010</v>
      </c>
      <c r="K7375" t="s">
        <v>2001</v>
      </c>
      <c r="L7375">
        <v>0</v>
      </c>
      <c r="M7375">
        <v>0</v>
      </c>
      <c r="N7375" s="39">
        <v>46148</v>
      </c>
    </row>
    <row r="7376" spans="1:14">
      <c r="A7376">
        <v>514007235</v>
      </c>
      <c r="B7376">
        <v>514007235</v>
      </c>
      <c r="C7376" t="s">
        <v>1998</v>
      </c>
      <c r="D7376" t="s">
        <v>13825</v>
      </c>
      <c r="E7376" t="s">
        <v>13826</v>
      </c>
      <c r="F7376" t="s">
        <v>5998</v>
      </c>
      <c r="G7376" t="s">
        <v>1991</v>
      </c>
      <c r="I7376" t="b">
        <v>1</v>
      </c>
      <c r="J7376" t="s">
        <v>2010</v>
      </c>
      <c r="K7376" t="s">
        <v>2001</v>
      </c>
      <c r="L7376">
        <v>0</v>
      </c>
      <c r="M7376">
        <v>0</v>
      </c>
      <c r="N7376" s="39">
        <v>46148</v>
      </c>
    </row>
    <row r="7377" spans="1:14">
      <c r="A7377">
        <v>514007235</v>
      </c>
      <c r="B7377">
        <v>514007235</v>
      </c>
      <c r="C7377" t="s">
        <v>1998</v>
      </c>
      <c r="D7377" t="s">
        <v>13827</v>
      </c>
      <c r="E7377" t="s">
        <v>13828</v>
      </c>
      <c r="F7377" t="s">
        <v>5998</v>
      </c>
      <c r="G7377" t="s">
        <v>1991</v>
      </c>
      <c r="I7377" t="b">
        <v>1</v>
      </c>
      <c r="J7377" t="s">
        <v>2010</v>
      </c>
      <c r="K7377" t="s">
        <v>2001</v>
      </c>
      <c r="L7377">
        <v>0</v>
      </c>
      <c r="M7377">
        <v>0</v>
      </c>
      <c r="N7377" s="39">
        <v>46148</v>
      </c>
    </row>
    <row r="7378" spans="1:14">
      <c r="A7378">
        <v>514007235</v>
      </c>
      <c r="B7378">
        <v>514007235</v>
      </c>
      <c r="C7378" t="s">
        <v>1998</v>
      </c>
      <c r="D7378" t="s">
        <v>12223</v>
      </c>
      <c r="E7378" t="s">
        <v>13829</v>
      </c>
      <c r="F7378" t="s">
        <v>5998</v>
      </c>
      <c r="G7378" t="s">
        <v>1991</v>
      </c>
      <c r="I7378" t="b">
        <v>1</v>
      </c>
      <c r="J7378" t="s">
        <v>2010</v>
      </c>
      <c r="K7378" t="s">
        <v>2001</v>
      </c>
      <c r="L7378">
        <v>0</v>
      </c>
      <c r="M7378">
        <v>0</v>
      </c>
      <c r="N7378" s="39">
        <v>46148</v>
      </c>
    </row>
    <row r="7379" spans="1:14" hidden="1">
      <c r="A7379">
        <v>514007235</v>
      </c>
      <c r="B7379">
        <v>514015912</v>
      </c>
      <c r="C7379" t="s">
        <v>2062</v>
      </c>
      <c r="D7379" t="s">
        <v>13830</v>
      </c>
      <c r="E7379" t="s">
        <v>13831</v>
      </c>
      <c r="F7379" t="s">
        <v>13832</v>
      </c>
      <c r="I7379" t="b">
        <v>0</v>
      </c>
      <c r="J7379" t="s">
        <v>2010</v>
      </c>
      <c r="K7379" t="s">
        <v>2001</v>
      </c>
      <c r="L7379">
        <v>0</v>
      </c>
      <c r="M7379">
        <v>0</v>
      </c>
      <c r="N7379" s="39">
        <v>46148</v>
      </c>
    </row>
    <row r="7380" spans="1:14">
      <c r="A7380">
        <v>514007235</v>
      </c>
      <c r="B7380">
        <v>514007235</v>
      </c>
      <c r="C7380" t="s">
        <v>1998</v>
      </c>
      <c r="D7380" t="s">
        <v>13833</v>
      </c>
      <c r="E7380" t="s">
        <v>13834</v>
      </c>
      <c r="F7380" t="s">
        <v>5998</v>
      </c>
      <c r="G7380" t="s">
        <v>1991</v>
      </c>
      <c r="I7380" t="b">
        <v>1</v>
      </c>
      <c r="J7380" t="s">
        <v>2010</v>
      </c>
      <c r="K7380" t="s">
        <v>2001</v>
      </c>
      <c r="L7380">
        <v>0</v>
      </c>
      <c r="M7380">
        <v>0</v>
      </c>
      <c r="N7380" s="39">
        <v>46148</v>
      </c>
    </row>
    <row r="7381" spans="1:14" hidden="1">
      <c r="A7381">
        <v>514007235</v>
      </c>
      <c r="B7381">
        <v>514015912</v>
      </c>
      <c r="C7381" t="s">
        <v>2062</v>
      </c>
      <c r="D7381" t="s">
        <v>13835</v>
      </c>
      <c r="E7381" t="s">
        <v>13836</v>
      </c>
      <c r="F7381" t="s">
        <v>5995</v>
      </c>
      <c r="I7381" t="b">
        <v>1</v>
      </c>
      <c r="J7381" t="s">
        <v>2010</v>
      </c>
      <c r="K7381" t="s">
        <v>2001</v>
      </c>
      <c r="L7381">
        <v>0</v>
      </c>
      <c r="M7381">
        <v>0</v>
      </c>
      <c r="N7381" s="39">
        <v>46148</v>
      </c>
    </row>
    <row r="7382" spans="1:14" hidden="1">
      <c r="A7382">
        <v>514007235</v>
      </c>
      <c r="B7382">
        <v>514015912</v>
      </c>
      <c r="C7382" t="s">
        <v>2062</v>
      </c>
      <c r="D7382" t="s">
        <v>13837</v>
      </c>
      <c r="E7382" t="s">
        <v>13838</v>
      </c>
      <c r="F7382" t="s">
        <v>13839</v>
      </c>
      <c r="I7382" t="b">
        <v>0</v>
      </c>
      <c r="J7382" t="s">
        <v>2010</v>
      </c>
      <c r="K7382" t="s">
        <v>2001</v>
      </c>
      <c r="L7382">
        <v>0</v>
      </c>
      <c r="M7382">
        <v>0</v>
      </c>
      <c r="N7382" s="39">
        <v>46148</v>
      </c>
    </row>
    <row r="7383" spans="1:14" hidden="1">
      <c r="A7383">
        <v>514007235</v>
      </c>
      <c r="B7383">
        <v>514015912</v>
      </c>
      <c r="C7383" t="s">
        <v>2062</v>
      </c>
      <c r="D7383" t="s">
        <v>13840</v>
      </c>
      <c r="E7383" t="s">
        <v>13841</v>
      </c>
      <c r="F7383" t="s">
        <v>13839</v>
      </c>
      <c r="I7383" t="b">
        <v>0</v>
      </c>
      <c r="J7383" t="s">
        <v>2010</v>
      </c>
      <c r="K7383" t="s">
        <v>2001</v>
      </c>
      <c r="L7383">
        <v>0</v>
      </c>
      <c r="M7383">
        <v>0</v>
      </c>
      <c r="N7383" s="39">
        <v>46148</v>
      </c>
    </row>
    <row r="7384" spans="1:14" hidden="1">
      <c r="A7384">
        <v>514007235</v>
      </c>
      <c r="B7384">
        <v>514015912</v>
      </c>
      <c r="C7384" t="s">
        <v>2062</v>
      </c>
      <c r="D7384" t="s">
        <v>13842</v>
      </c>
      <c r="E7384" s="41" t="s">
        <v>13843</v>
      </c>
      <c r="F7384" t="s">
        <v>13839</v>
      </c>
      <c r="I7384" t="b">
        <v>0</v>
      </c>
      <c r="J7384" t="s">
        <v>2010</v>
      </c>
      <c r="K7384" t="s">
        <v>2001</v>
      </c>
      <c r="L7384">
        <v>0</v>
      </c>
      <c r="M7384">
        <v>0</v>
      </c>
      <c r="N7384" s="39">
        <v>46148</v>
      </c>
    </row>
    <row r="7385" spans="1:14" hidden="1">
      <c r="A7385">
        <v>514007235</v>
      </c>
      <c r="B7385">
        <v>514015912</v>
      </c>
      <c r="C7385" t="s">
        <v>2062</v>
      </c>
      <c r="D7385" t="s">
        <v>13844</v>
      </c>
      <c r="E7385" t="s">
        <v>13845</v>
      </c>
      <c r="F7385" t="s">
        <v>13839</v>
      </c>
      <c r="I7385" t="b">
        <v>0</v>
      </c>
      <c r="J7385" t="s">
        <v>2010</v>
      </c>
      <c r="K7385" t="s">
        <v>2001</v>
      </c>
      <c r="L7385">
        <v>0</v>
      </c>
      <c r="M7385">
        <v>0</v>
      </c>
      <c r="N7385" s="39">
        <v>46148</v>
      </c>
    </row>
    <row r="7386" spans="1:14" hidden="1">
      <c r="A7386">
        <v>514007235</v>
      </c>
      <c r="B7386">
        <v>514015912</v>
      </c>
      <c r="C7386" t="s">
        <v>2062</v>
      </c>
      <c r="D7386" t="s">
        <v>13846</v>
      </c>
      <c r="E7386" t="s">
        <v>13847</v>
      </c>
      <c r="F7386" t="s">
        <v>13839</v>
      </c>
      <c r="I7386" t="b">
        <v>0</v>
      </c>
      <c r="J7386" t="s">
        <v>2010</v>
      </c>
      <c r="K7386" t="s">
        <v>2001</v>
      </c>
      <c r="L7386">
        <v>0</v>
      </c>
      <c r="M7386">
        <v>0</v>
      </c>
      <c r="N7386" s="39">
        <v>46148</v>
      </c>
    </row>
    <row r="7387" spans="1:14" hidden="1">
      <c r="A7387">
        <v>514007235</v>
      </c>
      <c r="B7387">
        <v>514015912</v>
      </c>
      <c r="C7387" t="s">
        <v>2062</v>
      </c>
      <c r="D7387" t="s">
        <v>13848</v>
      </c>
      <c r="E7387" t="s">
        <v>13849</v>
      </c>
      <c r="F7387" t="s">
        <v>13850</v>
      </c>
      <c r="I7387" t="b">
        <v>0</v>
      </c>
      <c r="J7387" t="s">
        <v>2010</v>
      </c>
      <c r="K7387" t="s">
        <v>2001</v>
      </c>
      <c r="L7387">
        <v>0</v>
      </c>
      <c r="M7387">
        <v>0</v>
      </c>
      <c r="N7387" s="39">
        <v>46148</v>
      </c>
    </row>
    <row r="7388" spans="1:14" hidden="1">
      <c r="A7388">
        <v>514007235</v>
      </c>
      <c r="B7388">
        <v>514007235</v>
      </c>
      <c r="C7388" t="s">
        <v>1998</v>
      </c>
      <c r="D7388" t="s">
        <v>13851</v>
      </c>
      <c r="E7388" t="s">
        <v>13852</v>
      </c>
      <c r="F7388" t="s">
        <v>2078</v>
      </c>
      <c r="I7388" t="b">
        <v>0</v>
      </c>
      <c r="J7388" t="s">
        <v>2010</v>
      </c>
      <c r="K7388" t="s">
        <v>2001</v>
      </c>
      <c r="L7388">
        <v>0</v>
      </c>
      <c r="M7388">
        <v>0</v>
      </c>
      <c r="N7388" s="39">
        <v>46148</v>
      </c>
    </row>
    <row r="7389" spans="1:14" hidden="1">
      <c r="A7389">
        <v>514007235</v>
      </c>
      <c r="B7389">
        <v>514007235</v>
      </c>
      <c r="C7389" t="s">
        <v>1998</v>
      </c>
      <c r="D7389" t="s">
        <v>13853</v>
      </c>
      <c r="E7389" t="s">
        <v>13854</v>
      </c>
      <c r="F7389" t="s">
        <v>2078</v>
      </c>
      <c r="I7389" t="b">
        <v>0</v>
      </c>
      <c r="J7389" t="s">
        <v>2010</v>
      </c>
      <c r="K7389" t="s">
        <v>2001</v>
      </c>
      <c r="L7389">
        <v>0</v>
      </c>
      <c r="M7389">
        <v>0</v>
      </c>
      <c r="N7389" s="39">
        <v>46148</v>
      </c>
    </row>
    <row r="7390" spans="1:14" hidden="1">
      <c r="A7390">
        <v>514007235</v>
      </c>
      <c r="B7390">
        <v>514015912</v>
      </c>
      <c r="C7390" t="s">
        <v>2062</v>
      </c>
      <c r="D7390" t="s">
        <v>13855</v>
      </c>
      <c r="E7390" t="s">
        <v>13856</v>
      </c>
      <c r="F7390" t="s">
        <v>5995</v>
      </c>
      <c r="I7390" t="b">
        <v>1</v>
      </c>
      <c r="J7390" t="s">
        <v>2010</v>
      </c>
      <c r="K7390" t="s">
        <v>2001</v>
      </c>
      <c r="L7390">
        <v>0</v>
      </c>
      <c r="M7390">
        <v>0</v>
      </c>
      <c r="N7390" s="39">
        <v>46148</v>
      </c>
    </row>
    <row r="7391" spans="1:14" hidden="1">
      <c r="A7391">
        <v>514007235</v>
      </c>
      <c r="B7391">
        <v>514015912</v>
      </c>
      <c r="C7391" t="s">
        <v>2062</v>
      </c>
      <c r="D7391" t="s">
        <v>13857</v>
      </c>
      <c r="E7391" t="s">
        <v>13858</v>
      </c>
      <c r="F7391" t="s">
        <v>5995</v>
      </c>
      <c r="I7391" t="b">
        <v>1</v>
      </c>
      <c r="J7391" t="s">
        <v>2010</v>
      </c>
      <c r="K7391" t="s">
        <v>2001</v>
      </c>
      <c r="L7391">
        <v>0</v>
      </c>
      <c r="M7391">
        <v>0</v>
      </c>
      <c r="N7391" s="39">
        <v>46148</v>
      </c>
    </row>
    <row r="7392" spans="1:14" hidden="1">
      <c r="A7392">
        <v>514007235</v>
      </c>
      <c r="B7392">
        <v>514015912</v>
      </c>
      <c r="C7392" t="s">
        <v>2062</v>
      </c>
      <c r="D7392" t="s">
        <v>13859</v>
      </c>
      <c r="E7392" t="s">
        <v>13860</v>
      </c>
      <c r="F7392" t="s">
        <v>5995</v>
      </c>
      <c r="I7392" t="b">
        <v>1</v>
      </c>
      <c r="J7392" t="s">
        <v>2010</v>
      </c>
      <c r="K7392" t="s">
        <v>2001</v>
      </c>
      <c r="L7392">
        <v>0</v>
      </c>
      <c r="M7392">
        <v>0</v>
      </c>
      <c r="N7392" s="39">
        <v>46148</v>
      </c>
    </row>
    <row r="7393" spans="1:14">
      <c r="A7393">
        <v>514007235</v>
      </c>
      <c r="B7393">
        <v>514007235</v>
      </c>
      <c r="C7393" t="s">
        <v>1998</v>
      </c>
      <c r="D7393" t="s">
        <v>13861</v>
      </c>
      <c r="E7393" t="s">
        <v>13862</v>
      </c>
      <c r="F7393" t="s">
        <v>5998</v>
      </c>
      <c r="G7393" t="s">
        <v>1991</v>
      </c>
      <c r="I7393" t="b">
        <v>1</v>
      </c>
      <c r="J7393" t="s">
        <v>2010</v>
      </c>
      <c r="K7393" t="s">
        <v>2001</v>
      </c>
      <c r="L7393">
        <v>0</v>
      </c>
      <c r="M7393">
        <v>0</v>
      </c>
      <c r="N7393" s="39">
        <v>46148</v>
      </c>
    </row>
    <row r="7394" spans="1:14" hidden="1">
      <c r="A7394">
        <v>514007235</v>
      </c>
      <c r="B7394">
        <v>514015912</v>
      </c>
      <c r="C7394" t="s">
        <v>2062</v>
      </c>
      <c r="D7394" t="s">
        <v>13863</v>
      </c>
      <c r="E7394" t="s">
        <v>13864</v>
      </c>
      <c r="F7394" t="s">
        <v>13865</v>
      </c>
      <c r="I7394" t="b">
        <v>0</v>
      </c>
      <c r="J7394" t="s">
        <v>2010</v>
      </c>
      <c r="K7394" t="s">
        <v>2001</v>
      </c>
      <c r="L7394">
        <v>0</v>
      </c>
      <c r="M7394">
        <v>0</v>
      </c>
      <c r="N7394" s="39">
        <v>46148</v>
      </c>
    </row>
    <row r="7395" spans="1:14" hidden="1">
      <c r="A7395">
        <v>514007235</v>
      </c>
      <c r="B7395">
        <v>514015912</v>
      </c>
      <c r="C7395" t="s">
        <v>2062</v>
      </c>
      <c r="D7395" t="s">
        <v>13866</v>
      </c>
      <c r="E7395" t="s">
        <v>13867</v>
      </c>
      <c r="F7395" t="s">
        <v>13865</v>
      </c>
      <c r="I7395" t="b">
        <v>0</v>
      </c>
      <c r="J7395" t="s">
        <v>2010</v>
      </c>
      <c r="K7395" t="s">
        <v>2001</v>
      </c>
      <c r="L7395">
        <v>0</v>
      </c>
      <c r="M7395">
        <v>0</v>
      </c>
      <c r="N7395" s="39">
        <v>46148</v>
      </c>
    </row>
    <row r="7396" spans="1:14">
      <c r="A7396">
        <v>514007235</v>
      </c>
      <c r="B7396">
        <v>514007235</v>
      </c>
      <c r="C7396" t="s">
        <v>1998</v>
      </c>
      <c r="D7396" t="s">
        <v>13868</v>
      </c>
      <c r="E7396" t="s">
        <v>13869</v>
      </c>
      <c r="F7396" t="s">
        <v>2589</v>
      </c>
      <c r="G7396" t="s">
        <v>1991</v>
      </c>
      <c r="I7396" t="b">
        <v>1</v>
      </c>
      <c r="J7396" t="s">
        <v>2010</v>
      </c>
      <c r="K7396" t="s">
        <v>2001</v>
      </c>
      <c r="L7396">
        <v>0</v>
      </c>
      <c r="M7396">
        <v>0</v>
      </c>
      <c r="N7396" s="39">
        <v>46148</v>
      </c>
    </row>
    <row r="7397" spans="1:14">
      <c r="A7397">
        <v>514007235</v>
      </c>
      <c r="B7397">
        <v>514007235</v>
      </c>
      <c r="C7397" t="s">
        <v>1998</v>
      </c>
      <c r="D7397" t="s">
        <v>13870</v>
      </c>
      <c r="E7397" t="s">
        <v>13871</v>
      </c>
      <c r="F7397" t="s">
        <v>2589</v>
      </c>
      <c r="G7397" t="s">
        <v>1991</v>
      </c>
      <c r="I7397" t="b">
        <v>1</v>
      </c>
      <c r="J7397" t="s">
        <v>2010</v>
      </c>
      <c r="K7397" t="s">
        <v>2001</v>
      </c>
      <c r="L7397">
        <v>0</v>
      </c>
      <c r="M7397">
        <v>0</v>
      </c>
      <c r="N7397" s="39">
        <v>46148</v>
      </c>
    </row>
    <row r="7398" spans="1:14">
      <c r="A7398">
        <v>514007235</v>
      </c>
      <c r="B7398">
        <v>514007235</v>
      </c>
      <c r="C7398" t="s">
        <v>1998</v>
      </c>
      <c r="D7398" t="s">
        <v>13872</v>
      </c>
      <c r="E7398" t="s">
        <v>13873</v>
      </c>
      <c r="F7398" t="s">
        <v>2589</v>
      </c>
      <c r="G7398" t="s">
        <v>1991</v>
      </c>
      <c r="I7398" t="b">
        <v>1</v>
      </c>
      <c r="J7398" t="s">
        <v>2010</v>
      </c>
      <c r="K7398" t="s">
        <v>2001</v>
      </c>
      <c r="L7398">
        <v>0</v>
      </c>
      <c r="M7398">
        <v>0</v>
      </c>
      <c r="N7398" s="39">
        <v>46148</v>
      </c>
    </row>
    <row r="7399" spans="1:14">
      <c r="A7399">
        <v>514007235</v>
      </c>
      <c r="B7399">
        <v>514007235</v>
      </c>
      <c r="C7399" t="s">
        <v>1998</v>
      </c>
      <c r="D7399" t="s">
        <v>13874</v>
      </c>
      <c r="E7399" t="s">
        <v>13875</v>
      </c>
      <c r="F7399" t="s">
        <v>2589</v>
      </c>
      <c r="G7399" t="s">
        <v>1991</v>
      </c>
      <c r="I7399" t="b">
        <v>1</v>
      </c>
      <c r="J7399" t="s">
        <v>2010</v>
      </c>
      <c r="K7399" t="s">
        <v>2001</v>
      </c>
      <c r="L7399">
        <v>0</v>
      </c>
      <c r="M7399">
        <v>0</v>
      </c>
      <c r="N7399" s="39">
        <v>46148</v>
      </c>
    </row>
    <row r="7400" spans="1:14">
      <c r="A7400">
        <v>514007235</v>
      </c>
      <c r="B7400">
        <v>514007235</v>
      </c>
      <c r="C7400" t="s">
        <v>1998</v>
      </c>
      <c r="D7400" t="s">
        <v>13876</v>
      </c>
      <c r="E7400" t="s">
        <v>13877</v>
      </c>
      <c r="F7400" t="s">
        <v>2589</v>
      </c>
      <c r="G7400" t="s">
        <v>1991</v>
      </c>
      <c r="I7400" t="b">
        <v>1</v>
      </c>
      <c r="J7400" t="s">
        <v>2010</v>
      </c>
      <c r="K7400" t="s">
        <v>2001</v>
      </c>
      <c r="L7400">
        <v>0</v>
      </c>
      <c r="M7400">
        <v>0</v>
      </c>
      <c r="N7400" s="39">
        <v>46148</v>
      </c>
    </row>
    <row r="7401" spans="1:14">
      <c r="A7401">
        <v>514007235</v>
      </c>
      <c r="B7401">
        <v>514007235</v>
      </c>
      <c r="C7401" t="s">
        <v>1998</v>
      </c>
      <c r="D7401" t="s">
        <v>13878</v>
      </c>
      <c r="E7401" t="s">
        <v>13879</v>
      </c>
      <c r="F7401" t="s">
        <v>2589</v>
      </c>
      <c r="G7401" t="s">
        <v>1991</v>
      </c>
      <c r="I7401" t="b">
        <v>1</v>
      </c>
      <c r="J7401" t="s">
        <v>2010</v>
      </c>
      <c r="K7401" t="s">
        <v>2001</v>
      </c>
      <c r="L7401">
        <v>0</v>
      </c>
      <c r="M7401">
        <v>0</v>
      </c>
      <c r="N7401" s="39">
        <v>46148</v>
      </c>
    </row>
    <row r="7402" spans="1:14">
      <c r="A7402">
        <v>514007235</v>
      </c>
      <c r="B7402">
        <v>514007235</v>
      </c>
      <c r="C7402" t="s">
        <v>1998</v>
      </c>
      <c r="D7402" t="s">
        <v>13880</v>
      </c>
      <c r="E7402" t="s">
        <v>13881</v>
      </c>
      <c r="F7402" t="s">
        <v>2589</v>
      </c>
      <c r="G7402" t="s">
        <v>1991</v>
      </c>
      <c r="I7402" t="b">
        <v>1</v>
      </c>
      <c r="J7402" t="s">
        <v>2010</v>
      </c>
      <c r="K7402" t="s">
        <v>2001</v>
      </c>
      <c r="L7402">
        <v>0</v>
      </c>
      <c r="M7402">
        <v>0</v>
      </c>
      <c r="N7402" s="39">
        <v>46148</v>
      </c>
    </row>
    <row r="7403" spans="1:14">
      <c r="A7403">
        <v>514007235</v>
      </c>
      <c r="B7403">
        <v>514007235</v>
      </c>
      <c r="C7403" t="s">
        <v>1998</v>
      </c>
      <c r="D7403" t="s">
        <v>13882</v>
      </c>
      <c r="E7403" t="s">
        <v>13883</v>
      </c>
      <c r="F7403" t="s">
        <v>2589</v>
      </c>
      <c r="G7403" t="s">
        <v>1991</v>
      </c>
      <c r="I7403" t="b">
        <v>1</v>
      </c>
      <c r="J7403" t="s">
        <v>2010</v>
      </c>
      <c r="K7403" t="s">
        <v>2001</v>
      </c>
      <c r="L7403">
        <v>0</v>
      </c>
      <c r="M7403">
        <v>0</v>
      </c>
      <c r="N7403" s="39">
        <v>46148</v>
      </c>
    </row>
    <row r="7404" spans="1:14">
      <c r="A7404">
        <v>514007235</v>
      </c>
      <c r="B7404">
        <v>514007235</v>
      </c>
      <c r="C7404" t="s">
        <v>1998</v>
      </c>
      <c r="D7404" t="s">
        <v>13884</v>
      </c>
      <c r="E7404" t="s">
        <v>13885</v>
      </c>
      <c r="F7404" t="s">
        <v>2589</v>
      </c>
      <c r="G7404" t="s">
        <v>1991</v>
      </c>
      <c r="I7404" t="b">
        <v>1</v>
      </c>
      <c r="J7404" t="s">
        <v>2010</v>
      </c>
      <c r="K7404" t="s">
        <v>2001</v>
      </c>
      <c r="L7404">
        <v>0</v>
      </c>
      <c r="M7404">
        <v>0</v>
      </c>
      <c r="N7404" s="39">
        <v>46148</v>
      </c>
    </row>
    <row r="7405" spans="1:14">
      <c r="A7405">
        <v>514007235</v>
      </c>
      <c r="B7405">
        <v>514007235</v>
      </c>
      <c r="C7405" t="s">
        <v>1998</v>
      </c>
      <c r="D7405" t="s">
        <v>13886</v>
      </c>
      <c r="E7405" t="s">
        <v>13887</v>
      </c>
      <c r="F7405" t="s">
        <v>2589</v>
      </c>
      <c r="G7405" t="s">
        <v>1991</v>
      </c>
      <c r="I7405" t="b">
        <v>1</v>
      </c>
      <c r="J7405" t="s">
        <v>2010</v>
      </c>
      <c r="K7405" t="s">
        <v>2001</v>
      </c>
      <c r="L7405">
        <v>0</v>
      </c>
      <c r="M7405">
        <v>0</v>
      </c>
      <c r="N7405" s="39">
        <v>46148</v>
      </c>
    </row>
    <row r="7406" spans="1:14" hidden="1">
      <c r="A7406">
        <v>514007235</v>
      </c>
      <c r="B7406">
        <v>514007235</v>
      </c>
      <c r="C7406" t="s">
        <v>1998</v>
      </c>
      <c r="D7406" t="s">
        <v>13888</v>
      </c>
      <c r="E7406" t="s">
        <v>13889</v>
      </c>
      <c r="F7406" t="s">
        <v>2176</v>
      </c>
      <c r="I7406" t="b">
        <v>0</v>
      </c>
      <c r="J7406" t="s">
        <v>2010</v>
      </c>
      <c r="K7406" t="s">
        <v>2001</v>
      </c>
      <c r="L7406">
        <v>0</v>
      </c>
      <c r="M7406">
        <v>0</v>
      </c>
      <c r="N7406" s="39">
        <v>46148</v>
      </c>
    </row>
    <row r="7407" spans="1:14" hidden="1">
      <c r="A7407">
        <v>514007235</v>
      </c>
      <c r="B7407">
        <v>514015912</v>
      </c>
      <c r="C7407" t="s">
        <v>2062</v>
      </c>
      <c r="D7407" t="s">
        <v>3830</v>
      </c>
      <c r="E7407" t="s">
        <v>13890</v>
      </c>
      <c r="F7407" t="s">
        <v>5951</v>
      </c>
      <c r="I7407" t="b">
        <v>0</v>
      </c>
      <c r="J7407" t="s">
        <v>2010</v>
      </c>
      <c r="K7407" t="s">
        <v>2001</v>
      </c>
      <c r="L7407">
        <v>0</v>
      </c>
      <c r="M7407">
        <v>0</v>
      </c>
      <c r="N7407" s="39">
        <v>46148</v>
      </c>
    </row>
    <row r="7408" spans="1:14" hidden="1">
      <c r="A7408">
        <v>514007235</v>
      </c>
      <c r="B7408">
        <v>514015912</v>
      </c>
      <c r="C7408" t="s">
        <v>2062</v>
      </c>
      <c r="D7408" t="s">
        <v>3295</v>
      </c>
      <c r="E7408" t="s">
        <v>13891</v>
      </c>
      <c r="F7408" t="s">
        <v>5951</v>
      </c>
      <c r="I7408" t="b">
        <v>0</v>
      </c>
      <c r="J7408" t="s">
        <v>2010</v>
      </c>
      <c r="K7408" t="s">
        <v>2001</v>
      </c>
      <c r="L7408">
        <v>0</v>
      </c>
      <c r="M7408">
        <v>0</v>
      </c>
      <c r="N7408" s="39">
        <v>46148</v>
      </c>
    </row>
    <row r="7409" spans="1:14" hidden="1">
      <c r="A7409">
        <v>514007235</v>
      </c>
      <c r="B7409">
        <v>514015912</v>
      </c>
      <c r="C7409" t="s">
        <v>2062</v>
      </c>
      <c r="D7409" t="s">
        <v>12227</v>
      </c>
      <c r="E7409" t="s">
        <v>13892</v>
      </c>
      <c r="F7409" t="s">
        <v>5998</v>
      </c>
      <c r="I7409" t="b">
        <v>1</v>
      </c>
      <c r="J7409" t="s">
        <v>2010</v>
      </c>
      <c r="K7409" t="s">
        <v>2001</v>
      </c>
      <c r="L7409">
        <v>0</v>
      </c>
      <c r="M7409">
        <v>0</v>
      </c>
      <c r="N7409" s="39">
        <v>46148</v>
      </c>
    </row>
    <row r="7410" spans="1:14" hidden="1">
      <c r="A7410">
        <v>514007235</v>
      </c>
      <c r="B7410">
        <v>514015912</v>
      </c>
      <c r="C7410" t="s">
        <v>2062</v>
      </c>
      <c r="D7410" t="s">
        <v>12223</v>
      </c>
      <c r="E7410" t="s">
        <v>13893</v>
      </c>
      <c r="F7410" t="s">
        <v>5998</v>
      </c>
      <c r="I7410" t="b">
        <v>1</v>
      </c>
      <c r="J7410" t="s">
        <v>2010</v>
      </c>
      <c r="K7410" t="s">
        <v>2001</v>
      </c>
      <c r="L7410">
        <v>0</v>
      </c>
      <c r="M7410">
        <v>0</v>
      </c>
      <c r="N7410" s="39">
        <v>46148</v>
      </c>
    </row>
    <row r="7411" spans="1:14" hidden="1">
      <c r="A7411">
        <v>514007235</v>
      </c>
      <c r="B7411">
        <v>514015912</v>
      </c>
      <c r="C7411" t="s">
        <v>2062</v>
      </c>
      <c r="D7411" t="s">
        <v>8881</v>
      </c>
      <c r="E7411" t="s">
        <v>13894</v>
      </c>
      <c r="F7411" t="s">
        <v>5998</v>
      </c>
      <c r="I7411" t="b">
        <v>1</v>
      </c>
      <c r="J7411" t="s">
        <v>2010</v>
      </c>
      <c r="K7411" t="s">
        <v>2001</v>
      </c>
      <c r="L7411">
        <v>0</v>
      </c>
      <c r="M7411">
        <v>0</v>
      </c>
      <c r="N7411" s="39">
        <v>46148</v>
      </c>
    </row>
    <row r="7412" spans="1:14" hidden="1">
      <c r="A7412">
        <v>514007235</v>
      </c>
      <c r="B7412">
        <v>514015912</v>
      </c>
      <c r="C7412" t="s">
        <v>2062</v>
      </c>
      <c r="D7412" t="s">
        <v>8883</v>
      </c>
      <c r="E7412" t="s">
        <v>13895</v>
      </c>
      <c r="F7412" t="s">
        <v>5998</v>
      </c>
      <c r="I7412" t="b">
        <v>1</v>
      </c>
      <c r="J7412" t="s">
        <v>2010</v>
      </c>
      <c r="K7412" t="s">
        <v>2001</v>
      </c>
      <c r="L7412">
        <v>0</v>
      </c>
      <c r="M7412">
        <v>0</v>
      </c>
      <c r="N7412" s="39">
        <v>46148</v>
      </c>
    </row>
    <row r="7413" spans="1:14" hidden="1">
      <c r="A7413">
        <v>514007235</v>
      </c>
      <c r="B7413">
        <v>514015912</v>
      </c>
      <c r="C7413" t="s">
        <v>2062</v>
      </c>
      <c r="D7413" t="s">
        <v>12218</v>
      </c>
      <c r="E7413" t="s">
        <v>13896</v>
      </c>
      <c r="F7413" t="s">
        <v>5998</v>
      </c>
      <c r="I7413" t="b">
        <v>1</v>
      </c>
      <c r="J7413" t="s">
        <v>2010</v>
      </c>
      <c r="K7413" t="s">
        <v>2001</v>
      </c>
      <c r="L7413">
        <v>0</v>
      </c>
      <c r="M7413">
        <v>0</v>
      </c>
      <c r="N7413" s="39">
        <v>46148</v>
      </c>
    </row>
    <row r="7414" spans="1:14" hidden="1">
      <c r="A7414">
        <v>514007235</v>
      </c>
      <c r="B7414">
        <v>514015912</v>
      </c>
      <c r="C7414" t="s">
        <v>2062</v>
      </c>
      <c r="D7414" t="s">
        <v>8117</v>
      </c>
      <c r="E7414" t="s">
        <v>13897</v>
      </c>
      <c r="F7414" t="s">
        <v>5998</v>
      </c>
      <c r="I7414" t="b">
        <v>1</v>
      </c>
      <c r="J7414" t="s">
        <v>2010</v>
      </c>
      <c r="K7414" t="s">
        <v>2001</v>
      </c>
      <c r="L7414">
        <v>0</v>
      </c>
      <c r="M7414">
        <v>0</v>
      </c>
      <c r="N7414" s="39">
        <v>46148</v>
      </c>
    </row>
    <row r="7415" spans="1:14">
      <c r="A7415">
        <v>514007235</v>
      </c>
      <c r="B7415">
        <v>514007235</v>
      </c>
      <c r="C7415" t="s">
        <v>1998</v>
      </c>
      <c r="D7415" t="s">
        <v>13898</v>
      </c>
      <c r="E7415" t="s">
        <v>13899</v>
      </c>
      <c r="F7415" t="s">
        <v>2859</v>
      </c>
      <c r="G7415" t="s">
        <v>1991</v>
      </c>
      <c r="I7415" t="b">
        <v>1</v>
      </c>
      <c r="J7415" t="s">
        <v>2010</v>
      </c>
      <c r="K7415" t="s">
        <v>4833</v>
      </c>
      <c r="L7415">
        <v>0</v>
      </c>
      <c r="M7415">
        <v>0</v>
      </c>
      <c r="N7415" s="39">
        <v>46148</v>
      </c>
    </row>
    <row r="7416" spans="1:14" hidden="1">
      <c r="A7416">
        <v>514007235</v>
      </c>
      <c r="B7416">
        <v>514015912</v>
      </c>
      <c r="C7416" t="s">
        <v>2062</v>
      </c>
      <c r="D7416" t="s">
        <v>8892</v>
      </c>
      <c r="E7416" t="s">
        <v>13900</v>
      </c>
      <c r="F7416" t="s">
        <v>5998</v>
      </c>
      <c r="I7416" t="b">
        <v>1</v>
      </c>
      <c r="J7416" t="s">
        <v>2010</v>
      </c>
      <c r="K7416" t="s">
        <v>2001</v>
      </c>
      <c r="L7416">
        <v>0</v>
      </c>
      <c r="M7416">
        <v>0</v>
      </c>
      <c r="N7416" s="39">
        <v>46148</v>
      </c>
    </row>
    <row r="7417" spans="1:14" hidden="1">
      <c r="A7417">
        <v>514007235</v>
      </c>
      <c r="B7417">
        <v>514015912</v>
      </c>
      <c r="C7417" t="s">
        <v>2062</v>
      </c>
      <c r="D7417" t="s">
        <v>5996</v>
      </c>
      <c r="E7417" t="s">
        <v>13901</v>
      </c>
      <c r="F7417" t="s">
        <v>5998</v>
      </c>
      <c r="I7417" t="b">
        <v>1</v>
      </c>
      <c r="J7417" t="s">
        <v>2010</v>
      </c>
      <c r="K7417" t="s">
        <v>2001</v>
      </c>
      <c r="L7417">
        <v>0</v>
      </c>
      <c r="M7417">
        <v>0</v>
      </c>
      <c r="N7417" s="39">
        <v>46148</v>
      </c>
    </row>
    <row r="7418" spans="1:14" hidden="1">
      <c r="A7418">
        <v>514007235</v>
      </c>
      <c r="B7418">
        <v>514015912</v>
      </c>
      <c r="C7418" t="s">
        <v>2062</v>
      </c>
      <c r="D7418" t="s">
        <v>12225</v>
      </c>
      <c r="E7418" t="s">
        <v>13902</v>
      </c>
      <c r="F7418" t="s">
        <v>5998</v>
      </c>
      <c r="I7418" t="b">
        <v>1</v>
      </c>
      <c r="J7418" t="s">
        <v>2010</v>
      </c>
      <c r="K7418" t="s">
        <v>2001</v>
      </c>
      <c r="L7418">
        <v>0</v>
      </c>
      <c r="M7418">
        <v>0</v>
      </c>
      <c r="N7418" s="39">
        <v>46148</v>
      </c>
    </row>
    <row r="7419" spans="1:14" hidden="1">
      <c r="A7419">
        <v>514007235</v>
      </c>
      <c r="B7419">
        <v>514015912</v>
      </c>
      <c r="C7419" t="s">
        <v>2062</v>
      </c>
      <c r="D7419" t="s">
        <v>8890</v>
      </c>
      <c r="E7419" t="s">
        <v>13903</v>
      </c>
      <c r="F7419" t="s">
        <v>5998</v>
      </c>
      <c r="I7419" t="b">
        <v>1</v>
      </c>
      <c r="J7419" t="s">
        <v>2010</v>
      </c>
      <c r="K7419" t="s">
        <v>2001</v>
      </c>
      <c r="L7419">
        <v>0</v>
      </c>
      <c r="M7419">
        <v>0</v>
      </c>
      <c r="N7419" s="39">
        <v>46148</v>
      </c>
    </row>
    <row r="7420" spans="1:14" hidden="1">
      <c r="A7420">
        <v>514007235</v>
      </c>
      <c r="B7420">
        <v>514015912</v>
      </c>
      <c r="C7420" t="s">
        <v>2062</v>
      </c>
      <c r="D7420" t="s">
        <v>12230</v>
      </c>
      <c r="E7420" t="s">
        <v>13904</v>
      </c>
      <c r="F7420" t="s">
        <v>5998</v>
      </c>
      <c r="I7420" t="b">
        <v>1</v>
      </c>
      <c r="J7420" t="s">
        <v>2010</v>
      </c>
      <c r="K7420" t="s">
        <v>2001</v>
      </c>
      <c r="L7420">
        <v>0</v>
      </c>
      <c r="M7420">
        <v>0</v>
      </c>
      <c r="N7420" s="39">
        <v>46148</v>
      </c>
    </row>
    <row r="7421" spans="1:14" hidden="1">
      <c r="A7421">
        <v>514007235</v>
      </c>
      <c r="B7421">
        <v>514015912</v>
      </c>
      <c r="C7421" t="s">
        <v>2062</v>
      </c>
      <c r="D7421" t="s">
        <v>13707</v>
      </c>
      <c r="E7421" t="s">
        <v>13905</v>
      </c>
      <c r="F7421" t="s">
        <v>1523</v>
      </c>
      <c r="I7421" t="b">
        <v>1</v>
      </c>
      <c r="J7421" t="s">
        <v>2010</v>
      </c>
      <c r="K7421" t="s">
        <v>2001</v>
      </c>
      <c r="L7421">
        <v>0</v>
      </c>
      <c r="M7421">
        <v>0</v>
      </c>
      <c r="N7421" s="39">
        <v>46148</v>
      </c>
    </row>
    <row r="7422" spans="1:14" hidden="1">
      <c r="A7422">
        <v>514007235</v>
      </c>
      <c r="B7422">
        <v>514015912</v>
      </c>
      <c r="C7422" t="s">
        <v>2062</v>
      </c>
      <c r="D7422" t="s">
        <v>13906</v>
      </c>
      <c r="E7422" t="s">
        <v>13907</v>
      </c>
      <c r="F7422" t="s">
        <v>1523</v>
      </c>
      <c r="I7422" t="b">
        <v>0</v>
      </c>
      <c r="J7422" t="s">
        <v>2010</v>
      </c>
      <c r="K7422" t="s">
        <v>2001</v>
      </c>
      <c r="L7422">
        <v>0</v>
      </c>
      <c r="M7422">
        <v>0</v>
      </c>
      <c r="N7422" s="39">
        <v>46148</v>
      </c>
    </row>
    <row r="7423" spans="1:14" hidden="1">
      <c r="A7423">
        <v>514007235</v>
      </c>
      <c r="B7423">
        <v>514015912</v>
      </c>
      <c r="C7423" t="s">
        <v>2062</v>
      </c>
      <c r="D7423" t="s">
        <v>5698</v>
      </c>
      <c r="E7423" t="s">
        <v>13908</v>
      </c>
      <c r="F7423" t="s">
        <v>2176</v>
      </c>
      <c r="I7423" t="b">
        <v>0</v>
      </c>
      <c r="J7423" t="s">
        <v>2010</v>
      </c>
      <c r="K7423" t="s">
        <v>2001</v>
      </c>
      <c r="L7423">
        <v>0</v>
      </c>
      <c r="M7423">
        <v>0</v>
      </c>
      <c r="N7423" s="39">
        <v>46148</v>
      </c>
    </row>
    <row r="7424" spans="1:14" hidden="1">
      <c r="A7424">
        <v>514007235</v>
      </c>
      <c r="B7424">
        <v>514015912</v>
      </c>
      <c r="C7424" t="s">
        <v>2062</v>
      </c>
      <c r="D7424" t="s">
        <v>2355</v>
      </c>
      <c r="E7424" t="s">
        <v>13909</v>
      </c>
      <c r="F7424" t="s">
        <v>2176</v>
      </c>
      <c r="I7424" t="b">
        <v>0</v>
      </c>
      <c r="J7424" t="s">
        <v>2010</v>
      </c>
      <c r="K7424" t="s">
        <v>2001</v>
      </c>
      <c r="L7424">
        <v>0</v>
      </c>
      <c r="M7424">
        <v>0</v>
      </c>
      <c r="N7424" s="39">
        <v>46148</v>
      </c>
    </row>
    <row r="7425" spans="1:14" hidden="1">
      <c r="A7425">
        <v>514007235</v>
      </c>
      <c r="B7425">
        <v>514015912</v>
      </c>
      <c r="C7425" t="s">
        <v>2062</v>
      </c>
      <c r="D7425" t="s">
        <v>8756</v>
      </c>
      <c r="E7425" t="s">
        <v>13910</v>
      </c>
      <c r="F7425" t="s">
        <v>2176</v>
      </c>
      <c r="I7425" t="b">
        <v>0</v>
      </c>
      <c r="J7425" t="s">
        <v>2010</v>
      </c>
      <c r="K7425" t="s">
        <v>2001</v>
      </c>
      <c r="L7425">
        <v>0</v>
      </c>
      <c r="M7425">
        <v>0</v>
      </c>
      <c r="N7425" s="39">
        <v>46148</v>
      </c>
    </row>
    <row r="7426" spans="1:14" hidden="1">
      <c r="A7426">
        <v>514007235</v>
      </c>
      <c r="B7426">
        <v>514015912</v>
      </c>
      <c r="C7426" t="s">
        <v>2062</v>
      </c>
      <c r="D7426" t="s">
        <v>4958</v>
      </c>
      <c r="E7426" t="s">
        <v>13911</v>
      </c>
      <c r="F7426" t="s">
        <v>2176</v>
      </c>
      <c r="I7426" t="b">
        <v>0</v>
      </c>
      <c r="J7426" t="s">
        <v>2010</v>
      </c>
      <c r="K7426" t="s">
        <v>2001</v>
      </c>
      <c r="L7426">
        <v>0</v>
      </c>
      <c r="M7426">
        <v>0</v>
      </c>
      <c r="N7426" s="39">
        <v>46148</v>
      </c>
    </row>
    <row r="7427" spans="1:14" hidden="1">
      <c r="A7427">
        <v>514007235</v>
      </c>
      <c r="B7427">
        <v>514015912</v>
      </c>
      <c r="C7427" t="s">
        <v>2062</v>
      </c>
      <c r="D7427" t="s">
        <v>2692</v>
      </c>
      <c r="E7427" t="s">
        <v>13912</v>
      </c>
      <c r="F7427" t="s">
        <v>2176</v>
      </c>
      <c r="I7427" t="b">
        <v>0</v>
      </c>
      <c r="J7427" t="s">
        <v>2010</v>
      </c>
      <c r="K7427" t="s">
        <v>2001</v>
      </c>
      <c r="L7427">
        <v>0</v>
      </c>
      <c r="M7427">
        <v>0</v>
      </c>
      <c r="N7427" s="39">
        <v>46148</v>
      </c>
    </row>
    <row r="7428" spans="1:14" hidden="1">
      <c r="A7428">
        <v>514007235</v>
      </c>
      <c r="B7428">
        <v>514015912</v>
      </c>
      <c r="C7428" t="s">
        <v>2062</v>
      </c>
      <c r="D7428" t="s">
        <v>2174</v>
      </c>
      <c r="E7428" t="s">
        <v>13913</v>
      </c>
      <c r="F7428" t="s">
        <v>2176</v>
      </c>
      <c r="I7428" t="b">
        <v>0</v>
      </c>
      <c r="J7428" t="s">
        <v>2010</v>
      </c>
      <c r="K7428" t="s">
        <v>2001</v>
      </c>
      <c r="L7428">
        <v>0</v>
      </c>
      <c r="M7428">
        <v>0</v>
      </c>
      <c r="N7428" s="39">
        <v>46148</v>
      </c>
    </row>
    <row r="7429" spans="1:14" hidden="1">
      <c r="A7429">
        <v>514007235</v>
      </c>
      <c r="B7429">
        <v>514007235</v>
      </c>
      <c r="C7429" t="s">
        <v>1998</v>
      </c>
      <c r="D7429" t="s">
        <v>13914</v>
      </c>
      <c r="E7429" t="s">
        <v>13915</v>
      </c>
      <c r="F7429" t="s">
        <v>1483</v>
      </c>
      <c r="I7429" t="b">
        <v>0</v>
      </c>
      <c r="J7429" t="s">
        <v>2010</v>
      </c>
      <c r="K7429" t="s">
        <v>2001</v>
      </c>
      <c r="L7429">
        <v>0</v>
      </c>
      <c r="M7429">
        <v>0</v>
      </c>
      <c r="N7429" s="39">
        <v>46148</v>
      </c>
    </row>
    <row r="7430" spans="1:14" hidden="1">
      <c r="A7430">
        <v>514007235</v>
      </c>
      <c r="B7430">
        <v>514007235</v>
      </c>
      <c r="C7430" t="s">
        <v>1998</v>
      </c>
      <c r="D7430" t="s">
        <v>13916</v>
      </c>
      <c r="E7430" t="s">
        <v>13917</v>
      </c>
      <c r="F7430" t="s">
        <v>1483</v>
      </c>
      <c r="I7430" t="b">
        <v>0</v>
      </c>
      <c r="J7430" t="s">
        <v>2010</v>
      </c>
      <c r="K7430" t="s">
        <v>2001</v>
      </c>
      <c r="L7430">
        <v>0</v>
      </c>
      <c r="M7430">
        <v>0</v>
      </c>
      <c r="N7430" s="39">
        <v>46148</v>
      </c>
    </row>
    <row r="7431" spans="1:14">
      <c r="A7431">
        <v>514007235</v>
      </c>
      <c r="B7431">
        <v>514007235</v>
      </c>
      <c r="C7431" t="s">
        <v>1998</v>
      </c>
      <c r="D7431" t="s">
        <v>566</v>
      </c>
      <c r="E7431" t="s">
        <v>1696</v>
      </c>
      <c r="F7431" t="s">
        <v>1483</v>
      </c>
      <c r="G7431" t="s">
        <v>1991</v>
      </c>
      <c r="I7431" t="b">
        <v>1</v>
      </c>
      <c r="J7431" t="s">
        <v>2010</v>
      </c>
      <c r="K7431" t="s">
        <v>2001</v>
      </c>
      <c r="L7431">
        <v>0</v>
      </c>
      <c r="M7431">
        <v>0</v>
      </c>
      <c r="N7431" s="39">
        <v>46148</v>
      </c>
    </row>
    <row r="7432" spans="1:14" hidden="1">
      <c r="A7432">
        <v>514007235</v>
      </c>
      <c r="B7432">
        <v>514007235</v>
      </c>
      <c r="C7432" t="s">
        <v>1998</v>
      </c>
      <c r="D7432" t="s">
        <v>13918</v>
      </c>
      <c r="E7432" t="s">
        <v>13919</v>
      </c>
      <c r="F7432" t="s">
        <v>1483</v>
      </c>
      <c r="I7432" t="b">
        <v>0</v>
      </c>
      <c r="J7432" t="s">
        <v>2010</v>
      </c>
      <c r="K7432" t="s">
        <v>2001</v>
      </c>
      <c r="L7432">
        <v>0</v>
      </c>
      <c r="M7432">
        <v>0</v>
      </c>
      <c r="N7432" s="39">
        <v>46148</v>
      </c>
    </row>
    <row r="7433" spans="1:14">
      <c r="A7433">
        <v>514007235</v>
      </c>
      <c r="B7433">
        <v>514007235</v>
      </c>
      <c r="C7433" t="s">
        <v>1998</v>
      </c>
      <c r="D7433" t="s">
        <v>556</v>
      </c>
      <c r="E7433" t="s">
        <v>1827</v>
      </c>
      <c r="F7433" t="s">
        <v>1483</v>
      </c>
      <c r="G7433" t="s">
        <v>1991</v>
      </c>
      <c r="I7433" t="b">
        <v>1</v>
      </c>
      <c r="J7433" t="s">
        <v>2010</v>
      </c>
      <c r="K7433" t="s">
        <v>2053</v>
      </c>
      <c r="L7433">
        <v>0</v>
      </c>
      <c r="M7433">
        <v>0</v>
      </c>
      <c r="N7433" s="39">
        <v>46148</v>
      </c>
    </row>
    <row r="7434" spans="1:14" hidden="1">
      <c r="A7434">
        <v>514007235</v>
      </c>
      <c r="B7434">
        <v>514007235</v>
      </c>
      <c r="C7434" t="s">
        <v>1998</v>
      </c>
      <c r="D7434" t="s">
        <v>13920</v>
      </c>
      <c r="E7434" t="s">
        <v>13921</v>
      </c>
      <c r="F7434" t="s">
        <v>1483</v>
      </c>
      <c r="I7434" t="b">
        <v>0</v>
      </c>
      <c r="J7434" t="s">
        <v>2010</v>
      </c>
      <c r="K7434" t="s">
        <v>2001</v>
      </c>
      <c r="L7434">
        <v>0</v>
      </c>
      <c r="M7434">
        <v>0</v>
      </c>
      <c r="N7434" s="39">
        <v>46148</v>
      </c>
    </row>
    <row r="7435" spans="1:14">
      <c r="A7435">
        <v>514007235</v>
      </c>
      <c r="B7435">
        <v>514007235</v>
      </c>
      <c r="C7435" t="s">
        <v>1998</v>
      </c>
      <c r="D7435" t="s">
        <v>568</v>
      </c>
      <c r="E7435" t="s">
        <v>1851</v>
      </c>
      <c r="F7435" t="s">
        <v>1483</v>
      </c>
      <c r="G7435" t="s">
        <v>1991</v>
      </c>
      <c r="I7435" t="b">
        <v>1</v>
      </c>
      <c r="J7435" t="s">
        <v>2010</v>
      </c>
      <c r="K7435" t="s">
        <v>2001</v>
      </c>
      <c r="L7435">
        <v>0</v>
      </c>
      <c r="M7435">
        <v>0</v>
      </c>
      <c r="N7435" s="39">
        <v>46148</v>
      </c>
    </row>
    <row r="7436" spans="1:14" hidden="1">
      <c r="A7436">
        <v>514007235</v>
      </c>
      <c r="B7436">
        <v>514028729</v>
      </c>
      <c r="C7436" t="s">
        <v>2338</v>
      </c>
      <c r="D7436" t="s">
        <v>2542</v>
      </c>
      <c r="E7436" t="s">
        <v>2542</v>
      </c>
      <c r="F7436" t="s">
        <v>39</v>
      </c>
      <c r="I7436" t="b">
        <v>0</v>
      </c>
      <c r="J7436" t="s">
        <v>2000</v>
      </c>
      <c r="K7436" t="s">
        <v>2001</v>
      </c>
      <c r="L7436">
        <v>0</v>
      </c>
      <c r="M7436">
        <v>0</v>
      </c>
      <c r="N7436" s="39">
        <v>46148</v>
      </c>
    </row>
    <row r="7437" spans="1:14" hidden="1">
      <c r="A7437">
        <v>514007235</v>
      </c>
      <c r="B7437">
        <v>514028729</v>
      </c>
      <c r="C7437" t="s">
        <v>2338</v>
      </c>
      <c r="D7437" t="s">
        <v>2421</v>
      </c>
      <c r="E7437" t="s">
        <v>2421</v>
      </c>
      <c r="F7437" t="s">
        <v>39</v>
      </c>
      <c r="I7437" t="b">
        <v>0</v>
      </c>
      <c r="J7437" t="s">
        <v>2000</v>
      </c>
      <c r="K7437" t="s">
        <v>2001</v>
      </c>
      <c r="L7437">
        <v>0</v>
      </c>
      <c r="M7437">
        <v>0</v>
      </c>
      <c r="N7437" s="39">
        <v>46148</v>
      </c>
    </row>
    <row r="7438" spans="1:14" hidden="1">
      <c r="A7438">
        <v>514007235</v>
      </c>
      <c r="B7438">
        <v>514028729</v>
      </c>
      <c r="C7438" t="s">
        <v>2338</v>
      </c>
      <c r="D7438" t="s">
        <v>10764</v>
      </c>
      <c r="E7438" t="s">
        <v>10764</v>
      </c>
      <c r="F7438" t="s">
        <v>39</v>
      </c>
      <c r="I7438" t="b">
        <v>0</v>
      </c>
      <c r="J7438" t="s">
        <v>2000</v>
      </c>
      <c r="K7438" t="s">
        <v>2001</v>
      </c>
      <c r="L7438">
        <v>0</v>
      </c>
      <c r="M7438">
        <v>0</v>
      </c>
      <c r="N7438" s="39">
        <v>46148</v>
      </c>
    </row>
    <row r="7439" spans="1:14" hidden="1">
      <c r="A7439">
        <v>514007235</v>
      </c>
      <c r="B7439">
        <v>514028729</v>
      </c>
      <c r="C7439" t="s">
        <v>2338</v>
      </c>
      <c r="D7439" t="s">
        <v>10765</v>
      </c>
      <c r="E7439" t="s">
        <v>10765</v>
      </c>
      <c r="F7439" t="s">
        <v>39</v>
      </c>
      <c r="I7439" t="b">
        <v>0</v>
      </c>
      <c r="J7439" t="s">
        <v>2000</v>
      </c>
      <c r="K7439" t="s">
        <v>2001</v>
      </c>
      <c r="L7439">
        <v>0</v>
      </c>
      <c r="M7439">
        <v>0</v>
      </c>
      <c r="N7439" s="39">
        <v>46148</v>
      </c>
    </row>
    <row r="7440" spans="1:14" hidden="1">
      <c r="A7440">
        <v>514007235</v>
      </c>
      <c r="B7440">
        <v>514028729</v>
      </c>
      <c r="C7440" t="s">
        <v>2338</v>
      </c>
      <c r="D7440" t="s">
        <v>9109</v>
      </c>
      <c r="E7440" t="s">
        <v>9109</v>
      </c>
      <c r="F7440" t="s">
        <v>39</v>
      </c>
      <c r="I7440" t="b">
        <v>0</v>
      </c>
      <c r="J7440" t="s">
        <v>2000</v>
      </c>
      <c r="K7440" t="s">
        <v>2001</v>
      </c>
      <c r="L7440">
        <v>0</v>
      </c>
      <c r="M7440">
        <v>0</v>
      </c>
      <c r="N7440" s="39">
        <v>46148</v>
      </c>
    </row>
    <row r="7441" spans="1:14" hidden="1">
      <c r="A7441">
        <v>514007235</v>
      </c>
      <c r="B7441">
        <v>514028729</v>
      </c>
      <c r="C7441" t="s">
        <v>2338</v>
      </c>
      <c r="D7441" t="s">
        <v>9110</v>
      </c>
      <c r="E7441" t="s">
        <v>9110</v>
      </c>
      <c r="F7441" t="s">
        <v>39</v>
      </c>
      <c r="I7441" t="b">
        <v>0</v>
      </c>
      <c r="J7441" t="s">
        <v>2000</v>
      </c>
      <c r="K7441" t="s">
        <v>2001</v>
      </c>
      <c r="L7441">
        <v>0</v>
      </c>
      <c r="M7441">
        <v>0</v>
      </c>
      <c r="N7441" s="39">
        <v>46148</v>
      </c>
    </row>
    <row r="7442" spans="1:14" hidden="1">
      <c r="A7442">
        <v>514007235</v>
      </c>
      <c r="B7442">
        <v>514028729</v>
      </c>
      <c r="C7442" t="s">
        <v>2338</v>
      </c>
      <c r="D7442" t="s">
        <v>10766</v>
      </c>
      <c r="E7442" t="s">
        <v>10766</v>
      </c>
      <c r="F7442" t="s">
        <v>39</v>
      </c>
      <c r="I7442" t="b">
        <v>0</v>
      </c>
      <c r="J7442" t="s">
        <v>2000</v>
      </c>
      <c r="K7442" t="s">
        <v>2001</v>
      </c>
      <c r="L7442">
        <v>0</v>
      </c>
      <c r="M7442">
        <v>0</v>
      </c>
      <c r="N7442" s="39">
        <v>46148</v>
      </c>
    </row>
    <row r="7443" spans="1:14" hidden="1">
      <c r="A7443">
        <v>514007235</v>
      </c>
      <c r="B7443">
        <v>514028729</v>
      </c>
      <c r="C7443" t="s">
        <v>2338</v>
      </c>
      <c r="D7443" t="s">
        <v>10767</v>
      </c>
      <c r="E7443" t="s">
        <v>10767</v>
      </c>
      <c r="F7443" t="s">
        <v>39</v>
      </c>
      <c r="I7443" t="b">
        <v>0</v>
      </c>
      <c r="J7443" t="s">
        <v>2000</v>
      </c>
      <c r="K7443" t="s">
        <v>2001</v>
      </c>
      <c r="L7443">
        <v>0</v>
      </c>
      <c r="M7443">
        <v>0</v>
      </c>
      <c r="N7443" s="39">
        <v>46148</v>
      </c>
    </row>
    <row r="7444" spans="1:14" hidden="1">
      <c r="A7444">
        <v>514007235</v>
      </c>
      <c r="B7444">
        <v>514028729</v>
      </c>
      <c r="C7444" t="s">
        <v>2338</v>
      </c>
      <c r="D7444" t="s">
        <v>10768</v>
      </c>
      <c r="E7444" t="s">
        <v>10768</v>
      </c>
      <c r="F7444" t="s">
        <v>39</v>
      </c>
      <c r="I7444" t="b">
        <v>0</v>
      </c>
      <c r="J7444" t="s">
        <v>2000</v>
      </c>
      <c r="K7444" t="s">
        <v>2001</v>
      </c>
      <c r="L7444">
        <v>0</v>
      </c>
      <c r="M7444">
        <v>0</v>
      </c>
      <c r="N7444" s="39">
        <v>46148</v>
      </c>
    </row>
    <row r="7445" spans="1:14" hidden="1">
      <c r="A7445">
        <v>514007235</v>
      </c>
      <c r="B7445">
        <v>514028729</v>
      </c>
      <c r="C7445" t="s">
        <v>2338</v>
      </c>
      <c r="D7445" t="s">
        <v>7198</v>
      </c>
      <c r="E7445" t="s">
        <v>7198</v>
      </c>
      <c r="F7445" t="s">
        <v>39</v>
      </c>
      <c r="I7445" t="b">
        <v>0</v>
      </c>
      <c r="J7445" t="s">
        <v>2000</v>
      </c>
      <c r="K7445" t="s">
        <v>2001</v>
      </c>
      <c r="L7445">
        <v>0</v>
      </c>
      <c r="M7445">
        <v>0</v>
      </c>
      <c r="N7445" s="39">
        <v>46148</v>
      </c>
    </row>
    <row r="7446" spans="1:14" hidden="1">
      <c r="A7446">
        <v>514007235</v>
      </c>
      <c r="B7446">
        <v>514028729</v>
      </c>
      <c r="C7446" t="s">
        <v>2338</v>
      </c>
      <c r="D7446" t="s">
        <v>2785</v>
      </c>
      <c r="E7446" t="s">
        <v>2785</v>
      </c>
      <c r="F7446" t="s">
        <v>39</v>
      </c>
      <c r="I7446" t="b">
        <v>0</v>
      </c>
      <c r="J7446" t="s">
        <v>2000</v>
      </c>
      <c r="K7446" t="s">
        <v>2001</v>
      </c>
      <c r="L7446">
        <v>0</v>
      </c>
      <c r="M7446">
        <v>0</v>
      </c>
      <c r="N7446" s="39">
        <v>46148</v>
      </c>
    </row>
    <row r="7447" spans="1:14" hidden="1">
      <c r="A7447">
        <v>514007235</v>
      </c>
      <c r="B7447">
        <v>514028729</v>
      </c>
      <c r="C7447" t="s">
        <v>2338</v>
      </c>
      <c r="D7447" t="s">
        <v>10769</v>
      </c>
      <c r="E7447" t="s">
        <v>10769</v>
      </c>
      <c r="F7447" t="s">
        <v>39</v>
      </c>
      <c r="I7447" t="b">
        <v>0</v>
      </c>
      <c r="J7447" t="s">
        <v>2000</v>
      </c>
      <c r="K7447" t="s">
        <v>2001</v>
      </c>
      <c r="L7447">
        <v>0</v>
      </c>
      <c r="M7447">
        <v>0</v>
      </c>
      <c r="N7447" s="39">
        <v>46148</v>
      </c>
    </row>
    <row r="7448" spans="1:14" hidden="1">
      <c r="A7448">
        <v>514007235</v>
      </c>
      <c r="B7448">
        <v>514028729</v>
      </c>
      <c r="C7448" t="s">
        <v>2338</v>
      </c>
      <c r="D7448" t="s">
        <v>10770</v>
      </c>
      <c r="E7448" t="s">
        <v>10770</v>
      </c>
      <c r="F7448" t="s">
        <v>39</v>
      </c>
      <c r="I7448" t="b">
        <v>0</v>
      </c>
      <c r="J7448" t="s">
        <v>2000</v>
      </c>
      <c r="K7448" t="s">
        <v>2001</v>
      </c>
      <c r="L7448">
        <v>0</v>
      </c>
      <c r="M7448">
        <v>0</v>
      </c>
      <c r="N7448" s="39">
        <v>46148</v>
      </c>
    </row>
    <row r="7449" spans="1:14" hidden="1">
      <c r="A7449">
        <v>514007235</v>
      </c>
      <c r="B7449">
        <v>514028729</v>
      </c>
      <c r="C7449" t="s">
        <v>2338</v>
      </c>
      <c r="D7449" t="s">
        <v>517</v>
      </c>
      <c r="E7449" t="s">
        <v>13922</v>
      </c>
      <c r="F7449" t="s">
        <v>39</v>
      </c>
      <c r="I7449" t="b">
        <v>1</v>
      </c>
      <c r="J7449" t="s">
        <v>2010</v>
      </c>
      <c r="K7449" t="s">
        <v>2001</v>
      </c>
      <c r="L7449">
        <v>0</v>
      </c>
      <c r="M7449">
        <v>0</v>
      </c>
      <c r="N7449" s="39">
        <v>46148</v>
      </c>
    </row>
    <row r="7450" spans="1:14" hidden="1">
      <c r="A7450">
        <v>514007235</v>
      </c>
      <c r="B7450">
        <v>514007235</v>
      </c>
      <c r="C7450" t="s">
        <v>1998</v>
      </c>
      <c r="D7450" t="s">
        <v>10830</v>
      </c>
      <c r="E7450" t="s">
        <v>13923</v>
      </c>
      <c r="F7450" t="s">
        <v>2164</v>
      </c>
      <c r="I7450" t="b">
        <v>0</v>
      </c>
      <c r="J7450" t="s">
        <v>2010</v>
      </c>
      <c r="K7450" t="s">
        <v>2001</v>
      </c>
      <c r="L7450">
        <v>0</v>
      </c>
      <c r="M7450">
        <v>0</v>
      </c>
      <c r="N7450" s="39">
        <v>46148</v>
      </c>
    </row>
    <row r="7451" spans="1:14" hidden="1">
      <c r="A7451">
        <v>514007235</v>
      </c>
      <c r="B7451">
        <v>514007235</v>
      </c>
      <c r="C7451" t="s">
        <v>1998</v>
      </c>
      <c r="D7451" t="s">
        <v>10828</v>
      </c>
      <c r="E7451" t="s">
        <v>13924</v>
      </c>
      <c r="F7451" t="s">
        <v>2164</v>
      </c>
      <c r="I7451" t="b">
        <v>0</v>
      </c>
      <c r="J7451" t="s">
        <v>2010</v>
      </c>
      <c r="K7451" t="s">
        <v>2001</v>
      </c>
      <c r="L7451">
        <v>0</v>
      </c>
      <c r="M7451">
        <v>0</v>
      </c>
      <c r="N7451" s="39">
        <v>46148</v>
      </c>
    </row>
    <row r="7452" spans="1:14" hidden="1">
      <c r="A7452">
        <v>514007235</v>
      </c>
      <c r="B7452">
        <v>514007235</v>
      </c>
      <c r="C7452" t="s">
        <v>1998</v>
      </c>
      <c r="D7452" t="s">
        <v>10072</v>
      </c>
      <c r="E7452" t="s">
        <v>13925</v>
      </c>
      <c r="F7452" t="s">
        <v>2164</v>
      </c>
      <c r="I7452" t="b">
        <v>0</v>
      </c>
      <c r="J7452" t="s">
        <v>2010</v>
      </c>
      <c r="K7452" t="s">
        <v>2001</v>
      </c>
      <c r="L7452">
        <v>0</v>
      </c>
      <c r="M7452">
        <v>0</v>
      </c>
      <c r="N7452" s="39">
        <v>46148</v>
      </c>
    </row>
    <row r="7453" spans="1:14" hidden="1">
      <c r="A7453">
        <v>514007235</v>
      </c>
      <c r="B7453">
        <v>514007235</v>
      </c>
      <c r="C7453" t="s">
        <v>1998</v>
      </c>
      <c r="D7453" t="s">
        <v>10833</v>
      </c>
      <c r="E7453" t="s">
        <v>13926</v>
      </c>
      <c r="F7453" t="s">
        <v>2164</v>
      </c>
      <c r="I7453" t="b">
        <v>0</v>
      </c>
      <c r="J7453" t="s">
        <v>2010</v>
      </c>
      <c r="K7453" t="s">
        <v>2001</v>
      </c>
      <c r="L7453">
        <v>0</v>
      </c>
      <c r="M7453">
        <v>0</v>
      </c>
      <c r="N7453" s="39">
        <v>46148</v>
      </c>
    </row>
    <row r="7454" spans="1:14" hidden="1">
      <c r="A7454">
        <v>514007235</v>
      </c>
      <c r="B7454">
        <v>514007235</v>
      </c>
      <c r="C7454" t="s">
        <v>1998</v>
      </c>
      <c r="D7454" t="s">
        <v>13927</v>
      </c>
      <c r="E7454" t="s">
        <v>13928</v>
      </c>
      <c r="F7454" t="s">
        <v>1483</v>
      </c>
      <c r="I7454" t="b">
        <v>0</v>
      </c>
      <c r="J7454" t="s">
        <v>2010</v>
      </c>
      <c r="K7454" t="s">
        <v>2001</v>
      </c>
      <c r="L7454">
        <v>0</v>
      </c>
      <c r="M7454">
        <v>0</v>
      </c>
      <c r="N7454" s="39">
        <v>46148</v>
      </c>
    </row>
    <row r="7455" spans="1:14" hidden="1">
      <c r="A7455">
        <v>514007235</v>
      </c>
      <c r="B7455">
        <v>514007235</v>
      </c>
      <c r="C7455" t="s">
        <v>1998</v>
      </c>
      <c r="D7455" t="s">
        <v>13929</v>
      </c>
      <c r="E7455" t="s">
        <v>13930</v>
      </c>
      <c r="F7455" t="s">
        <v>1483</v>
      </c>
      <c r="I7455" t="b">
        <v>0</v>
      </c>
      <c r="J7455" t="s">
        <v>2010</v>
      </c>
      <c r="K7455" t="s">
        <v>2001</v>
      </c>
      <c r="L7455">
        <v>0</v>
      </c>
      <c r="M7455">
        <v>0</v>
      </c>
      <c r="N7455" s="39">
        <v>46148</v>
      </c>
    </row>
    <row r="7456" spans="1:14" hidden="1">
      <c r="A7456">
        <v>514007235</v>
      </c>
      <c r="B7456">
        <v>514028729</v>
      </c>
      <c r="C7456" t="s">
        <v>2338</v>
      </c>
      <c r="D7456" t="s">
        <v>1561</v>
      </c>
      <c r="E7456" t="s">
        <v>1562</v>
      </c>
      <c r="F7456" t="s">
        <v>1488</v>
      </c>
      <c r="I7456" t="b">
        <v>1</v>
      </c>
      <c r="J7456" t="s">
        <v>2010</v>
      </c>
      <c r="K7456" t="s">
        <v>2001</v>
      </c>
      <c r="L7456">
        <v>0</v>
      </c>
      <c r="M7456">
        <v>0</v>
      </c>
      <c r="N7456" s="39">
        <v>46148</v>
      </c>
    </row>
    <row r="7457" spans="1:14" hidden="1">
      <c r="A7457">
        <v>514007235</v>
      </c>
      <c r="B7457">
        <v>514028729</v>
      </c>
      <c r="C7457" t="s">
        <v>2338</v>
      </c>
      <c r="D7457" t="s">
        <v>3870</v>
      </c>
      <c r="E7457" t="s">
        <v>9156</v>
      </c>
      <c r="F7457" t="s">
        <v>1488</v>
      </c>
      <c r="I7457" t="b">
        <v>0</v>
      </c>
      <c r="J7457" t="s">
        <v>2010</v>
      </c>
      <c r="K7457" t="s">
        <v>2001</v>
      </c>
      <c r="L7457">
        <v>0</v>
      </c>
      <c r="M7457">
        <v>0</v>
      </c>
      <c r="N7457" s="39">
        <v>46148</v>
      </c>
    </row>
    <row r="7458" spans="1:14" hidden="1">
      <c r="A7458">
        <v>514007235</v>
      </c>
      <c r="B7458">
        <v>514028729</v>
      </c>
      <c r="C7458" t="s">
        <v>2338</v>
      </c>
      <c r="D7458" t="s">
        <v>1889</v>
      </c>
      <c r="E7458" t="s">
        <v>13931</v>
      </c>
      <c r="F7458" t="s">
        <v>1510</v>
      </c>
      <c r="I7458" t="b">
        <v>1</v>
      </c>
      <c r="J7458" t="s">
        <v>2010</v>
      </c>
      <c r="K7458" t="s">
        <v>2001</v>
      </c>
      <c r="L7458">
        <v>0</v>
      </c>
      <c r="M7458">
        <v>0</v>
      </c>
      <c r="N7458" s="39">
        <v>46148</v>
      </c>
    </row>
    <row r="7459" spans="1:14" hidden="1">
      <c r="A7459">
        <v>514007235</v>
      </c>
      <c r="B7459">
        <v>514028729</v>
      </c>
      <c r="C7459" t="s">
        <v>2338</v>
      </c>
      <c r="D7459" t="s">
        <v>9219</v>
      </c>
      <c r="E7459" t="s">
        <v>13932</v>
      </c>
      <c r="F7459" t="s">
        <v>1510</v>
      </c>
      <c r="I7459" t="b">
        <v>0</v>
      </c>
      <c r="J7459" t="s">
        <v>2010</v>
      </c>
      <c r="K7459" t="s">
        <v>2001</v>
      </c>
      <c r="L7459">
        <v>0</v>
      </c>
      <c r="M7459">
        <v>0</v>
      </c>
      <c r="N7459" s="39">
        <v>46148</v>
      </c>
    </row>
    <row r="7460" spans="1:14" hidden="1">
      <c r="A7460">
        <v>514007235</v>
      </c>
      <c r="B7460">
        <v>514028729</v>
      </c>
      <c r="C7460" t="s">
        <v>2338</v>
      </c>
      <c r="D7460" t="s">
        <v>2585</v>
      </c>
      <c r="E7460" t="s">
        <v>13933</v>
      </c>
      <c r="F7460" t="s">
        <v>1510</v>
      </c>
      <c r="I7460" t="b">
        <v>0</v>
      </c>
      <c r="J7460" t="s">
        <v>2010</v>
      </c>
      <c r="K7460" t="s">
        <v>2001</v>
      </c>
      <c r="L7460">
        <v>0</v>
      </c>
      <c r="M7460">
        <v>0</v>
      </c>
      <c r="N7460" s="39">
        <v>46148</v>
      </c>
    </row>
    <row r="7461" spans="1:14" hidden="1">
      <c r="A7461">
        <v>514007235</v>
      </c>
      <c r="B7461">
        <v>514028729</v>
      </c>
      <c r="C7461" t="s">
        <v>2338</v>
      </c>
      <c r="D7461" t="s">
        <v>2330</v>
      </c>
      <c r="E7461" t="s">
        <v>13934</v>
      </c>
      <c r="F7461" t="s">
        <v>1510</v>
      </c>
      <c r="I7461" t="b">
        <v>0</v>
      </c>
      <c r="J7461" t="s">
        <v>2010</v>
      </c>
      <c r="K7461" t="s">
        <v>2001</v>
      </c>
      <c r="L7461">
        <v>0</v>
      </c>
      <c r="M7461">
        <v>0</v>
      </c>
      <c r="N7461" s="39">
        <v>46148</v>
      </c>
    </row>
    <row r="7462" spans="1:14" hidden="1">
      <c r="A7462">
        <v>514007235</v>
      </c>
      <c r="B7462">
        <v>514028729</v>
      </c>
      <c r="C7462" t="s">
        <v>2338</v>
      </c>
      <c r="D7462" t="s">
        <v>6884</v>
      </c>
      <c r="E7462" t="s">
        <v>13935</v>
      </c>
      <c r="F7462" t="s">
        <v>1510</v>
      </c>
      <c r="I7462" t="b">
        <v>0</v>
      </c>
      <c r="J7462" t="s">
        <v>2010</v>
      </c>
      <c r="K7462" t="s">
        <v>2001</v>
      </c>
      <c r="L7462">
        <v>0</v>
      </c>
      <c r="M7462">
        <v>0</v>
      </c>
      <c r="N7462" s="39">
        <v>46148</v>
      </c>
    </row>
    <row r="7463" spans="1:14" hidden="1">
      <c r="A7463">
        <v>514007235</v>
      </c>
      <c r="B7463">
        <v>514028729</v>
      </c>
      <c r="C7463" t="s">
        <v>2338</v>
      </c>
      <c r="D7463" t="s">
        <v>6426</v>
      </c>
      <c r="E7463" t="s">
        <v>13936</v>
      </c>
      <c r="F7463" t="s">
        <v>1510</v>
      </c>
      <c r="I7463" t="b">
        <v>0</v>
      </c>
      <c r="J7463" t="s">
        <v>2010</v>
      </c>
      <c r="K7463" t="s">
        <v>2001</v>
      </c>
      <c r="L7463">
        <v>0</v>
      </c>
      <c r="M7463">
        <v>0</v>
      </c>
      <c r="N7463" s="39">
        <v>46148</v>
      </c>
    </row>
    <row r="7464" spans="1:14" hidden="1">
      <c r="A7464">
        <v>514007235</v>
      </c>
      <c r="B7464">
        <v>514028729</v>
      </c>
      <c r="C7464" t="s">
        <v>2338</v>
      </c>
      <c r="D7464" t="s">
        <v>9211</v>
      </c>
      <c r="E7464" t="s">
        <v>13937</v>
      </c>
      <c r="F7464" t="s">
        <v>1510</v>
      </c>
      <c r="I7464" t="b">
        <v>0</v>
      </c>
      <c r="J7464" t="s">
        <v>2010</v>
      </c>
      <c r="K7464" t="s">
        <v>2001</v>
      </c>
      <c r="L7464">
        <v>0</v>
      </c>
      <c r="M7464">
        <v>0</v>
      </c>
      <c r="N7464" s="39">
        <v>46148</v>
      </c>
    </row>
    <row r="7465" spans="1:14" hidden="1">
      <c r="A7465">
        <v>514007235</v>
      </c>
      <c r="B7465">
        <v>514028729</v>
      </c>
      <c r="C7465" t="s">
        <v>2338</v>
      </c>
      <c r="D7465" t="s">
        <v>9165</v>
      </c>
      <c r="E7465" t="s">
        <v>13938</v>
      </c>
      <c r="F7465" t="s">
        <v>1510</v>
      </c>
      <c r="I7465" t="b">
        <v>0</v>
      </c>
      <c r="J7465" t="s">
        <v>2010</v>
      </c>
      <c r="K7465" t="s">
        <v>2001</v>
      </c>
      <c r="L7465">
        <v>0</v>
      </c>
      <c r="M7465">
        <v>0</v>
      </c>
      <c r="N7465" s="39">
        <v>46148</v>
      </c>
    </row>
    <row r="7466" spans="1:14" hidden="1">
      <c r="A7466">
        <v>514007235</v>
      </c>
      <c r="B7466">
        <v>514028729</v>
      </c>
      <c r="C7466" t="s">
        <v>2338</v>
      </c>
      <c r="D7466" t="s">
        <v>2212</v>
      </c>
      <c r="E7466" t="s">
        <v>13939</v>
      </c>
      <c r="F7466" t="s">
        <v>1510</v>
      </c>
      <c r="I7466" t="b">
        <v>0</v>
      </c>
      <c r="J7466" t="s">
        <v>2010</v>
      </c>
      <c r="K7466" t="s">
        <v>2001</v>
      </c>
      <c r="L7466">
        <v>0</v>
      </c>
      <c r="M7466">
        <v>0</v>
      </c>
      <c r="N7466" s="39">
        <v>46148</v>
      </c>
    </row>
    <row r="7467" spans="1:14" hidden="1">
      <c r="A7467">
        <v>514007235</v>
      </c>
      <c r="B7467">
        <v>514028729</v>
      </c>
      <c r="C7467" t="s">
        <v>2338</v>
      </c>
      <c r="D7467" t="s">
        <v>9231</v>
      </c>
      <c r="E7467" t="s">
        <v>13940</v>
      </c>
      <c r="F7467" t="s">
        <v>1510</v>
      </c>
      <c r="I7467" t="b">
        <v>0</v>
      </c>
      <c r="J7467" t="s">
        <v>2010</v>
      </c>
      <c r="K7467" t="s">
        <v>2001</v>
      </c>
      <c r="L7467">
        <v>0</v>
      </c>
      <c r="M7467">
        <v>0</v>
      </c>
      <c r="N7467" s="39">
        <v>46148</v>
      </c>
    </row>
    <row r="7468" spans="1:14" hidden="1">
      <c r="A7468">
        <v>514007235</v>
      </c>
      <c r="B7468">
        <v>514028729</v>
      </c>
      <c r="C7468" t="s">
        <v>2338</v>
      </c>
      <c r="D7468" t="s">
        <v>9171</v>
      </c>
      <c r="E7468" t="s">
        <v>13941</v>
      </c>
      <c r="F7468" t="s">
        <v>1510</v>
      </c>
      <c r="I7468" t="b">
        <v>0</v>
      </c>
      <c r="J7468" t="s">
        <v>2010</v>
      </c>
      <c r="K7468" t="s">
        <v>2001</v>
      </c>
      <c r="L7468">
        <v>0</v>
      </c>
      <c r="M7468">
        <v>0</v>
      </c>
      <c r="N7468" s="39">
        <v>46148</v>
      </c>
    </row>
    <row r="7469" spans="1:14" hidden="1">
      <c r="A7469">
        <v>514007235</v>
      </c>
      <c r="B7469">
        <v>514028729</v>
      </c>
      <c r="C7469" t="s">
        <v>2338</v>
      </c>
      <c r="D7469" t="s">
        <v>9221</v>
      </c>
      <c r="E7469" t="s">
        <v>13942</v>
      </c>
      <c r="F7469" t="s">
        <v>1510</v>
      </c>
      <c r="I7469" t="b">
        <v>0</v>
      </c>
      <c r="J7469" t="s">
        <v>2010</v>
      </c>
      <c r="K7469" t="s">
        <v>2001</v>
      </c>
      <c r="L7469">
        <v>0</v>
      </c>
      <c r="M7469">
        <v>0</v>
      </c>
      <c r="N7469" s="39">
        <v>46148</v>
      </c>
    </row>
    <row r="7470" spans="1:14" hidden="1">
      <c r="A7470">
        <v>514007235</v>
      </c>
      <c r="B7470">
        <v>514028729</v>
      </c>
      <c r="C7470" t="s">
        <v>2338</v>
      </c>
      <c r="D7470" t="s">
        <v>9215</v>
      </c>
      <c r="E7470" t="s">
        <v>13943</v>
      </c>
      <c r="F7470" t="s">
        <v>1510</v>
      </c>
      <c r="I7470" t="b">
        <v>0</v>
      </c>
      <c r="J7470" t="s">
        <v>2010</v>
      </c>
      <c r="K7470" t="s">
        <v>2001</v>
      </c>
      <c r="L7470">
        <v>0</v>
      </c>
      <c r="M7470">
        <v>0</v>
      </c>
      <c r="N7470" s="39">
        <v>46148</v>
      </c>
    </row>
    <row r="7471" spans="1:14" hidden="1">
      <c r="A7471">
        <v>514007235</v>
      </c>
      <c r="B7471">
        <v>514028729</v>
      </c>
      <c r="C7471" t="s">
        <v>2338</v>
      </c>
      <c r="D7471" t="s">
        <v>9169</v>
      </c>
      <c r="E7471" t="s">
        <v>13944</v>
      </c>
      <c r="F7471" t="s">
        <v>1510</v>
      </c>
      <c r="I7471" t="b">
        <v>0</v>
      </c>
      <c r="J7471" t="s">
        <v>2010</v>
      </c>
      <c r="K7471" t="s">
        <v>2001</v>
      </c>
      <c r="L7471">
        <v>0</v>
      </c>
      <c r="M7471">
        <v>0</v>
      </c>
      <c r="N7471" s="39">
        <v>46148</v>
      </c>
    </row>
    <row r="7472" spans="1:14" hidden="1">
      <c r="A7472">
        <v>514007235</v>
      </c>
      <c r="B7472">
        <v>514028729</v>
      </c>
      <c r="C7472" t="s">
        <v>2338</v>
      </c>
      <c r="D7472" t="s">
        <v>7080</v>
      </c>
      <c r="E7472" t="s">
        <v>13945</v>
      </c>
      <c r="F7472" t="s">
        <v>1510</v>
      </c>
      <c r="I7472" t="b">
        <v>0</v>
      </c>
      <c r="J7472" t="s">
        <v>2010</v>
      </c>
      <c r="K7472" t="s">
        <v>2001</v>
      </c>
      <c r="L7472">
        <v>0</v>
      </c>
      <c r="M7472">
        <v>0</v>
      </c>
      <c r="N7472" s="39">
        <v>46148</v>
      </c>
    </row>
    <row r="7473" spans="1:14" hidden="1">
      <c r="A7473">
        <v>514007235</v>
      </c>
      <c r="B7473">
        <v>514028729</v>
      </c>
      <c r="C7473" t="s">
        <v>2338</v>
      </c>
      <c r="D7473" t="s">
        <v>7084</v>
      </c>
      <c r="E7473" t="s">
        <v>13946</v>
      </c>
      <c r="F7473" t="s">
        <v>1510</v>
      </c>
      <c r="I7473" t="b">
        <v>0</v>
      </c>
      <c r="J7473" t="s">
        <v>2010</v>
      </c>
      <c r="K7473" t="s">
        <v>2001</v>
      </c>
      <c r="L7473">
        <v>0</v>
      </c>
      <c r="M7473">
        <v>0</v>
      </c>
      <c r="N7473" s="39">
        <v>46148</v>
      </c>
    </row>
    <row r="7474" spans="1:14" hidden="1">
      <c r="A7474">
        <v>514007235</v>
      </c>
      <c r="B7474">
        <v>514028729</v>
      </c>
      <c r="C7474" t="s">
        <v>2338</v>
      </c>
      <c r="D7474" t="s">
        <v>2249</v>
      </c>
      <c r="E7474" t="s">
        <v>13947</v>
      </c>
      <c r="F7474" t="s">
        <v>1510</v>
      </c>
      <c r="I7474" t="b">
        <v>0</v>
      </c>
      <c r="J7474" t="s">
        <v>2010</v>
      </c>
      <c r="K7474" t="s">
        <v>2001</v>
      </c>
      <c r="L7474">
        <v>0</v>
      </c>
      <c r="M7474">
        <v>0</v>
      </c>
      <c r="N7474" s="39">
        <v>46148</v>
      </c>
    </row>
    <row r="7475" spans="1:14" hidden="1">
      <c r="A7475">
        <v>514007235</v>
      </c>
      <c r="B7475">
        <v>514028729</v>
      </c>
      <c r="C7475" t="s">
        <v>2338</v>
      </c>
      <c r="D7475" t="s">
        <v>9209</v>
      </c>
      <c r="E7475" t="s">
        <v>13948</v>
      </c>
      <c r="F7475" t="s">
        <v>1510</v>
      </c>
      <c r="I7475" t="b">
        <v>0</v>
      </c>
      <c r="J7475" t="s">
        <v>2010</v>
      </c>
      <c r="K7475" t="s">
        <v>2001</v>
      </c>
      <c r="L7475">
        <v>0</v>
      </c>
      <c r="M7475">
        <v>0</v>
      </c>
      <c r="N7475" s="39">
        <v>46148</v>
      </c>
    </row>
    <row r="7476" spans="1:14" hidden="1">
      <c r="A7476">
        <v>514007235</v>
      </c>
      <c r="B7476">
        <v>514028729</v>
      </c>
      <c r="C7476" t="s">
        <v>2338</v>
      </c>
      <c r="D7476" t="s">
        <v>6649</v>
      </c>
      <c r="E7476" t="s">
        <v>13949</v>
      </c>
      <c r="F7476" t="s">
        <v>1510</v>
      </c>
      <c r="I7476" t="b">
        <v>0</v>
      </c>
      <c r="J7476" t="s">
        <v>2010</v>
      </c>
      <c r="K7476" t="s">
        <v>2001</v>
      </c>
      <c r="L7476">
        <v>0</v>
      </c>
      <c r="M7476">
        <v>0</v>
      </c>
      <c r="N7476" s="39">
        <v>46148</v>
      </c>
    </row>
    <row r="7477" spans="1:14" hidden="1">
      <c r="A7477">
        <v>514007235</v>
      </c>
      <c r="B7477">
        <v>514028729</v>
      </c>
      <c r="C7477" t="s">
        <v>2338</v>
      </c>
      <c r="D7477" t="s">
        <v>12123</v>
      </c>
      <c r="E7477" t="s">
        <v>13950</v>
      </c>
      <c r="F7477" t="s">
        <v>1510</v>
      </c>
      <c r="I7477" t="b">
        <v>0</v>
      </c>
      <c r="J7477" t="s">
        <v>2010</v>
      </c>
      <c r="K7477" t="s">
        <v>2001</v>
      </c>
      <c r="L7477">
        <v>0</v>
      </c>
      <c r="M7477">
        <v>0</v>
      </c>
      <c r="N7477" s="39">
        <v>46148</v>
      </c>
    </row>
    <row r="7478" spans="1:14" hidden="1">
      <c r="A7478">
        <v>514007235</v>
      </c>
      <c r="B7478">
        <v>514028729</v>
      </c>
      <c r="C7478" t="s">
        <v>2338</v>
      </c>
      <c r="D7478" t="s">
        <v>7461</v>
      </c>
      <c r="E7478" t="s">
        <v>13951</v>
      </c>
      <c r="F7478" t="s">
        <v>1510</v>
      </c>
      <c r="I7478" t="b">
        <v>0</v>
      </c>
      <c r="J7478" t="s">
        <v>2010</v>
      </c>
      <c r="K7478" t="s">
        <v>2001</v>
      </c>
      <c r="L7478">
        <v>0</v>
      </c>
      <c r="M7478">
        <v>0</v>
      </c>
      <c r="N7478" s="39">
        <v>46148</v>
      </c>
    </row>
    <row r="7479" spans="1:14" hidden="1">
      <c r="A7479">
        <v>514007235</v>
      </c>
      <c r="B7479">
        <v>514028729</v>
      </c>
      <c r="C7479" t="s">
        <v>2338</v>
      </c>
      <c r="D7479" t="s">
        <v>5336</v>
      </c>
      <c r="E7479" t="s">
        <v>13952</v>
      </c>
      <c r="F7479" t="s">
        <v>1510</v>
      </c>
      <c r="I7479" t="b">
        <v>0</v>
      </c>
      <c r="J7479" t="s">
        <v>2010</v>
      </c>
      <c r="K7479" t="s">
        <v>2001</v>
      </c>
      <c r="L7479">
        <v>0</v>
      </c>
      <c r="M7479">
        <v>0</v>
      </c>
      <c r="N7479" s="39">
        <v>46148</v>
      </c>
    </row>
    <row r="7480" spans="1:14" hidden="1">
      <c r="A7480">
        <v>514007235</v>
      </c>
      <c r="B7480">
        <v>514028729</v>
      </c>
      <c r="C7480" t="s">
        <v>2338</v>
      </c>
      <c r="D7480" t="s">
        <v>6786</v>
      </c>
      <c r="E7480" t="s">
        <v>13953</v>
      </c>
      <c r="F7480" t="s">
        <v>1510</v>
      </c>
      <c r="I7480" t="b">
        <v>0</v>
      </c>
      <c r="J7480" t="s">
        <v>2010</v>
      </c>
      <c r="K7480" t="s">
        <v>2001</v>
      </c>
      <c r="L7480">
        <v>0</v>
      </c>
      <c r="M7480">
        <v>0</v>
      </c>
      <c r="N7480" s="39">
        <v>46148</v>
      </c>
    </row>
    <row r="7481" spans="1:14" hidden="1">
      <c r="A7481">
        <v>514007235</v>
      </c>
      <c r="B7481">
        <v>514028729</v>
      </c>
      <c r="C7481" t="s">
        <v>2338</v>
      </c>
      <c r="D7481" t="s">
        <v>5640</v>
      </c>
      <c r="E7481" t="s">
        <v>13954</v>
      </c>
      <c r="F7481" t="s">
        <v>1510</v>
      </c>
      <c r="I7481" t="b">
        <v>0</v>
      </c>
      <c r="J7481" t="s">
        <v>2010</v>
      </c>
      <c r="K7481" t="s">
        <v>2001</v>
      </c>
      <c r="L7481">
        <v>0</v>
      </c>
      <c r="M7481">
        <v>0</v>
      </c>
      <c r="N7481" s="39">
        <v>46148</v>
      </c>
    </row>
    <row r="7482" spans="1:14" hidden="1">
      <c r="A7482">
        <v>514007235</v>
      </c>
      <c r="B7482">
        <v>514028729</v>
      </c>
      <c r="C7482" t="s">
        <v>2338</v>
      </c>
      <c r="D7482" t="s">
        <v>9229</v>
      </c>
      <c r="E7482" t="s">
        <v>13955</v>
      </c>
      <c r="F7482" t="s">
        <v>1510</v>
      </c>
      <c r="I7482" t="b">
        <v>0</v>
      </c>
      <c r="J7482" t="s">
        <v>2010</v>
      </c>
      <c r="K7482" t="s">
        <v>2001</v>
      </c>
      <c r="L7482">
        <v>0</v>
      </c>
      <c r="M7482">
        <v>0</v>
      </c>
      <c r="N7482" s="39">
        <v>46148</v>
      </c>
    </row>
    <row r="7483" spans="1:14" hidden="1">
      <c r="A7483">
        <v>514007235</v>
      </c>
      <c r="B7483">
        <v>514028729</v>
      </c>
      <c r="C7483" t="s">
        <v>2338</v>
      </c>
      <c r="D7483" t="s">
        <v>5514</v>
      </c>
      <c r="E7483" t="s">
        <v>13956</v>
      </c>
      <c r="F7483" t="s">
        <v>1510</v>
      </c>
      <c r="I7483" t="b">
        <v>0</v>
      </c>
      <c r="J7483" t="s">
        <v>2010</v>
      </c>
      <c r="K7483" t="s">
        <v>2001</v>
      </c>
      <c r="L7483">
        <v>0</v>
      </c>
      <c r="M7483">
        <v>0</v>
      </c>
      <c r="N7483" s="39">
        <v>46148</v>
      </c>
    </row>
    <row r="7484" spans="1:14" hidden="1">
      <c r="A7484">
        <v>514007235</v>
      </c>
      <c r="B7484">
        <v>514028729</v>
      </c>
      <c r="C7484" t="s">
        <v>2338</v>
      </c>
      <c r="D7484" t="s">
        <v>5365</v>
      </c>
      <c r="E7484" s="41" t="s">
        <v>13957</v>
      </c>
      <c r="F7484" t="s">
        <v>1510</v>
      </c>
      <c r="I7484" t="b">
        <v>0</v>
      </c>
      <c r="J7484" t="s">
        <v>2010</v>
      </c>
      <c r="K7484" t="s">
        <v>2001</v>
      </c>
      <c r="L7484">
        <v>0</v>
      </c>
      <c r="M7484">
        <v>0</v>
      </c>
      <c r="N7484" s="39">
        <v>46148</v>
      </c>
    </row>
    <row r="7485" spans="1:14" hidden="1">
      <c r="A7485">
        <v>514007235</v>
      </c>
      <c r="B7485">
        <v>514028729</v>
      </c>
      <c r="C7485" t="s">
        <v>2338</v>
      </c>
      <c r="D7485" t="s">
        <v>2074</v>
      </c>
      <c r="E7485" t="s">
        <v>13958</v>
      </c>
      <c r="F7485" t="s">
        <v>1510</v>
      </c>
      <c r="I7485" t="b">
        <v>0</v>
      </c>
      <c r="J7485" t="s">
        <v>2010</v>
      </c>
      <c r="K7485" t="s">
        <v>2001</v>
      </c>
      <c r="L7485">
        <v>0</v>
      </c>
      <c r="M7485">
        <v>0</v>
      </c>
      <c r="N7485" s="39">
        <v>46148</v>
      </c>
    </row>
    <row r="7486" spans="1:14" hidden="1">
      <c r="A7486">
        <v>514007235</v>
      </c>
      <c r="B7486">
        <v>514028729</v>
      </c>
      <c r="C7486" t="s">
        <v>2338</v>
      </c>
      <c r="D7486" t="s">
        <v>4538</v>
      </c>
      <c r="E7486" t="s">
        <v>13959</v>
      </c>
      <c r="F7486" t="s">
        <v>1510</v>
      </c>
      <c r="I7486" t="b">
        <v>0</v>
      </c>
      <c r="J7486" t="s">
        <v>2010</v>
      </c>
      <c r="K7486" t="s">
        <v>2001</v>
      </c>
      <c r="L7486">
        <v>0</v>
      </c>
      <c r="M7486">
        <v>0</v>
      </c>
      <c r="N7486" s="39">
        <v>46148</v>
      </c>
    </row>
    <row r="7487" spans="1:14" hidden="1">
      <c r="A7487">
        <v>514007235</v>
      </c>
      <c r="B7487">
        <v>514028729</v>
      </c>
      <c r="C7487" t="s">
        <v>2338</v>
      </c>
      <c r="D7487" t="s">
        <v>9213</v>
      </c>
      <c r="E7487" t="s">
        <v>13960</v>
      </c>
      <c r="F7487" t="s">
        <v>1510</v>
      </c>
      <c r="I7487" t="b">
        <v>0</v>
      </c>
      <c r="J7487" t="s">
        <v>2010</v>
      </c>
      <c r="K7487" t="s">
        <v>2001</v>
      </c>
      <c r="L7487">
        <v>0</v>
      </c>
      <c r="M7487">
        <v>0</v>
      </c>
      <c r="N7487" s="39">
        <v>46148</v>
      </c>
    </row>
    <row r="7488" spans="1:14" hidden="1">
      <c r="A7488">
        <v>514007235</v>
      </c>
      <c r="B7488">
        <v>514028729</v>
      </c>
      <c r="C7488" t="s">
        <v>2338</v>
      </c>
      <c r="D7488" t="s">
        <v>7188</v>
      </c>
      <c r="E7488" t="s">
        <v>13961</v>
      </c>
      <c r="F7488" t="s">
        <v>1510</v>
      </c>
      <c r="I7488" t="b">
        <v>0</v>
      </c>
      <c r="J7488" t="s">
        <v>2010</v>
      </c>
      <c r="K7488" t="s">
        <v>2001</v>
      </c>
      <c r="L7488">
        <v>0</v>
      </c>
      <c r="M7488">
        <v>0</v>
      </c>
      <c r="N7488" s="39">
        <v>46148</v>
      </c>
    </row>
    <row r="7489" spans="1:14" hidden="1">
      <c r="A7489">
        <v>514007235</v>
      </c>
      <c r="B7489">
        <v>514028729</v>
      </c>
      <c r="C7489" t="s">
        <v>2338</v>
      </c>
      <c r="D7489" t="s">
        <v>2650</v>
      </c>
      <c r="E7489" t="s">
        <v>13962</v>
      </c>
      <c r="F7489" t="s">
        <v>1510</v>
      </c>
      <c r="I7489" t="b">
        <v>0</v>
      </c>
      <c r="J7489" t="s">
        <v>2010</v>
      </c>
      <c r="K7489" t="s">
        <v>2001</v>
      </c>
      <c r="L7489">
        <v>0</v>
      </c>
      <c r="M7489">
        <v>0</v>
      </c>
      <c r="N7489" s="39">
        <v>46148</v>
      </c>
    </row>
    <row r="7490" spans="1:14" hidden="1">
      <c r="A7490">
        <v>514007235</v>
      </c>
      <c r="B7490">
        <v>514028729</v>
      </c>
      <c r="C7490" t="s">
        <v>2338</v>
      </c>
      <c r="D7490" t="s">
        <v>9235</v>
      </c>
      <c r="E7490" t="s">
        <v>13963</v>
      </c>
      <c r="F7490" t="s">
        <v>1510</v>
      </c>
      <c r="I7490" t="b">
        <v>0</v>
      </c>
      <c r="J7490" t="s">
        <v>2010</v>
      </c>
      <c r="K7490" t="s">
        <v>2001</v>
      </c>
      <c r="L7490">
        <v>0</v>
      </c>
      <c r="M7490">
        <v>0</v>
      </c>
      <c r="N7490" s="39">
        <v>46148</v>
      </c>
    </row>
    <row r="7491" spans="1:14" hidden="1">
      <c r="A7491">
        <v>514007235</v>
      </c>
      <c r="B7491">
        <v>514028729</v>
      </c>
      <c r="C7491" t="s">
        <v>2338</v>
      </c>
      <c r="D7491" t="s">
        <v>9167</v>
      </c>
      <c r="E7491" t="s">
        <v>13964</v>
      </c>
      <c r="F7491" t="s">
        <v>1510</v>
      </c>
      <c r="I7491" t="b">
        <v>0</v>
      </c>
      <c r="J7491" t="s">
        <v>2010</v>
      </c>
      <c r="K7491" t="s">
        <v>2001</v>
      </c>
      <c r="L7491">
        <v>0</v>
      </c>
      <c r="M7491">
        <v>0</v>
      </c>
      <c r="N7491" s="39">
        <v>46148</v>
      </c>
    </row>
    <row r="7492" spans="1:14" hidden="1">
      <c r="A7492">
        <v>514007235</v>
      </c>
      <c r="B7492">
        <v>514028729</v>
      </c>
      <c r="C7492" t="s">
        <v>2338</v>
      </c>
      <c r="D7492" t="s">
        <v>6291</v>
      </c>
      <c r="E7492" t="s">
        <v>13965</v>
      </c>
      <c r="F7492" t="s">
        <v>1510</v>
      </c>
      <c r="I7492" t="b">
        <v>0</v>
      </c>
      <c r="J7492" t="s">
        <v>2010</v>
      </c>
      <c r="K7492" t="s">
        <v>2001</v>
      </c>
      <c r="L7492">
        <v>0</v>
      </c>
      <c r="M7492">
        <v>0</v>
      </c>
      <c r="N7492" s="39">
        <v>46148</v>
      </c>
    </row>
    <row r="7493" spans="1:14" hidden="1">
      <c r="A7493">
        <v>514007235</v>
      </c>
      <c r="B7493">
        <v>514028729</v>
      </c>
      <c r="C7493" t="s">
        <v>2338</v>
      </c>
      <c r="D7493" t="s">
        <v>7463</v>
      </c>
      <c r="E7493" t="s">
        <v>13966</v>
      </c>
      <c r="F7493" t="s">
        <v>1510</v>
      </c>
      <c r="I7493" t="b">
        <v>0</v>
      </c>
      <c r="J7493" t="s">
        <v>2010</v>
      </c>
      <c r="K7493" t="s">
        <v>2001</v>
      </c>
      <c r="L7493">
        <v>0</v>
      </c>
      <c r="M7493">
        <v>0</v>
      </c>
      <c r="N7493" s="39">
        <v>46148</v>
      </c>
    </row>
    <row r="7494" spans="1:14" hidden="1">
      <c r="A7494">
        <v>514007235</v>
      </c>
      <c r="B7494">
        <v>514028729</v>
      </c>
      <c r="C7494" t="s">
        <v>2338</v>
      </c>
      <c r="D7494" t="s">
        <v>9227</v>
      </c>
      <c r="E7494" t="s">
        <v>13967</v>
      </c>
      <c r="F7494" t="s">
        <v>1510</v>
      </c>
      <c r="I7494" t="b">
        <v>0</v>
      </c>
      <c r="J7494" t="s">
        <v>2010</v>
      </c>
      <c r="K7494" t="s">
        <v>2001</v>
      </c>
      <c r="L7494">
        <v>0</v>
      </c>
      <c r="M7494">
        <v>0</v>
      </c>
      <c r="N7494" s="39">
        <v>46148</v>
      </c>
    </row>
    <row r="7495" spans="1:14" hidden="1">
      <c r="A7495">
        <v>514007235</v>
      </c>
      <c r="B7495">
        <v>514028729</v>
      </c>
      <c r="C7495" t="s">
        <v>2338</v>
      </c>
      <c r="D7495" t="s">
        <v>9163</v>
      </c>
      <c r="E7495" t="s">
        <v>13968</v>
      </c>
      <c r="F7495" t="s">
        <v>1510</v>
      </c>
      <c r="I7495" t="b">
        <v>0</v>
      </c>
      <c r="J7495" t="s">
        <v>2010</v>
      </c>
      <c r="K7495" t="s">
        <v>2001</v>
      </c>
      <c r="L7495">
        <v>0</v>
      </c>
      <c r="M7495">
        <v>0</v>
      </c>
      <c r="N7495" s="39">
        <v>46148</v>
      </c>
    </row>
    <row r="7496" spans="1:14" hidden="1">
      <c r="A7496">
        <v>514007235</v>
      </c>
      <c r="B7496">
        <v>514028729</v>
      </c>
      <c r="C7496" t="s">
        <v>2338</v>
      </c>
      <c r="D7496" t="s">
        <v>9217</v>
      </c>
      <c r="E7496" t="s">
        <v>13969</v>
      </c>
      <c r="F7496" t="s">
        <v>1510</v>
      </c>
      <c r="I7496" t="b">
        <v>0</v>
      </c>
      <c r="J7496" t="s">
        <v>2010</v>
      </c>
      <c r="K7496" t="s">
        <v>2001</v>
      </c>
      <c r="L7496">
        <v>0</v>
      </c>
      <c r="M7496">
        <v>0</v>
      </c>
      <c r="N7496" s="39">
        <v>46148</v>
      </c>
    </row>
    <row r="7497" spans="1:14" hidden="1">
      <c r="A7497">
        <v>514007235</v>
      </c>
      <c r="B7497">
        <v>514028729</v>
      </c>
      <c r="C7497" t="s">
        <v>2338</v>
      </c>
      <c r="D7497" t="s">
        <v>13039</v>
      </c>
      <c r="E7497" t="s">
        <v>13970</v>
      </c>
      <c r="F7497" t="s">
        <v>1510</v>
      </c>
      <c r="I7497" t="b">
        <v>0</v>
      </c>
      <c r="J7497" t="s">
        <v>2010</v>
      </c>
      <c r="K7497" t="s">
        <v>2001</v>
      </c>
      <c r="L7497">
        <v>0</v>
      </c>
      <c r="M7497">
        <v>0</v>
      </c>
      <c r="N7497" s="39">
        <v>46148</v>
      </c>
    </row>
    <row r="7498" spans="1:14" hidden="1">
      <c r="A7498">
        <v>514007235</v>
      </c>
      <c r="B7498">
        <v>514028729</v>
      </c>
      <c r="C7498" t="s">
        <v>2338</v>
      </c>
      <c r="D7498" t="s">
        <v>9225</v>
      </c>
      <c r="E7498" t="s">
        <v>13971</v>
      </c>
      <c r="F7498" t="s">
        <v>1510</v>
      </c>
      <c r="I7498" t="b">
        <v>0</v>
      </c>
      <c r="J7498" t="s">
        <v>2010</v>
      </c>
      <c r="K7498" t="s">
        <v>2001</v>
      </c>
      <c r="L7498">
        <v>0</v>
      </c>
      <c r="M7498">
        <v>0</v>
      </c>
      <c r="N7498" s="39">
        <v>46148</v>
      </c>
    </row>
    <row r="7499" spans="1:14" hidden="1">
      <c r="A7499">
        <v>514007235</v>
      </c>
      <c r="B7499">
        <v>514028729</v>
      </c>
      <c r="C7499" t="s">
        <v>2338</v>
      </c>
      <c r="D7499" t="s">
        <v>7088</v>
      </c>
      <c r="E7499" t="s">
        <v>13972</v>
      </c>
      <c r="F7499" t="s">
        <v>1510</v>
      </c>
      <c r="I7499" t="b">
        <v>0</v>
      </c>
      <c r="J7499" t="s">
        <v>2010</v>
      </c>
      <c r="K7499" t="s">
        <v>2001</v>
      </c>
      <c r="L7499">
        <v>0</v>
      </c>
      <c r="M7499">
        <v>0</v>
      </c>
      <c r="N7499" s="39">
        <v>46148</v>
      </c>
    </row>
    <row r="7500" spans="1:14" hidden="1">
      <c r="A7500">
        <v>514007235</v>
      </c>
      <c r="B7500">
        <v>514028729</v>
      </c>
      <c r="C7500" t="s">
        <v>2338</v>
      </c>
      <c r="D7500" t="s">
        <v>9207</v>
      </c>
      <c r="E7500" t="s">
        <v>13973</v>
      </c>
      <c r="F7500" t="s">
        <v>1510</v>
      </c>
      <c r="I7500" t="b">
        <v>0</v>
      </c>
      <c r="J7500" t="s">
        <v>2010</v>
      </c>
      <c r="K7500" t="s">
        <v>2001</v>
      </c>
      <c r="L7500">
        <v>0</v>
      </c>
      <c r="M7500">
        <v>0</v>
      </c>
      <c r="N7500" s="39">
        <v>46148</v>
      </c>
    </row>
    <row r="7501" spans="1:14" hidden="1">
      <c r="A7501">
        <v>514007235</v>
      </c>
      <c r="B7501">
        <v>514028729</v>
      </c>
      <c r="C7501" t="s">
        <v>2338</v>
      </c>
      <c r="D7501" t="s">
        <v>1895</v>
      </c>
      <c r="E7501" t="s">
        <v>13974</v>
      </c>
      <c r="F7501" t="s">
        <v>1510</v>
      </c>
      <c r="I7501" t="b">
        <v>1</v>
      </c>
      <c r="J7501" t="s">
        <v>2010</v>
      </c>
      <c r="K7501" t="s">
        <v>2001</v>
      </c>
      <c r="L7501">
        <v>0</v>
      </c>
      <c r="M7501">
        <v>0</v>
      </c>
      <c r="N7501" s="39">
        <v>46148</v>
      </c>
    </row>
    <row r="7502" spans="1:14" hidden="1">
      <c r="A7502">
        <v>514007235</v>
      </c>
      <c r="B7502">
        <v>514028729</v>
      </c>
      <c r="C7502" t="s">
        <v>2338</v>
      </c>
      <c r="D7502" t="s">
        <v>6074</v>
      </c>
      <c r="E7502" t="s">
        <v>13975</v>
      </c>
      <c r="F7502" t="s">
        <v>1510</v>
      </c>
      <c r="I7502" t="b">
        <v>0</v>
      </c>
      <c r="J7502" t="s">
        <v>2010</v>
      </c>
      <c r="K7502" t="s">
        <v>2001</v>
      </c>
      <c r="L7502">
        <v>0</v>
      </c>
      <c r="M7502">
        <v>0</v>
      </c>
      <c r="N7502" s="39">
        <v>46148</v>
      </c>
    </row>
    <row r="7503" spans="1:14" hidden="1">
      <c r="A7503">
        <v>514007235</v>
      </c>
      <c r="B7503">
        <v>514028729</v>
      </c>
      <c r="C7503" t="s">
        <v>2338</v>
      </c>
      <c r="D7503" t="s">
        <v>9223</v>
      </c>
      <c r="E7503" t="s">
        <v>13976</v>
      </c>
      <c r="F7503" t="s">
        <v>1510</v>
      </c>
      <c r="I7503" t="b">
        <v>0</v>
      </c>
      <c r="J7503" t="s">
        <v>2010</v>
      </c>
      <c r="K7503" t="s">
        <v>2001</v>
      </c>
      <c r="L7503">
        <v>0</v>
      </c>
      <c r="M7503">
        <v>0</v>
      </c>
      <c r="N7503" s="39">
        <v>46148</v>
      </c>
    </row>
    <row r="7504" spans="1:14" hidden="1">
      <c r="A7504">
        <v>514007235</v>
      </c>
      <c r="B7504">
        <v>514028729</v>
      </c>
      <c r="C7504" t="s">
        <v>2338</v>
      </c>
      <c r="D7504" t="s">
        <v>9173</v>
      </c>
      <c r="E7504" t="s">
        <v>13977</v>
      </c>
      <c r="F7504" t="s">
        <v>1510</v>
      </c>
      <c r="I7504" t="b">
        <v>0</v>
      </c>
      <c r="J7504" t="s">
        <v>2010</v>
      </c>
      <c r="K7504" t="s">
        <v>2001</v>
      </c>
      <c r="L7504">
        <v>0</v>
      </c>
      <c r="M7504">
        <v>0</v>
      </c>
      <c r="N7504" s="39">
        <v>46148</v>
      </c>
    </row>
    <row r="7505" spans="1:14" hidden="1">
      <c r="A7505">
        <v>514007235</v>
      </c>
      <c r="B7505">
        <v>514028729</v>
      </c>
      <c r="C7505" t="s">
        <v>2338</v>
      </c>
      <c r="D7505" t="s">
        <v>5887</v>
      </c>
      <c r="E7505" t="s">
        <v>13978</v>
      </c>
      <c r="F7505" t="s">
        <v>1510</v>
      </c>
      <c r="I7505" t="b">
        <v>0</v>
      </c>
      <c r="J7505" t="s">
        <v>2010</v>
      </c>
      <c r="K7505" t="s">
        <v>2001</v>
      </c>
      <c r="L7505">
        <v>0</v>
      </c>
      <c r="M7505">
        <v>0</v>
      </c>
      <c r="N7505" s="39">
        <v>46148</v>
      </c>
    </row>
    <row r="7506" spans="1:14" hidden="1">
      <c r="A7506">
        <v>514007235</v>
      </c>
      <c r="B7506">
        <v>514028729</v>
      </c>
      <c r="C7506" t="s">
        <v>2338</v>
      </c>
      <c r="D7506" t="s">
        <v>5334</v>
      </c>
      <c r="E7506" t="s">
        <v>13979</v>
      </c>
      <c r="F7506" t="s">
        <v>1510</v>
      </c>
      <c r="I7506" t="b">
        <v>0</v>
      </c>
      <c r="J7506" t="s">
        <v>2010</v>
      </c>
      <c r="K7506" t="s">
        <v>2001</v>
      </c>
      <c r="L7506">
        <v>0</v>
      </c>
      <c r="M7506">
        <v>0</v>
      </c>
      <c r="N7506" s="39">
        <v>46148</v>
      </c>
    </row>
    <row r="7507" spans="1:14" hidden="1">
      <c r="A7507">
        <v>514007235</v>
      </c>
      <c r="B7507">
        <v>514028729</v>
      </c>
      <c r="C7507" t="s">
        <v>2338</v>
      </c>
      <c r="D7507" t="s">
        <v>4447</v>
      </c>
      <c r="E7507" t="s">
        <v>13980</v>
      </c>
      <c r="F7507" t="s">
        <v>1510</v>
      </c>
      <c r="I7507" t="b">
        <v>0</v>
      </c>
      <c r="J7507" t="s">
        <v>2010</v>
      </c>
      <c r="K7507" t="s">
        <v>2001</v>
      </c>
      <c r="L7507">
        <v>0</v>
      </c>
      <c r="M7507">
        <v>0</v>
      </c>
      <c r="N7507" s="39">
        <v>46148</v>
      </c>
    </row>
    <row r="7508" spans="1:14" hidden="1">
      <c r="A7508">
        <v>514007235</v>
      </c>
      <c r="B7508">
        <v>514028729</v>
      </c>
      <c r="C7508" t="s">
        <v>2338</v>
      </c>
      <c r="D7508" t="s">
        <v>4630</v>
      </c>
      <c r="E7508" t="s">
        <v>13981</v>
      </c>
      <c r="F7508" t="s">
        <v>1510</v>
      </c>
      <c r="I7508" t="b">
        <v>0</v>
      </c>
      <c r="J7508" t="s">
        <v>2010</v>
      </c>
      <c r="K7508" t="s">
        <v>2001</v>
      </c>
      <c r="L7508">
        <v>0</v>
      </c>
      <c r="M7508">
        <v>0</v>
      </c>
      <c r="N7508" s="39">
        <v>46148</v>
      </c>
    </row>
    <row r="7509" spans="1:14" hidden="1">
      <c r="A7509">
        <v>514007235</v>
      </c>
      <c r="B7509">
        <v>514028729</v>
      </c>
      <c r="C7509" t="s">
        <v>2338</v>
      </c>
      <c r="D7509" t="s">
        <v>6784</v>
      </c>
      <c r="E7509" t="s">
        <v>13982</v>
      </c>
      <c r="F7509" t="s">
        <v>1510</v>
      </c>
      <c r="I7509" t="b">
        <v>0</v>
      </c>
      <c r="J7509" t="s">
        <v>2010</v>
      </c>
      <c r="K7509" t="s">
        <v>2001</v>
      </c>
      <c r="L7509">
        <v>0</v>
      </c>
      <c r="M7509">
        <v>0</v>
      </c>
      <c r="N7509" s="39">
        <v>46148</v>
      </c>
    </row>
    <row r="7510" spans="1:14" hidden="1">
      <c r="A7510">
        <v>514007235</v>
      </c>
      <c r="B7510">
        <v>514028729</v>
      </c>
      <c r="C7510" t="s">
        <v>2338</v>
      </c>
      <c r="D7510" t="s">
        <v>7572</v>
      </c>
      <c r="E7510" t="s">
        <v>13983</v>
      </c>
      <c r="F7510" t="s">
        <v>1510</v>
      </c>
      <c r="I7510" t="b">
        <v>0</v>
      </c>
      <c r="J7510" t="s">
        <v>2010</v>
      </c>
      <c r="K7510" t="s">
        <v>2001</v>
      </c>
      <c r="L7510">
        <v>0</v>
      </c>
      <c r="M7510">
        <v>0</v>
      </c>
      <c r="N7510" s="39">
        <v>46148</v>
      </c>
    </row>
    <row r="7511" spans="1:14" hidden="1">
      <c r="A7511">
        <v>514007235</v>
      </c>
      <c r="B7511">
        <v>514028729</v>
      </c>
      <c r="C7511" t="s">
        <v>2338</v>
      </c>
      <c r="D7511" t="s">
        <v>12401</v>
      </c>
      <c r="E7511" t="s">
        <v>13984</v>
      </c>
      <c r="F7511" t="s">
        <v>1510</v>
      </c>
      <c r="I7511" t="b">
        <v>0</v>
      </c>
      <c r="J7511" t="s">
        <v>2010</v>
      </c>
      <c r="K7511" t="s">
        <v>2001</v>
      </c>
      <c r="L7511">
        <v>0</v>
      </c>
      <c r="M7511">
        <v>0</v>
      </c>
      <c r="N7511" s="39">
        <v>46148</v>
      </c>
    </row>
    <row r="7512" spans="1:14" hidden="1">
      <c r="A7512">
        <v>514007235</v>
      </c>
      <c r="B7512">
        <v>514028729</v>
      </c>
      <c r="C7512" t="s">
        <v>2338</v>
      </c>
      <c r="D7512" t="s">
        <v>5056</v>
      </c>
      <c r="E7512" t="s">
        <v>5341</v>
      </c>
      <c r="F7512" t="s">
        <v>2806</v>
      </c>
      <c r="I7512" t="b">
        <v>0</v>
      </c>
      <c r="J7512" t="s">
        <v>2010</v>
      </c>
      <c r="K7512" t="s">
        <v>2001</v>
      </c>
      <c r="L7512">
        <v>0</v>
      </c>
      <c r="M7512">
        <v>0</v>
      </c>
      <c r="N7512" s="39">
        <v>46148</v>
      </c>
    </row>
    <row r="7513" spans="1:14" hidden="1">
      <c r="A7513">
        <v>514007235</v>
      </c>
      <c r="B7513">
        <v>514028729</v>
      </c>
      <c r="C7513" t="s">
        <v>2338</v>
      </c>
      <c r="D7513" t="s">
        <v>12218</v>
      </c>
      <c r="E7513" t="s">
        <v>13985</v>
      </c>
      <c r="F7513" t="s">
        <v>5998</v>
      </c>
      <c r="I7513" t="b">
        <v>1</v>
      </c>
      <c r="J7513" t="s">
        <v>2010</v>
      </c>
      <c r="K7513" t="s">
        <v>2001</v>
      </c>
      <c r="L7513">
        <v>0</v>
      </c>
      <c r="M7513">
        <v>0</v>
      </c>
      <c r="N7513" s="39">
        <v>46148</v>
      </c>
    </row>
    <row r="7514" spans="1:14" hidden="1">
      <c r="A7514">
        <v>514007235</v>
      </c>
      <c r="B7514">
        <v>514028729</v>
      </c>
      <c r="C7514" t="s">
        <v>2338</v>
      </c>
      <c r="D7514" t="s">
        <v>12227</v>
      </c>
      <c r="E7514" t="s">
        <v>13986</v>
      </c>
      <c r="F7514" t="s">
        <v>5998</v>
      </c>
      <c r="I7514" t="b">
        <v>1</v>
      </c>
      <c r="J7514" t="s">
        <v>2010</v>
      </c>
      <c r="K7514" t="s">
        <v>2001</v>
      </c>
      <c r="L7514">
        <v>0</v>
      </c>
      <c r="M7514">
        <v>0</v>
      </c>
      <c r="N7514" s="39">
        <v>46148</v>
      </c>
    </row>
    <row r="7515" spans="1:14" hidden="1">
      <c r="A7515">
        <v>514007235</v>
      </c>
      <c r="B7515">
        <v>514028729</v>
      </c>
      <c r="C7515" t="s">
        <v>2338</v>
      </c>
      <c r="D7515" t="s">
        <v>8883</v>
      </c>
      <c r="E7515" t="s">
        <v>13987</v>
      </c>
      <c r="F7515" t="s">
        <v>5998</v>
      </c>
      <c r="I7515" t="b">
        <v>1</v>
      </c>
      <c r="J7515" t="s">
        <v>2010</v>
      </c>
      <c r="K7515" t="s">
        <v>2001</v>
      </c>
      <c r="L7515">
        <v>0</v>
      </c>
      <c r="M7515">
        <v>0</v>
      </c>
      <c r="N7515" s="39">
        <v>46148</v>
      </c>
    </row>
    <row r="7516" spans="1:14" hidden="1">
      <c r="A7516">
        <v>514007235</v>
      </c>
      <c r="B7516">
        <v>514028729</v>
      </c>
      <c r="C7516" t="s">
        <v>2338</v>
      </c>
      <c r="D7516" t="s">
        <v>12223</v>
      </c>
      <c r="E7516" t="s">
        <v>13988</v>
      </c>
      <c r="F7516" t="s">
        <v>5998</v>
      </c>
      <c r="I7516" t="b">
        <v>1</v>
      </c>
      <c r="J7516" t="s">
        <v>2010</v>
      </c>
      <c r="K7516" t="s">
        <v>2001</v>
      </c>
      <c r="L7516">
        <v>0</v>
      </c>
      <c r="M7516">
        <v>0</v>
      </c>
      <c r="N7516" s="39">
        <v>46148</v>
      </c>
    </row>
    <row r="7517" spans="1:14" hidden="1">
      <c r="A7517">
        <v>514007235</v>
      </c>
      <c r="B7517">
        <v>514028729</v>
      </c>
      <c r="C7517" t="s">
        <v>2338</v>
      </c>
      <c r="D7517" t="s">
        <v>8881</v>
      </c>
      <c r="E7517" t="s">
        <v>13989</v>
      </c>
      <c r="F7517" t="s">
        <v>5998</v>
      </c>
      <c r="I7517" t="b">
        <v>1</v>
      </c>
      <c r="J7517" t="s">
        <v>2010</v>
      </c>
      <c r="K7517" t="s">
        <v>2001</v>
      </c>
      <c r="L7517">
        <v>0</v>
      </c>
      <c r="M7517">
        <v>0</v>
      </c>
      <c r="N7517" s="39">
        <v>46148</v>
      </c>
    </row>
    <row r="7518" spans="1:14" hidden="1">
      <c r="A7518">
        <v>514007235</v>
      </c>
      <c r="B7518">
        <v>514028729</v>
      </c>
      <c r="C7518" t="s">
        <v>2338</v>
      </c>
      <c r="D7518" t="s">
        <v>12225</v>
      </c>
      <c r="E7518" t="s">
        <v>13990</v>
      </c>
      <c r="F7518" t="s">
        <v>5998</v>
      </c>
      <c r="I7518" t="b">
        <v>1</v>
      </c>
      <c r="J7518" t="s">
        <v>2010</v>
      </c>
      <c r="K7518" t="s">
        <v>2001</v>
      </c>
      <c r="L7518">
        <v>0</v>
      </c>
      <c r="M7518">
        <v>0</v>
      </c>
      <c r="N7518" s="39">
        <v>46148</v>
      </c>
    </row>
    <row r="7519" spans="1:14" hidden="1">
      <c r="A7519">
        <v>514007235</v>
      </c>
      <c r="B7519">
        <v>514028729</v>
      </c>
      <c r="C7519" t="s">
        <v>2338</v>
      </c>
      <c r="D7519" t="s">
        <v>8890</v>
      </c>
      <c r="E7519" t="s">
        <v>13991</v>
      </c>
      <c r="F7519" t="s">
        <v>5998</v>
      </c>
      <c r="I7519" t="b">
        <v>1</v>
      </c>
      <c r="J7519" t="s">
        <v>2010</v>
      </c>
      <c r="K7519" t="s">
        <v>2001</v>
      </c>
      <c r="L7519">
        <v>0</v>
      </c>
      <c r="M7519">
        <v>0</v>
      </c>
      <c r="N7519" s="39">
        <v>46148</v>
      </c>
    </row>
    <row r="7520" spans="1:14" hidden="1">
      <c r="A7520">
        <v>514007235</v>
      </c>
      <c r="B7520">
        <v>514028729</v>
      </c>
      <c r="C7520" t="s">
        <v>2338</v>
      </c>
      <c r="D7520" t="s">
        <v>8117</v>
      </c>
      <c r="E7520" t="s">
        <v>13992</v>
      </c>
      <c r="F7520" t="s">
        <v>5998</v>
      </c>
      <c r="I7520" t="b">
        <v>1</v>
      </c>
      <c r="J7520" t="s">
        <v>2010</v>
      </c>
      <c r="K7520" t="s">
        <v>2001</v>
      </c>
      <c r="L7520">
        <v>0</v>
      </c>
      <c r="M7520">
        <v>0</v>
      </c>
      <c r="N7520" s="39">
        <v>46148</v>
      </c>
    </row>
    <row r="7521" spans="1:14" hidden="1">
      <c r="A7521">
        <v>514007235</v>
      </c>
      <c r="B7521">
        <v>514028729</v>
      </c>
      <c r="C7521" t="s">
        <v>2338</v>
      </c>
      <c r="D7521" t="s">
        <v>8892</v>
      </c>
      <c r="E7521" t="s">
        <v>13993</v>
      </c>
      <c r="F7521" t="s">
        <v>5998</v>
      </c>
      <c r="I7521" t="b">
        <v>1</v>
      </c>
      <c r="J7521" t="s">
        <v>2010</v>
      </c>
      <c r="K7521" t="s">
        <v>2001</v>
      </c>
      <c r="L7521">
        <v>0</v>
      </c>
      <c r="M7521">
        <v>0</v>
      </c>
      <c r="N7521" s="39">
        <v>46148</v>
      </c>
    </row>
    <row r="7522" spans="1:14" hidden="1">
      <c r="A7522">
        <v>514007235</v>
      </c>
      <c r="B7522">
        <v>514028729</v>
      </c>
      <c r="C7522" t="s">
        <v>2338</v>
      </c>
      <c r="D7522" t="s">
        <v>12230</v>
      </c>
      <c r="E7522" t="s">
        <v>13994</v>
      </c>
      <c r="F7522" t="s">
        <v>5998</v>
      </c>
      <c r="I7522" t="b">
        <v>1</v>
      </c>
      <c r="J7522" t="s">
        <v>2010</v>
      </c>
      <c r="K7522" t="s">
        <v>2001</v>
      </c>
      <c r="L7522">
        <v>0</v>
      </c>
      <c r="M7522">
        <v>0</v>
      </c>
      <c r="N7522" s="39">
        <v>46148</v>
      </c>
    </row>
    <row r="7523" spans="1:14" hidden="1">
      <c r="A7523">
        <v>514007235</v>
      </c>
      <c r="B7523">
        <v>514028729</v>
      </c>
      <c r="C7523" t="s">
        <v>2338</v>
      </c>
      <c r="D7523" t="s">
        <v>5996</v>
      </c>
      <c r="E7523" t="s">
        <v>13995</v>
      </c>
      <c r="F7523" t="s">
        <v>5998</v>
      </c>
      <c r="I7523" t="b">
        <v>1</v>
      </c>
      <c r="J7523" t="s">
        <v>2010</v>
      </c>
      <c r="K7523" t="s">
        <v>2001</v>
      </c>
      <c r="L7523">
        <v>0</v>
      </c>
      <c r="M7523">
        <v>0</v>
      </c>
      <c r="N7523" s="39">
        <v>46148</v>
      </c>
    </row>
    <row r="7524" spans="1:14" hidden="1">
      <c r="A7524">
        <v>514007235</v>
      </c>
      <c r="B7524">
        <v>514028729</v>
      </c>
      <c r="C7524" t="s">
        <v>2338</v>
      </c>
      <c r="D7524" t="s">
        <v>12252</v>
      </c>
      <c r="E7524" t="s">
        <v>13602</v>
      </c>
      <c r="F7524" t="s">
        <v>4517</v>
      </c>
      <c r="I7524" t="b">
        <v>0</v>
      </c>
      <c r="J7524" t="s">
        <v>2010</v>
      </c>
      <c r="K7524" t="s">
        <v>2001</v>
      </c>
      <c r="L7524">
        <v>0</v>
      </c>
      <c r="M7524">
        <v>0</v>
      </c>
      <c r="N7524" s="39">
        <v>46148</v>
      </c>
    </row>
    <row r="7525" spans="1:14" hidden="1">
      <c r="A7525">
        <v>514007235</v>
      </c>
      <c r="B7525">
        <v>514028729</v>
      </c>
      <c r="C7525" t="s">
        <v>2338</v>
      </c>
      <c r="D7525" t="s">
        <v>7279</v>
      </c>
      <c r="E7525" t="s">
        <v>7321</v>
      </c>
      <c r="F7525" t="s">
        <v>4517</v>
      </c>
      <c r="I7525" t="b">
        <v>0</v>
      </c>
      <c r="J7525" t="s">
        <v>2010</v>
      </c>
      <c r="K7525" t="s">
        <v>2001</v>
      </c>
      <c r="L7525">
        <v>0</v>
      </c>
      <c r="M7525">
        <v>0</v>
      </c>
      <c r="N7525" s="39">
        <v>46148</v>
      </c>
    </row>
    <row r="7526" spans="1:14" hidden="1">
      <c r="A7526">
        <v>514007235</v>
      </c>
      <c r="B7526">
        <v>514028729</v>
      </c>
      <c r="C7526" t="s">
        <v>2338</v>
      </c>
      <c r="D7526" t="s">
        <v>12249</v>
      </c>
      <c r="E7526" t="s">
        <v>13601</v>
      </c>
      <c r="F7526" t="s">
        <v>4517</v>
      </c>
      <c r="I7526" t="b">
        <v>0</v>
      </c>
      <c r="J7526" t="s">
        <v>2010</v>
      </c>
      <c r="K7526" t="s">
        <v>2001</v>
      </c>
      <c r="L7526">
        <v>0</v>
      </c>
      <c r="M7526">
        <v>0</v>
      </c>
      <c r="N7526" s="39">
        <v>46148</v>
      </c>
    </row>
    <row r="7527" spans="1:14" hidden="1">
      <c r="A7527">
        <v>514007235</v>
      </c>
      <c r="B7527">
        <v>514028729</v>
      </c>
      <c r="C7527" t="s">
        <v>2338</v>
      </c>
      <c r="D7527" t="s">
        <v>6782</v>
      </c>
      <c r="E7527" t="s">
        <v>13996</v>
      </c>
      <c r="F7527" t="s">
        <v>4517</v>
      </c>
      <c r="I7527" t="b">
        <v>0</v>
      </c>
      <c r="J7527" t="s">
        <v>2010</v>
      </c>
      <c r="K7527" t="s">
        <v>2001</v>
      </c>
      <c r="L7527">
        <v>0</v>
      </c>
      <c r="M7527">
        <v>0</v>
      </c>
      <c r="N7527" s="39">
        <v>46148</v>
      </c>
    </row>
    <row r="7528" spans="1:14" hidden="1">
      <c r="A7528">
        <v>514007235</v>
      </c>
      <c r="B7528">
        <v>514028729</v>
      </c>
      <c r="C7528" t="s">
        <v>2338</v>
      </c>
      <c r="D7528" t="s">
        <v>7277</v>
      </c>
      <c r="E7528" t="s">
        <v>7322</v>
      </c>
      <c r="F7528" t="s">
        <v>4517</v>
      </c>
      <c r="I7528" t="b">
        <v>0</v>
      </c>
      <c r="J7528" t="s">
        <v>2010</v>
      </c>
      <c r="K7528" t="s">
        <v>2001</v>
      </c>
      <c r="L7528">
        <v>0</v>
      </c>
      <c r="M7528">
        <v>0</v>
      </c>
      <c r="N7528" s="39">
        <v>46148</v>
      </c>
    </row>
    <row r="7529" spans="1:14" hidden="1">
      <c r="A7529">
        <v>514007235</v>
      </c>
      <c r="B7529">
        <v>514028729</v>
      </c>
      <c r="C7529" t="s">
        <v>2338</v>
      </c>
      <c r="D7529" t="s">
        <v>4920</v>
      </c>
      <c r="E7529" t="s">
        <v>5346</v>
      </c>
      <c r="F7529" t="s">
        <v>4517</v>
      </c>
      <c r="I7529" t="b">
        <v>0</v>
      </c>
      <c r="J7529" t="s">
        <v>2010</v>
      </c>
      <c r="K7529" t="s">
        <v>2001</v>
      </c>
      <c r="L7529">
        <v>0</v>
      </c>
      <c r="M7529">
        <v>0</v>
      </c>
      <c r="N7529" s="39">
        <v>46148</v>
      </c>
    </row>
    <row r="7530" spans="1:14" hidden="1">
      <c r="A7530">
        <v>514007235</v>
      </c>
      <c r="B7530">
        <v>514028729</v>
      </c>
      <c r="C7530" t="s">
        <v>2338</v>
      </c>
      <c r="D7530" t="s">
        <v>5344</v>
      </c>
      <c r="E7530" t="s">
        <v>5345</v>
      </c>
      <c r="F7530" t="s">
        <v>4517</v>
      </c>
      <c r="I7530" t="b">
        <v>0</v>
      </c>
      <c r="J7530" t="s">
        <v>2010</v>
      </c>
      <c r="K7530" t="s">
        <v>2001</v>
      </c>
      <c r="L7530">
        <v>0</v>
      </c>
      <c r="M7530">
        <v>0</v>
      </c>
      <c r="N7530" s="39">
        <v>46148</v>
      </c>
    </row>
    <row r="7531" spans="1:14" hidden="1">
      <c r="A7531">
        <v>514007235</v>
      </c>
      <c r="B7531">
        <v>514028729</v>
      </c>
      <c r="C7531" t="s">
        <v>2338</v>
      </c>
      <c r="D7531" t="s">
        <v>4515</v>
      </c>
      <c r="E7531" t="s">
        <v>4951</v>
      </c>
      <c r="F7531" t="s">
        <v>4517</v>
      </c>
      <c r="I7531" t="b">
        <v>0</v>
      </c>
      <c r="J7531" t="s">
        <v>2010</v>
      </c>
      <c r="K7531" t="s">
        <v>2001</v>
      </c>
      <c r="L7531">
        <v>0</v>
      </c>
      <c r="M7531">
        <v>0</v>
      </c>
      <c r="N7531" s="39">
        <v>46148</v>
      </c>
    </row>
    <row r="7532" spans="1:14" hidden="1">
      <c r="A7532">
        <v>514007235</v>
      </c>
      <c r="B7532">
        <v>514028729</v>
      </c>
      <c r="C7532" t="s">
        <v>2338</v>
      </c>
      <c r="D7532" t="s">
        <v>7969</v>
      </c>
      <c r="E7532" t="s">
        <v>13997</v>
      </c>
      <c r="F7532" t="s">
        <v>4517</v>
      </c>
      <c r="I7532" t="b">
        <v>0</v>
      </c>
      <c r="J7532" t="s">
        <v>2010</v>
      </c>
      <c r="K7532" t="s">
        <v>2001</v>
      </c>
      <c r="L7532">
        <v>0</v>
      </c>
      <c r="M7532">
        <v>0</v>
      </c>
      <c r="N7532" s="39">
        <v>46148</v>
      </c>
    </row>
    <row r="7533" spans="1:14" hidden="1">
      <c r="A7533">
        <v>514007235</v>
      </c>
      <c r="B7533">
        <v>514028729</v>
      </c>
      <c r="C7533" t="s">
        <v>2338</v>
      </c>
      <c r="D7533" t="s">
        <v>9056</v>
      </c>
      <c r="E7533" t="s">
        <v>9089</v>
      </c>
      <c r="F7533" t="s">
        <v>4517</v>
      </c>
      <c r="I7533" t="b">
        <v>0</v>
      </c>
      <c r="J7533" t="s">
        <v>2010</v>
      </c>
      <c r="K7533" t="s">
        <v>2001</v>
      </c>
      <c r="L7533">
        <v>0</v>
      </c>
      <c r="M7533">
        <v>0</v>
      </c>
      <c r="N7533" s="39">
        <v>46148</v>
      </c>
    </row>
    <row r="7534" spans="1:14" hidden="1">
      <c r="A7534">
        <v>514007235</v>
      </c>
      <c r="B7534">
        <v>514028729</v>
      </c>
      <c r="C7534" t="s">
        <v>2338</v>
      </c>
      <c r="D7534" t="s">
        <v>2081</v>
      </c>
      <c r="E7534" t="s">
        <v>13998</v>
      </c>
      <c r="F7534" t="s">
        <v>13999</v>
      </c>
      <c r="I7534" t="b">
        <v>0</v>
      </c>
      <c r="J7534" t="s">
        <v>2010</v>
      </c>
      <c r="K7534" t="s">
        <v>2001</v>
      </c>
      <c r="L7534">
        <v>0</v>
      </c>
      <c r="M7534">
        <v>0</v>
      </c>
      <c r="N7534" s="39">
        <v>46148</v>
      </c>
    </row>
    <row r="7535" spans="1:14" hidden="1">
      <c r="A7535">
        <v>514007235</v>
      </c>
      <c r="B7535">
        <v>514028729</v>
      </c>
      <c r="C7535" t="s">
        <v>2338</v>
      </c>
      <c r="D7535" t="s">
        <v>2104</v>
      </c>
      <c r="E7535" t="s">
        <v>14000</v>
      </c>
      <c r="F7535" t="s">
        <v>13999</v>
      </c>
      <c r="I7535" t="b">
        <v>0</v>
      </c>
      <c r="J7535" t="s">
        <v>2010</v>
      </c>
      <c r="K7535" t="s">
        <v>2001</v>
      </c>
      <c r="L7535">
        <v>0</v>
      </c>
      <c r="M7535">
        <v>0</v>
      </c>
      <c r="N7535" s="39">
        <v>46148</v>
      </c>
    </row>
    <row r="7536" spans="1:14" hidden="1">
      <c r="A7536">
        <v>514007235</v>
      </c>
      <c r="B7536">
        <v>514028729</v>
      </c>
      <c r="C7536" t="s">
        <v>2338</v>
      </c>
      <c r="D7536" t="s">
        <v>2042</v>
      </c>
      <c r="E7536" t="s">
        <v>14001</v>
      </c>
      <c r="F7536" t="s">
        <v>13999</v>
      </c>
      <c r="I7536" t="b">
        <v>0</v>
      </c>
      <c r="J7536" t="s">
        <v>2010</v>
      </c>
      <c r="K7536" t="s">
        <v>2001</v>
      </c>
      <c r="L7536">
        <v>0</v>
      </c>
      <c r="M7536">
        <v>0</v>
      </c>
      <c r="N7536" s="39">
        <v>46148</v>
      </c>
    </row>
    <row r="7537" spans="1:14" hidden="1">
      <c r="A7537">
        <v>514007235</v>
      </c>
      <c r="B7537">
        <v>514028729</v>
      </c>
      <c r="C7537" t="s">
        <v>2338</v>
      </c>
      <c r="D7537" t="s">
        <v>14002</v>
      </c>
      <c r="E7537" t="s">
        <v>14003</v>
      </c>
      <c r="F7537" t="s">
        <v>13999</v>
      </c>
      <c r="I7537" t="b">
        <v>1</v>
      </c>
      <c r="J7537" t="s">
        <v>2010</v>
      </c>
      <c r="K7537" t="s">
        <v>2001</v>
      </c>
      <c r="L7537">
        <v>0</v>
      </c>
      <c r="M7537">
        <v>0</v>
      </c>
      <c r="N7537" s="39">
        <v>46148</v>
      </c>
    </row>
    <row r="7538" spans="1:14" hidden="1">
      <c r="A7538">
        <v>514007235</v>
      </c>
      <c r="B7538">
        <v>514028729</v>
      </c>
      <c r="C7538" t="s">
        <v>2338</v>
      </c>
      <c r="D7538" t="s">
        <v>14004</v>
      </c>
      <c r="E7538" t="s">
        <v>14005</v>
      </c>
      <c r="F7538" t="s">
        <v>13999</v>
      </c>
      <c r="I7538" t="b">
        <v>1</v>
      </c>
      <c r="J7538" t="s">
        <v>2010</v>
      </c>
      <c r="K7538" t="s">
        <v>2001</v>
      </c>
      <c r="L7538">
        <v>0</v>
      </c>
      <c r="M7538">
        <v>0</v>
      </c>
      <c r="N7538" s="39">
        <v>46148</v>
      </c>
    </row>
    <row r="7539" spans="1:14" hidden="1">
      <c r="A7539">
        <v>514007235</v>
      </c>
      <c r="B7539">
        <v>514028729</v>
      </c>
      <c r="C7539" t="s">
        <v>2338</v>
      </c>
      <c r="D7539" t="s">
        <v>14006</v>
      </c>
      <c r="E7539" t="s">
        <v>14007</v>
      </c>
      <c r="F7539" t="s">
        <v>13999</v>
      </c>
      <c r="I7539" t="b">
        <v>1</v>
      </c>
      <c r="J7539" t="s">
        <v>2010</v>
      </c>
      <c r="K7539" t="s">
        <v>2001</v>
      </c>
      <c r="L7539">
        <v>0</v>
      </c>
      <c r="M7539">
        <v>0</v>
      </c>
      <c r="N7539" s="39">
        <v>46148</v>
      </c>
    </row>
    <row r="7540" spans="1:14" hidden="1">
      <c r="A7540">
        <v>514007235</v>
      </c>
      <c r="B7540">
        <v>514028729</v>
      </c>
      <c r="C7540" t="s">
        <v>2338</v>
      </c>
      <c r="D7540" t="s">
        <v>2028</v>
      </c>
      <c r="E7540" t="s">
        <v>14008</v>
      </c>
      <c r="F7540" t="s">
        <v>14009</v>
      </c>
      <c r="I7540" t="b">
        <v>0</v>
      </c>
      <c r="J7540" t="s">
        <v>2010</v>
      </c>
      <c r="K7540" t="s">
        <v>2001</v>
      </c>
      <c r="L7540">
        <v>0</v>
      </c>
      <c r="M7540">
        <v>0</v>
      </c>
      <c r="N7540" s="39">
        <v>46148</v>
      </c>
    </row>
    <row r="7541" spans="1:14" hidden="1">
      <c r="A7541">
        <v>514007235</v>
      </c>
      <c r="B7541">
        <v>514028729</v>
      </c>
      <c r="C7541" t="s">
        <v>2338</v>
      </c>
      <c r="D7541" t="s">
        <v>6122</v>
      </c>
      <c r="E7541" t="s">
        <v>14010</v>
      </c>
      <c r="F7541" t="s">
        <v>14009</v>
      </c>
      <c r="I7541" t="b">
        <v>0</v>
      </c>
      <c r="J7541" t="s">
        <v>2010</v>
      </c>
      <c r="K7541" t="s">
        <v>2001</v>
      </c>
      <c r="L7541">
        <v>0</v>
      </c>
      <c r="M7541">
        <v>0</v>
      </c>
      <c r="N7541" s="39">
        <v>46148</v>
      </c>
    </row>
    <row r="7542" spans="1:14" hidden="1">
      <c r="A7542">
        <v>514007235</v>
      </c>
      <c r="B7542">
        <v>514028729</v>
      </c>
      <c r="C7542" t="s">
        <v>2338</v>
      </c>
      <c r="D7542" t="s">
        <v>2276</v>
      </c>
      <c r="E7542" t="s">
        <v>14011</v>
      </c>
      <c r="F7542" t="s">
        <v>14009</v>
      </c>
      <c r="I7542" t="b">
        <v>0</v>
      </c>
      <c r="J7542" t="s">
        <v>2010</v>
      </c>
      <c r="K7542" t="s">
        <v>2001</v>
      </c>
      <c r="L7542">
        <v>0</v>
      </c>
      <c r="M7542">
        <v>0</v>
      </c>
      <c r="N7542" s="39">
        <v>46148</v>
      </c>
    </row>
    <row r="7543" spans="1:14" hidden="1">
      <c r="A7543">
        <v>514007235</v>
      </c>
      <c r="B7543">
        <v>514028729</v>
      </c>
      <c r="C7543" t="s">
        <v>2338</v>
      </c>
      <c r="D7543" t="s">
        <v>10916</v>
      </c>
      <c r="E7543" t="s">
        <v>14012</v>
      </c>
      <c r="F7543" t="s">
        <v>14009</v>
      </c>
      <c r="I7543" t="b">
        <v>0</v>
      </c>
      <c r="J7543" t="s">
        <v>2010</v>
      </c>
      <c r="K7543" t="s">
        <v>2001</v>
      </c>
      <c r="L7543">
        <v>0</v>
      </c>
      <c r="M7543">
        <v>0</v>
      </c>
      <c r="N7543" s="39">
        <v>46148</v>
      </c>
    </row>
    <row r="7544" spans="1:14" hidden="1">
      <c r="A7544">
        <v>514007235</v>
      </c>
      <c r="B7544">
        <v>514028729</v>
      </c>
      <c r="C7544" t="s">
        <v>2338</v>
      </c>
      <c r="D7544" t="s">
        <v>3045</v>
      </c>
      <c r="E7544" t="s">
        <v>14013</v>
      </c>
      <c r="F7544" t="s">
        <v>14009</v>
      </c>
      <c r="I7544" t="b">
        <v>0</v>
      </c>
      <c r="J7544" t="s">
        <v>2010</v>
      </c>
      <c r="K7544" t="s">
        <v>2001</v>
      </c>
      <c r="L7544">
        <v>0</v>
      </c>
      <c r="M7544">
        <v>0</v>
      </c>
      <c r="N7544" s="39">
        <v>46148</v>
      </c>
    </row>
    <row r="7545" spans="1:14" hidden="1">
      <c r="A7545">
        <v>514007235</v>
      </c>
      <c r="B7545">
        <v>514028729</v>
      </c>
      <c r="C7545" t="s">
        <v>2338</v>
      </c>
      <c r="D7545" t="s">
        <v>9064</v>
      </c>
      <c r="E7545" t="s">
        <v>14014</v>
      </c>
      <c r="F7545" t="s">
        <v>2448</v>
      </c>
      <c r="I7545" t="b">
        <v>0</v>
      </c>
      <c r="J7545" t="s">
        <v>2010</v>
      </c>
      <c r="K7545" t="s">
        <v>2001</v>
      </c>
      <c r="L7545">
        <v>0</v>
      </c>
      <c r="M7545">
        <v>0</v>
      </c>
      <c r="N7545" s="39">
        <v>46148</v>
      </c>
    </row>
    <row r="7546" spans="1:14" hidden="1">
      <c r="A7546">
        <v>514007235</v>
      </c>
      <c r="B7546">
        <v>514028729</v>
      </c>
      <c r="C7546" t="s">
        <v>2338</v>
      </c>
      <c r="D7546" t="s">
        <v>9062</v>
      </c>
      <c r="E7546" t="s">
        <v>14015</v>
      </c>
      <c r="F7546" t="s">
        <v>2448</v>
      </c>
      <c r="I7546" t="b">
        <v>0</v>
      </c>
      <c r="J7546" t="s">
        <v>2010</v>
      </c>
      <c r="K7546" t="s">
        <v>2001</v>
      </c>
      <c r="L7546">
        <v>0</v>
      </c>
      <c r="M7546">
        <v>0</v>
      </c>
      <c r="N7546" s="39">
        <v>46148</v>
      </c>
    </row>
    <row r="7547" spans="1:14" hidden="1">
      <c r="A7547">
        <v>514007235</v>
      </c>
      <c r="B7547">
        <v>514028729</v>
      </c>
      <c r="C7547" t="s">
        <v>2338</v>
      </c>
      <c r="D7547" t="s">
        <v>2556</v>
      </c>
      <c r="E7547" t="s">
        <v>14016</v>
      </c>
      <c r="F7547" t="s">
        <v>2448</v>
      </c>
      <c r="I7547" t="b">
        <v>0</v>
      </c>
      <c r="J7547" t="s">
        <v>2010</v>
      </c>
      <c r="K7547" t="s">
        <v>2001</v>
      </c>
      <c r="L7547">
        <v>0</v>
      </c>
      <c r="M7547">
        <v>0</v>
      </c>
      <c r="N7547" s="39">
        <v>46148</v>
      </c>
    </row>
    <row r="7548" spans="1:14" hidden="1">
      <c r="A7548">
        <v>514007235</v>
      </c>
      <c r="B7548">
        <v>514028729</v>
      </c>
      <c r="C7548" t="s">
        <v>2338</v>
      </c>
      <c r="D7548" t="s">
        <v>9066</v>
      </c>
      <c r="E7548" t="s">
        <v>14017</v>
      </c>
      <c r="F7548" t="s">
        <v>2448</v>
      </c>
      <c r="I7548" t="b">
        <v>0</v>
      </c>
      <c r="J7548" t="s">
        <v>2010</v>
      </c>
      <c r="K7548" t="s">
        <v>2001</v>
      </c>
      <c r="L7548">
        <v>0</v>
      </c>
      <c r="M7548">
        <v>0</v>
      </c>
      <c r="N7548" s="39">
        <v>46148</v>
      </c>
    </row>
    <row r="7549" spans="1:14" hidden="1">
      <c r="A7549">
        <v>514007235</v>
      </c>
      <c r="B7549">
        <v>514028729</v>
      </c>
      <c r="C7549" t="s">
        <v>2338</v>
      </c>
      <c r="D7549" t="s">
        <v>12394</v>
      </c>
      <c r="E7549" t="s">
        <v>13510</v>
      </c>
      <c r="F7549" t="s">
        <v>1510</v>
      </c>
      <c r="I7549" t="b">
        <v>1</v>
      </c>
      <c r="J7549" t="s">
        <v>2010</v>
      </c>
      <c r="K7549" t="s">
        <v>2001</v>
      </c>
      <c r="L7549">
        <v>0</v>
      </c>
      <c r="M7549">
        <v>0</v>
      </c>
      <c r="N7549" s="39">
        <v>46148</v>
      </c>
    </row>
    <row r="7550" spans="1:14" hidden="1">
      <c r="A7550">
        <v>514007235</v>
      </c>
      <c r="B7550">
        <v>514028729</v>
      </c>
      <c r="C7550" t="s">
        <v>2338</v>
      </c>
      <c r="D7550" t="s">
        <v>12392</v>
      </c>
      <c r="E7550" s="41" t="s">
        <v>13511</v>
      </c>
      <c r="F7550" t="s">
        <v>1510</v>
      </c>
      <c r="I7550" t="b">
        <v>1</v>
      </c>
      <c r="J7550" t="s">
        <v>2010</v>
      </c>
      <c r="K7550" t="s">
        <v>2001</v>
      </c>
      <c r="L7550">
        <v>0</v>
      </c>
      <c r="M7550">
        <v>0</v>
      </c>
      <c r="N7550" s="39">
        <v>46148</v>
      </c>
    </row>
    <row r="7551" spans="1:14" hidden="1">
      <c r="A7551">
        <v>514007235</v>
      </c>
      <c r="B7551">
        <v>514028729</v>
      </c>
      <c r="C7551" t="s">
        <v>2338</v>
      </c>
      <c r="D7551" t="s">
        <v>9040</v>
      </c>
      <c r="E7551" t="s">
        <v>13509</v>
      </c>
      <c r="F7551" t="s">
        <v>1510</v>
      </c>
      <c r="I7551" t="b">
        <v>1</v>
      </c>
      <c r="J7551" t="s">
        <v>2010</v>
      </c>
      <c r="K7551" t="s">
        <v>2001</v>
      </c>
      <c r="L7551">
        <v>0</v>
      </c>
      <c r="M7551">
        <v>0</v>
      </c>
      <c r="N7551" s="39">
        <v>46148</v>
      </c>
    </row>
    <row r="7552" spans="1:14" hidden="1">
      <c r="A7552">
        <v>514007235</v>
      </c>
      <c r="B7552">
        <v>514028729</v>
      </c>
      <c r="C7552" t="s">
        <v>2338</v>
      </c>
      <c r="D7552" t="s">
        <v>12134</v>
      </c>
      <c r="E7552" t="s">
        <v>14018</v>
      </c>
      <c r="F7552" t="s">
        <v>1510</v>
      </c>
      <c r="I7552" t="b">
        <v>0</v>
      </c>
      <c r="J7552" t="s">
        <v>2010</v>
      </c>
      <c r="K7552" t="s">
        <v>2001</v>
      </c>
      <c r="L7552">
        <v>0</v>
      </c>
      <c r="M7552">
        <v>0</v>
      </c>
      <c r="N7552" s="39">
        <v>46148</v>
      </c>
    </row>
    <row r="7553" spans="1:14" hidden="1">
      <c r="A7553">
        <v>514007235</v>
      </c>
      <c r="B7553">
        <v>514028729</v>
      </c>
      <c r="C7553" t="s">
        <v>2338</v>
      </c>
      <c r="D7553" t="s">
        <v>5101</v>
      </c>
      <c r="E7553" t="s">
        <v>14019</v>
      </c>
      <c r="F7553" t="s">
        <v>1510</v>
      </c>
      <c r="I7553" t="b">
        <v>0</v>
      </c>
      <c r="J7553" t="s">
        <v>2010</v>
      </c>
      <c r="K7553" t="s">
        <v>2001</v>
      </c>
      <c r="L7553">
        <v>0</v>
      </c>
      <c r="M7553">
        <v>0</v>
      </c>
      <c r="N7553" s="39">
        <v>46148</v>
      </c>
    </row>
    <row r="7554" spans="1:14" hidden="1">
      <c r="A7554">
        <v>514007235</v>
      </c>
      <c r="B7554">
        <v>514028729</v>
      </c>
      <c r="C7554" t="s">
        <v>2338</v>
      </c>
      <c r="D7554" t="s">
        <v>7574</v>
      </c>
      <c r="E7554" t="s">
        <v>14020</v>
      </c>
      <c r="F7554" t="s">
        <v>1510</v>
      </c>
      <c r="I7554" t="b">
        <v>0</v>
      </c>
      <c r="J7554" t="s">
        <v>2010</v>
      </c>
      <c r="K7554" t="s">
        <v>2001</v>
      </c>
      <c r="L7554">
        <v>0</v>
      </c>
      <c r="M7554">
        <v>0</v>
      </c>
      <c r="N7554" s="39">
        <v>46148</v>
      </c>
    </row>
    <row r="7555" spans="1:14" hidden="1">
      <c r="A7555">
        <v>514007235</v>
      </c>
      <c r="B7555">
        <v>514028729</v>
      </c>
      <c r="C7555" t="s">
        <v>2338</v>
      </c>
      <c r="D7555" t="s">
        <v>5752</v>
      </c>
      <c r="E7555" t="s">
        <v>14021</v>
      </c>
      <c r="F7555" t="s">
        <v>1510</v>
      </c>
      <c r="I7555" t="b">
        <v>0</v>
      </c>
      <c r="J7555" t="s">
        <v>2010</v>
      </c>
      <c r="K7555" t="s">
        <v>2001</v>
      </c>
      <c r="L7555">
        <v>0</v>
      </c>
      <c r="M7555">
        <v>0</v>
      </c>
      <c r="N7555" s="39">
        <v>46148</v>
      </c>
    </row>
    <row r="7556" spans="1:14" hidden="1">
      <c r="A7556">
        <v>514007235</v>
      </c>
      <c r="B7556">
        <v>514028729</v>
      </c>
      <c r="C7556" t="s">
        <v>2338</v>
      </c>
      <c r="D7556" t="s">
        <v>2781</v>
      </c>
      <c r="E7556" t="s">
        <v>14022</v>
      </c>
      <c r="F7556" t="s">
        <v>1510</v>
      </c>
      <c r="I7556" t="b">
        <v>0</v>
      </c>
      <c r="J7556" t="s">
        <v>2010</v>
      </c>
      <c r="K7556" t="s">
        <v>2001</v>
      </c>
      <c r="L7556">
        <v>0</v>
      </c>
      <c r="M7556">
        <v>0</v>
      </c>
      <c r="N7556" s="39">
        <v>46148</v>
      </c>
    </row>
    <row r="7557" spans="1:14" hidden="1">
      <c r="A7557">
        <v>514007235</v>
      </c>
      <c r="B7557">
        <v>514028729</v>
      </c>
      <c r="C7557" t="s">
        <v>2338</v>
      </c>
      <c r="D7557" t="s">
        <v>3274</v>
      </c>
      <c r="E7557" t="s">
        <v>14023</v>
      </c>
      <c r="F7557" t="s">
        <v>1510</v>
      </c>
      <c r="I7557" t="b">
        <v>0</v>
      </c>
      <c r="J7557" t="s">
        <v>2010</v>
      </c>
      <c r="K7557" t="s">
        <v>2001</v>
      </c>
      <c r="L7557">
        <v>0</v>
      </c>
      <c r="M7557">
        <v>0</v>
      </c>
      <c r="N7557" s="39">
        <v>46148</v>
      </c>
    </row>
    <row r="7558" spans="1:14" hidden="1">
      <c r="A7558">
        <v>514007235</v>
      </c>
      <c r="B7558">
        <v>514028729</v>
      </c>
      <c r="C7558" t="s">
        <v>2338</v>
      </c>
      <c r="D7558" t="s">
        <v>5882</v>
      </c>
      <c r="E7558" t="s">
        <v>14024</v>
      </c>
      <c r="F7558" t="s">
        <v>1510</v>
      </c>
      <c r="I7558" t="b">
        <v>0</v>
      </c>
      <c r="J7558" t="s">
        <v>2010</v>
      </c>
      <c r="K7558" t="s">
        <v>2001</v>
      </c>
      <c r="L7558">
        <v>0</v>
      </c>
      <c r="M7558">
        <v>0</v>
      </c>
      <c r="N7558" s="39">
        <v>46148</v>
      </c>
    </row>
    <row r="7559" spans="1:14" hidden="1">
      <c r="A7559">
        <v>514007235</v>
      </c>
      <c r="B7559">
        <v>514028729</v>
      </c>
      <c r="C7559" t="s">
        <v>2338</v>
      </c>
      <c r="D7559" t="s">
        <v>6401</v>
      </c>
      <c r="E7559" t="s">
        <v>14025</v>
      </c>
      <c r="F7559" t="s">
        <v>1510</v>
      </c>
      <c r="I7559" t="b">
        <v>0</v>
      </c>
      <c r="J7559" t="s">
        <v>2010</v>
      </c>
      <c r="K7559" t="s">
        <v>2001</v>
      </c>
      <c r="L7559">
        <v>0</v>
      </c>
      <c r="M7559">
        <v>0</v>
      </c>
      <c r="N7559" s="39">
        <v>46148</v>
      </c>
    </row>
    <row r="7560" spans="1:14" hidden="1">
      <c r="A7560">
        <v>514007235</v>
      </c>
      <c r="B7560">
        <v>514028729</v>
      </c>
      <c r="C7560" t="s">
        <v>2338</v>
      </c>
      <c r="D7560" t="s">
        <v>12425</v>
      </c>
      <c r="E7560" t="s">
        <v>14026</v>
      </c>
      <c r="F7560" t="s">
        <v>1510</v>
      </c>
      <c r="I7560" t="b">
        <v>0</v>
      </c>
      <c r="J7560" t="s">
        <v>2010</v>
      </c>
      <c r="K7560" t="s">
        <v>2001</v>
      </c>
      <c r="L7560">
        <v>0</v>
      </c>
      <c r="M7560">
        <v>0</v>
      </c>
      <c r="N7560" s="39">
        <v>46148</v>
      </c>
    </row>
    <row r="7561" spans="1:14" hidden="1">
      <c r="A7561">
        <v>514007235</v>
      </c>
      <c r="B7561">
        <v>514028729</v>
      </c>
      <c r="C7561" t="s">
        <v>2338</v>
      </c>
      <c r="D7561" t="s">
        <v>5798</v>
      </c>
      <c r="E7561" t="s">
        <v>14027</v>
      </c>
      <c r="F7561" t="s">
        <v>1510</v>
      </c>
      <c r="I7561" t="b">
        <v>0</v>
      </c>
      <c r="J7561" t="s">
        <v>2010</v>
      </c>
      <c r="K7561" t="s">
        <v>2001</v>
      </c>
      <c r="L7561">
        <v>0</v>
      </c>
      <c r="M7561">
        <v>0</v>
      </c>
      <c r="N7561" s="39">
        <v>46148</v>
      </c>
    </row>
    <row r="7562" spans="1:14" hidden="1">
      <c r="A7562">
        <v>514007235</v>
      </c>
      <c r="B7562">
        <v>514028729</v>
      </c>
      <c r="C7562" t="s">
        <v>2338</v>
      </c>
      <c r="D7562" t="s">
        <v>4141</v>
      </c>
      <c r="E7562" t="s">
        <v>14028</v>
      </c>
      <c r="F7562" t="s">
        <v>1510</v>
      </c>
      <c r="I7562" t="b">
        <v>0</v>
      </c>
      <c r="J7562" t="s">
        <v>2010</v>
      </c>
      <c r="K7562" t="s">
        <v>2001</v>
      </c>
      <c r="L7562">
        <v>0</v>
      </c>
      <c r="M7562">
        <v>0</v>
      </c>
      <c r="N7562" s="39">
        <v>46148</v>
      </c>
    </row>
    <row r="7563" spans="1:14" hidden="1">
      <c r="A7563">
        <v>514007235</v>
      </c>
      <c r="B7563">
        <v>514028729</v>
      </c>
      <c r="C7563" t="s">
        <v>2338</v>
      </c>
      <c r="D7563" t="s">
        <v>5004</v>
      </c>
      <c r="E7563" t="s">
        <v>14029</v>
      </c>
      <c r="F7563" t="s">
        <v>1510</v>
      </c>
      <c r="I7563" t="b">
        <v>0</v>
      </c>
      <c r="J7563" t="s">
        <v>2010</v>
      </c>
      <c r="K7563" t="s">
        <v>2001</v>
      </c>
      <c r="L7563">
        <v>0</v>
      </c>
      <c r="M7563">
        <v>0</v>
      </c>
      <c r="N7563" s="39">
        <v>46148</v>
      </c>
    </row>
    <row r="7564" spans="1:14" hidden="1">
      <c r="A7564">
        <v>514007235</v>
      </c>
      <c r="B7564">
        <v>514028729</v>
      </c>
      <c r="C7564" t="s">
        <v>2338</v>
      </c>
      <c r="D7564" t="s">
        <v>12147</v>
      </c>
      <c r="E7564" t="s">
        <v>14030</v>
      </c>
      <c r="F7564" t="s">
        <v>1510</v>
      </c>
      <c r="I7564" t="b">
        <v>1</v>
      </c>
      <c r="J7564" t="s">
        <v>2010</v>
      </c>
      <c r="K7564" t="s">
        <v>2001</v>
      </c>
      <c r="L7564">
        <v>0</v>
      </c>
      <c r="M7564">
        <v>0</v>
      </c>
      <c r="N7564" s="39">
        <v>46148</v>
      </c>
    </row>
    <row r="7565" spans="1:14" hidden="1">
      <c r="A7565">
        <v>514007235</v>
      </c>
      <c r="B7565">
        <v>514028729</v>
      </c>
      <c r="C7565" t="s">
        <v>2338</v>
      </c>
      <c r="D7565" t="s">
        <v>5892</v>
      </c>
      <c r="E7565" t="s">
        <v>14031</v>
      </c>
      <c r="F7565" t="s">
        <v>2013</v>
      </c>
      <c r="I7565" t="b">
        <v>0</v>
      </c>
      <c r="J7565" t="s">
        <v>2010</v>
      </c>
      <c r="K7565" t="s">
        <v>2001</v>
      </c>
      <c r="L7565">
        <v>0</v>
      </c>
      <c r="M7565">
        <v>0</v>
      </c>
      <c r="N7565" s="39">
        <v>46148</v>
      </c>
    </row>
    <row r="7566" spans="1:14" hidden="1">
      <c r="A7566">
        <v>514007235</v>
      </c>
      <c r="B7566">
        <v>514028729</v>
      </c>
      <c r="C7566" t="s">
        <v>2338</v>
      </c>
      <c r="D7566" t="s">
        <v>2035</v>
      </c>
      <c r="E7566" t="s">
        <v>14032</v>
      </c>
      <c r="F7566" t="s">
        <v>2013</v>
      </c>
      <c r="I7566" t="b">
        <v>0</v>
      </c>
      <c r="J7566" t="s">
        <v>2010</v>
      </c>
      <c r="K7566" t="s">
        <v>2001</v>
      </c>
      <c r="L7566">
        <v>0</v>
      </c>
      <c r="M7566">
        <v>0</v>
      </c>
      <c r="N7566" s="39">
        <v>46148</v>
      </c>
    </row>
    <row r="7567" spans="1:14" hidden="1">
      <c r="A7567">
        <v>514007235</v>
      </c>
      <c r="B7567">
        <v>514028729</v>
      </c>
      <c r="C7567" t="s">
        <v>2338</v>
      </c>
      <c r="D7567" t="s">
        <v>2011</v>
      </c>
      <c r="E7567" t="s">
        <v>14033</v>
      </c>
      <c r="F7567" t="s">
        <v>2013</v>
      </c>
      <c r="I7567" t="b">
        <v>0</v>
      </c>
      <c r="J7567" t="s">
        <v>2010</v>
      </c>
      <c r="K7567" t="s">
        <v>2001</v>
      </c>
      <c r="L7567">
        <v>0</v>
      </c>
      <c r="M7567">
        <v>0</v>
      </c>
      <c r="N7567" s="39">
        <v>46148</v>
      </c>
    </row>
    <row r="7568" spans="1:14" hidden="1">
      <c r="A7568">
        <v>514007235</v>
      </c>
      <c r="B7568">
        <v>514028729</v>
      </c>
      <c r="C7568" t="s">
        <v>2338</v>
      </c>
      <c r="D7568" t="s">
        <v>9465</v>
      </c>
      <c r="E7568" t="s">
        <v>14034</v>
      </c>
      <c r="F7568" t="s">
        <v>2013</v>
      </c>
      <c r="I7568" t="b">
        <v>0</v>
      </c>
      <c r="J7568" t="s">
        <v>2010</v>
      </c>
      <c r="K7568" t="s">
        <v>2001</v>
      </c>
      <c r="L7568">
        <v>0</v>
      </c>
      <c r="M7568">
        <v>0</v>
      </c>
      <c r="N7568" s="39">
        <v>46148</v>
      </c>
    </row>
    <row r="7569" spans="1:14" hidden="1">
      <c r="A7569">
        <v>514007235</v>
      </c>
      <c r="B7569">
        <v>514028729</v>
      </c>
      <c r="C7569" t="s">
        <v>2338</v>
      </c>
      <c r="D7569" t="s">
        <v>2033</v>
      </c>
      <c r="E7569" t="s">
        <v>14035</v>
      </c>
      <c r="F7569" t="s">
        <v>2013</v>
      </c>
      <c r="I7569" t="b">
        <v>0</v>
      </c>
      <c r="J7569" t="s">
        <v>2010</v>
      </c>
      <c r="K7569" t="s">
        <v>2001</v>
      </c>
      <c r="L7569">
        <v>0</v>
      </c>
      <c r="M7569">
        <v>0</v>
      </c>
      <c r="N7569" s="39">
        <v>46148</v>
      </c>
    </row>
    <row r="7570" spans="1:14" hidden="1">
      <c r="A7570">
        <v>514007235</v>
      </c>
      <c r="B7570">
        <v>514028729</v>
      </c>
      <c r="C7570" t="s">
        <v>2338</v>
      </c>
      <c r="D7570" t="s">
        <v>14036</v>
      </c>
      <c r="E7570" t="s">
        <v>14037</v>
      </c>
      <c r="F7570" t="s">
        <v>2013</v>
      </c>
      <c r="I7570" t="b">
        <v>0</v>
      </c>
      <c r="J7570" t="s">
        <v>2010</v>
      </c>
      <c r="K7570" t="s">
        <v>2001</v>
      </c>
      <c r="L7570">
        <v>0</v>
      </c>
      <c r="M7570">
        <v>0</v>
      </c>
      <c r="N7570" s="39">
        <v>46148</v>
      </c>
    </row>
    <row r="7571" spans="1:14" hidden="1">
      <c r="A7571">
        <v>514007235</v>
      </c>
      <c r="B7571">
        <v>514028729</v>
      </c>
      <c r="C7571" t="s">
        <v>2338</v>
      </c>
      <c r="D7571" t="s">
        <v>2371</v>
      </c>
      <c r="E7571" t="s">
        <v>14038</v>
      </c>
      <c r="F7571" t="s">
        <v>2096</v>
      </c>
      <c r="I7571" t="b">
        <v>1</v>
      </c>
      <c r="J7571" t="s">
        <v>2010</v>
      </c>
      <c r="K7571" t="s">
        <v>2001</v>
      </c>
      <c r="L7571">
        <v>0</v>
      </c>
      <c r="M7571">
        <v>0</v>
      </c>
      <c r="N7571" s="39">
        <v>46148</v>
      </c>
    </row>
    <row r="7572" spans="1:14" hidden="1">
      <c r="A7572">
        <v>514007235</v>
      </c>
      <c r="B7572">
        <v>514028729</v>
      </c>
      <c r="C7572" t="s">
        <v>2338</v>
      </c>
      <c r="D7572" t="s">
        <v>8292</v>
      </c>
      <c r="E7572" t="s">
        <v>14039</v>
      </c>
      <c r="F7572" t="s">
        <v>2096</v>
      </c>
      <c r="I7572" t="b">
        <v>0</v>
      </c>
      <c r="J7572" t="s">
        <v>2010</v>
      </c>
      <c r="K7572" t="s">
        <v>2001</v>
      </c>
      <c r="L7572">
        <v>0</v>
      </c>
      <c r="M7572">
        <v>0</v>
      </c>
      <c r="N7572" s="39">
        <v>46148</v>
      </c>
    </row>
    <row r="7573" spans="1:14" hidden="1">
      <c r="A7573">
        <v>514007235</v>
      </c>
      <c r="B7573">
        <v>514028729</v>
      </c>
      <c r="C7573" t="s">
        <v>2338</v>
      </c>
      <c r="D7573" t="s">
        <v>130</v>
      </c>
      <c r="E7573" t="s">
        <v>14040</v>
      </c>
      <c r="F7573" t="s">
        <v>2096</v>
      </c>
      <c r="I7573" t="b">
        <v>1</v>
      </c>
      <c r="J7573" t="s">
        <v>2010</v>
      </c>
      <c r="K7573" t="s">
        <v>2001</v>
      </c>
      <c r="L7573">
        <v>0</v>
      </c>
      <c r="M7573">
        <v>0</v>
      </c>
      <c r="N7573" s="39">
        <v>46148</v>
      </c>
    </row>
    <row r="7574" spans="1:14" hidden="1">
      <c r="A7574">
        <v>514007235</v>
      </c>
      <c r="B7574">
        <v>514028729</v>
      </c>
      <c r="C7574" t="s">
        <v>2338</v>
      </c>
      <c r="D7574" t="s">
        <v>2364</v>
      </c>
      <c r="E7574" t="s">
        <v>14041</v>
      </c>
      <c r="F7574" t="s">
        <v>2096</v>
      </c>
      <c r="I7574" t="b">
        <v>1</v>
      </c>
      <c r="J7574" t="s">
        <v>2010</v>
      </c>
      <c r="K7574" t="s">
        <v>2001</v>
      </c>
      <c r="L7574">
        <v>0</v>
      </c>
      <c r="M7574">
        <v>0</v>
      </c>
      <c r="N7574" s="39">
        <v>46148</v>
      </c>
    </row>
    <row r="7575" spans="1:14" hidden="1">
      <c r="A7575">
        <v>514007235</v>
      </c>
      <c r="B7575">
        <v>514028729</v>
      </c>
      <c r="C7575" t="s">
        <v>2338</v>
      </c>
      <c r="D7575" t="s">
        <v>14042</v>
      </c>
      <c r="E7575" t="s">
        <v>14043</v>
      </c>
      <c r="F7575" t="s">
        <v>2096</v>
      </c>
      <c r="I7575" t="b">
        <v>1</v>
      </c>
      <c r="J7575" t="s">
        <v>2010</v>
      </c>
      <c r="K7575" t="s">
        <v>2001</v>
      </c>
      <c r="L7575">
        <v>0</v>
      </c>
      <c r="M7575">
        <v>0</v>
      </c>
      <c r="N7575" s="39">
        <v>46148</v>
      </c>
    </row>
    <row r="7576" spans="1:14" hidden="1">
      <c r="A7576">
        <v>514007235</v>
      </c>
      <c r="B7576">
        <v>514028729</v>
      </c>
      <c r="C7576" t="s">
        <v>2338</v>
      </c>
      <c r="D7576" t="s">
        <v>2652</v>
      </c>
      <c r="E7576" t="s">
        <v>14044</v>
      </c>
      <c r="F7576" t="s">
        <v>2096</v>
      </c>
      <c r="I7576" t="b">
        <v>1</v>
      </c>
      <c r="J7576" t="s">
        <v>2010</v>
      </c>
      <c r="K7576" t="s">
        <v>2001</v>
      </c>
      <c r="L7576">
        <v>0</v>
      </c>
      <c r="M7576">
        <v>0</v>
      </c>
      <c r="N7576" s="39">
        <v>46148</v>
      </c>
    </row>
    <row r="7577" spans="1:14" hidden="1">
      <c r="A7577">
        <v>514007235</v>
      </c>
      <c r="B7577">
        <v>514028729</v>
      </c>
      <c r="C7577" t="s">
        <v>2338</v>
      </c>
      <c r="D7577" t="s">
        <v>12070</v>
      </c>
      <c r="E7577" t="s">
        <v>14045</v>
      </c>
      <c r="F7577" t="s">
        <v>2096</v>
      </c>
      <c r="I7577" t="b">
        <v>1</v>
      </c>
      <c r="J7577" t="s">
        <v>2010</v>
      </c>
      <c r="K7577" t="s">
        <v>2001</v>
      </c>
      <c r="L7577">
        <v>0</v>
      </c>
      <c r="M7577">
        <v>0</v>
      </c>
      <c r="N7577" s="39">
        <v>46148</v>
      </c>
    </row>
    <row r="7578" spans="1:14" hidden="1">
      <c r="A7578">
        <v>514007235</v>
      </c>
      <c r="B7578">
        <v>514028729</v>
      </c>
      <c r="C7578" t="s">
        <v>2338</v>
      </c>
      <c r="D7578" t="s">
        <v>14046</v>
      </c>
      <c r="E7578" t="s">
        <v>14047</v>
      </c>
      <c r="F7578" t="s">
        <v>1510</v>
      </c>
      <c r="I7578" t="b">
        <v>0</v>
      </c>
      <c r="J7578" t="s">
        <v>2010</v>
      </c>
      <c r="K7578" t="s">
        <v>2001</v>
      </c>
      <c r="L7578">
        <v>0</v>
      </c>
      <c r="M7578">
        <v>0</v>
      </c>
      <c r="N7578" s="39">
        <v>46148</v>
      </c>
    </row>
    <row r="7579" spans="1:14" hidden="1">
      <c r="A7579">
        <v>514007235</v>
      </c>
      <c r="B7579">
        <v>514028729</v>
      </c>
      <c r="C7579" t="s">
        <v>2338</v>
      </c>
      <c r="D7579" t="s">
        <v>14048</v>
      </c>
      <c r="E7579" t="s">
        <v>14049</v>
      </c>
      <c r="F7579" t="s">
        <v>1510</v>
      </c>
      <c r="I7579" t="b">
        <v>0</v>
      </c>
      <c r="J7579" t="s">
        <v>2010</v>
      </c>
      <c r="K7579" t="s">
        <v>2001</v>
      </c>
      <c r="L7579">
        <v>0</v>
      </c>
      <c r="M7579">
        <v>0</v>
      </c>
      <c r="N7579" s="39">
        <v>46148</v>
      </c>
    </row>
    <row r="7580" spans="1:14" hidden="1">
      <c r="A7580">
        <v>514007235</v>
      </c>
      <c r="B7580">
        <v>514028729</v>
      </c>
      <c r="C7580" t="s">
        <v>2338</v>
      </c>
      <c r="D7580" t="s">
        <v>14050</v>
      </c>
      <c r="E7580" t="s">
        <v>14051</v>
      </c>
      <c r="F7580" t="s">
        <v>1510</v>
      </c>
      <c r="I7580" t="b">
        <v>0</v>
      </c>
      <c r="J7580" t="s">
        <v>2010</v>
      </c>
      <c r="K7580" t="s">
        <v>2001</v>
      </c>
      <c r="L7580">
        <v>0</v>
      </c>
      <c r="M7580">
        <v>0</v>
      </c>
      <c r="N7580" s="39">
        <v>46148</v>
      </c>
    </row>
    <row r="7581" spans="1:14" hidden="1">
      <c r="A7581">
        <v>514007235</v>
      </c>
      <c r="B7581">
        <v>514028729</v>
      </c>
      <c r="C7581" t="s">
        <v>2338</v>
      </c>
      <c r="D7581" t="s">
        <v>14052</v>
      </c>
      <c r="E7581" t="s">
        <v>14053</v>
      </c>
      <c r="F7581" t="s">
        <v>1510</v>
      </c>
      <c r="I7581" t="b">
        <v>0</v>
      </c>
      <c r="J7581" t="s">
        <v>2010</v>
      </c>
      <c r="K7581" t="s">
        <v>2001</v>
      </c>
      <c r="L7581">
        <v>0</v>
      </c>
      <c r="M7581">
        <v>0</v>
      </c>
      <c r="N7581" s="39">
        <v>46148</v>
      </c>
    </row>
    <row r="7582" spans="1:14" hidden="1">
      <c r="A7582">
        <v>514007235</v>
      </c>
      <c r="B7582">
        <v>514028729</v>
      </c>
      <c r="C7582" t="s">
        <v>2338</v>
      </c>
      <c r="D7582" t="s">
        <v>14054</v>
      </c>
      <c r="E7582" t="s">
        <v>14055</v>
      </c>
      <c r="F7582" t="s">
        <v>1510</v>
      </c>
      <c r="I7582" t="b">
        <v>0</v>
      </c>
      <c r="J7582" t="s">
        <v>2010</v>
      </c>
      <c r="K7582" t="s">
        <v>2001</v>
      </c>
      <c r="L7582">
        <v>0</v>
      </c>
      <c r="M7582">
        <v>0</v>
      </c>
      <c r="N7582" s="39">
        <v>46148</v>
      </c>
    </row>
    <row r="7583" spans="1:14" hidden="1">
      <c r="A7583">
        <v>514007235</v>
      </c>
      <c r="B7583">
        <v>514028729</v>
      </c>
      <c r="C7583" t="s">
        <v>2338</v>
      </c>
      <c r="D7583" t="s">
        <v>14056</v>
      </c>
      <c r="E7583" t="s">
        <v>14057</v>
      </c>
      <c r="F7583" t="s">
        <v>1510</v>
      </c>
      <c r="I7583" t="b">
        <v>0</v>
      </c>
      <c r="J7583" t="s">
        <v>2010</v>
      </c>
      <c r="K7583" t="s">
        <v>2001</v>
      </c>
      <c r="L7583">
        <v>0</v>
      </c>
      <c r="M7583">
        <v>0</v>
      </c>
      <c r="N7583" s="39">
        <v>46148</v>
      </c>
    </row>
    <row r="7584" spans="1:14" hidden="1">
      <c r="A7584">
        <v>514007235</v>
      </c>
      <c r="B7584">
        <v>514028729</v>
      </c>
      <c r="C7584" t="s">
        <v>2338</v>
      </c>
      <c r="D7584" t="s">
        <v>14058</v>
      </c>
      <c r="E7584" t="s">
        <v>14059</v>
      </c>
      <c r="F7584" t="s">
        <v>1510</v>
      </c>
      <c r="I7584" t="b">
        <v>0</v>
      </c>
      <c r="J7584" t="s">
        <v>2010</v>
      </c>
      <c r="K7584" t="s">
        <v>2001</v>
      </c>
      <c r="L7584">
        <v>0</v>
      </c>
      <c r="M7584">
        <v>0</v>
      </c>
      <c r="N7584" s="39">
        <v>46148</v>
      </c>
    </row>
    <row r="7585" spans="1:14" hidden="1">
      <c r="A7585">
        <v>514007235</v>
      </c>
      <c r="B7585">
        <v>514028729</v>
      </c>
      <c r="C7585" t="s">
        <v>2338</v>
      </c>
      <c r="D7585" t="s">
        <v>14060</v>
      </c>
      <c r="E7585" t="s">
        <v>14061</v>
      </c>
      <c r="F7585" t="s">
        <v>1510</v>
      </c>
      <c r="I7585" t="b">
        <v>1</v>
      </c>
      <c r="J7585" t="s">
        <v>2010</v>
      </c>
      <c r="K7585" t="s">
        <v>2001</v>
      </c>
      <c r="L7585">
        <v>0</v>
      </c>
      <c r="M7585">
        <v>0</v>
      </c>
      <c r="N7585" s="39">
        <v>46148</v>
      </c>
    </row>
    <row r="7586" spans="1:14" hidden="1">
      <c r="A7586">
        <v>514007235</v>
      </c>
      <c r="B7586">
        <v>514028729</v>
      </c>
      <c r="C7586" t="s">
        <v>2338</v>
      </c>
      <c r="D7586" t="s">
        <v>14062</v>
      </c>
      <c r="E7586" t="s">
        <v>14063</v>
      </c>
      <c r="F7586" t="s">
        <v>1510</v>
      </c>
      <c r="I7586" t="b">
        <v>0</v>
      </c>
      <c r="J7586" t="s">
        <v>2010</v>
      </c>
      <c r="K7586" t="s">
        <v>2001</v>
      </c>
      <c r="L7586">
        <v>0</v>
      </c>
      <c r="M7586">
        <v>0</v>
      </c>
      <c r="N7586" s="39">
        <v>46148</v>
      </c>
    </row>
    <row r="7587" spans="1:14" hidden="1">
      <c r="A7587">
        <v>514007235</v>
      </c>
      <c r="B7587">
        <v>514028729</v>
      </c>
      <c r="C7587" t="s">
        <v>2338</v>
      </c>
      <c r="D7587" t="s">
        <v>14064</v>
      </c>
      <c r="E7587" t="s">
        <v>14065</v>
      </c>
      <c r="F7587" t="s">
        <v>1510</v>
      </c>
      <c r="I7587" t="b">
        <v>0</v>
      </c>
      <c r="J7587" t="s">
        <v>2010</v>
      </c>
      <c r="K7587" t="s">
        <v>2001</v>
      </c>
      <c r="L7587">
        <v>0</v>
      </c>
      <c r="M7587">
        <v>0</v>
      </c>
      <c r="N7587" s="39">
        <v>46148</v>
      </c>
    </row>
    <row r="7588" spans="1:14" hidden="1">
      <c r="A7588">
        <v>514007235</v>
      </c>
      <c r="B7588">
        <v>514028729</v>
      </c>
      <c r="C7588" t="s">
        <v>2338</v>
      </c>
      <c r="D7588" t="s">
        <v>14066</v>
      </c>
      <c r="E7588" t="s">
        <v>14067</v>
      </c>
      <c r="F7588" t="s">
        <v>1510</v>
      </c>
      <c r="I7588" t="b">
        <v>0</v>
      </c>
      <c r="J7588" t="s">
        <v>2010</v>
      </c>
      <c r="K7588" t="s">
        <v>2001</v>
      </c>
      <c r="L7588">
        <v>0</v>
      </c>
      <c r="M7588">
        <v>0</v>
      </c>
      <c r="N7588" s="39">
        <v>46148</v>
      </c>
    </row>
    <row r="7589" spans="1:14" hidden="1">
      <c r="A7589">
        <v>514007235</v>
      </c>
      <c r="B7589">
        <v>514028729</v>
      </c>
      <c r="C7589" t="s">
        <v>2338</v>
      </c>
      <c r="D7589" t="s">
        <v>14068</v>
      </c>
      <c r="E7589" t="s">
        <v>14069</v>
      </c>
      <c r="F7589" t="s">
        <v>1510</v>
      </c>
      <c r="I7589" t="b">
        <v>0</v>
      </c>
      <c r="J7589" t="s">
        <v>2010</v>
      </c>
      <c r="K7589" t="s">
        <v>2001</v>
      </c>
      <c r="L7589">
        <v>0</v>
      </c>
      <c r="M7589">
        <v>0</v>
      </c>
      <c r="N7589" s="39">
        <v>46148</v>
      </c>
    </row>
    <row r="7590" spans="1:14" hidden="1">
      <c r="A7590">
        <v>514007235</v>
      </c>
      <c r="B7590">
        <v>514028729</v>
      </c>
      <c r="C7590" t="s">
        <v>2338</v>
      </c>
      <c r="D7590" t="s">
        <v>14070</v>
      </c>
      <c r="E7590" t="s">
        <v>14071</v>
      </c>
      <c r="F7590" t="s">
        <v>1510</v>
      </c>
      <c r="I7590" t="b">
        <v>0</v>
      </c>
      <c r="J7590" t="s">
        <v>2010</v>
      </c>
      <c r="K7590" t="s">
        <v>2001</v>
      </c>
      <c r="L7590">
        <v>0</v>
      </c>
      <c r="M7590">
        <v>0</v>
      </c>
      <c r="N7590" s="39">
        <v>46148</v>
      </c>
    </row>
    <row r="7591" spans="1:14" hidden="1">
      <c r="A7591">
        <v>514007235</v>
      </c>
      <c r="B7591">
        <v>514028729</v>
      </c>
      <c r="C7591" t="s">
        <v>2338</v>
      </c>
      <c r="D7591" t="s">
        <v>14072</v>
      </c>
      <c r="E7591" t="s">
        <v>14073</v>
      </c>
      <c r="F7591" t="s">
        <v>1510</v>
      </c>
      <c r="I7591" t="b">
        <v>0</v>
      </c>
      <c r="J7591" t="s">
        <v>2010</v>
      </c>
      <c r="K7591" t="s">
        <v>2001</v>
      </c>
      <c r="L7591">
        <v>0</v>
      </c>
      <c r="M7591">
        <v>0</v>
      </c>
      <c r="N7591" s="39">
        <v>46148</v>
      </c>
    </row>
    <row r="7592" spans="1:14" hidden="1">
      <c r="A7592">
        <v>514007235</v>
      </c>
      <c r="B7592">
        <v>514028729</v>
      </c>
      <c r="C7592" t="s">
        <v>2338</v>
      </c>
      <c r="D7592" t="s">
        <v>14074</v>
      </c>
      <c r="E7592" t="s">
        <v>14075</v>
      </c>
      <c r="F7592" t="s">
        <v>1510</v>
      </c>
      <c r="I7592" t="b">
        <v>0</v>
      </c>
      <c r="J7592" t="s">
        <v>2010</v>
      </c>
      <c r="K7592" t="s">
        <v>2001</v>
      </c>
      <c r="L7592">
        <v>0</v>
      </c>
      <c r="M7592">
        <v>0</v>
      </c>
      <c r="N7592" s="39">
        <v>46148</v>
      </c>
    </row>
    <row r="7593" spans="1:14" hidden="1">
      <c r="A7593">
        <v>514007235</v>
      </c>
      <c r="B7593">
        <v>514028729</v>
      </c>
      <c r="C7593" t="s">
        <v>2338</v>
      </c>
      <c r="D7593" t="s">
        <v>14076</v>
      </c>
      <c r="E7593" t="s">
        <v>14077</v>
      </c>
      <c r="F7593" t="s">
        <v>1510</v>
      </c>
      <c r="I7593" t="b">
        <v>1</v>
      </c>
      <c r="J7593" t="s">
        <v>2010</v>
      </c>
      <c r="K7593" t="s">
        <v>2001</v>
      </c>
      <c r="L7593">
        <v>0</v>
      </c>
      <c r="M7593">
        <v>0</v>
      </c>
      <c r="N7593" s="39">
        <v>46148</v>
      </c>
    </row>
    <row r="7594" spans="1:14" hidden="1">
      <c r="A7594">
        <v>514007235</v>
      </c>
      <c r="B7594">
        <v>514028729</v>
      </c>
      <c r="C7594" t="s">
        <v>2338</v>
      </c>
      <c r="D7594" t="s">
        <v>14078</v>
      </c>
      <c r="E7594" s="41" t="s">
        <v>14079</v>
      </c>
      <c r="F7594" t="s">
        <v>1510</v>
      </c>
      <c r="I7594" t="b">
        <v>0</v>
      </c>
      <c r="J7594" t="s">
        <v>2010</v>
      </c>
      <c r="K7594" t="s">
        <v>2001</v>
      </c>
      <c r="L7594">
        <v>0</v>
      </c>
      <c r="M7594">
        <v>0</v>
      </c>
      <c r="N7594" s="39">
        <v>46148</v>
      </c>
    </row>
    <row r="7595" spans="1:14" hidden="1">
      <c r="A7595">
        <v>514007235</v>
      </c>
      <c r="B7595">
        <v>514028729</v>
      </c>
      <c r="C7595" t="s">
        <v>2338</v>
      </c>
      <c r="D7595" t="s">
        <v>14080</v>
      </c>
      <c r="E7595" t="s">
        <v>14081</v>
      </c>
      <c r="F7595" t="s">
        <v>1510</v>
      </c>
      <c r="I7595" t="b">
        <v>0</v>
      </c>
      <c r="J7595" t="s">
        <v>2010</v>
      </c>
      <c r="K7595" t="s">
        <v>2001</v>
      </c>
      <c r="L7595">
        <v>0</v>
      </c>
      <c r="M7595">
        <v>0</v>
      </c>
      <c r="N7595" s="39">
        <v>46148</v>
      </c>
    </row>
    <row r="7596" spans="1:14" hidden="1">
      <c r="A7596">
        <v>514007235</v>
      </c>
      <c r="B7596">
        <v>514028729</v>
      </c>
      <c r="C7596" t="s">
        <v>2338</v>
      </c>
      <c r="D7596" t="s">
        <v>14082</v>
      </c>
      <c r="E7596" t="s">
        <v>14083</v>
      </c>
      <c r="F7596" t="s">
        <v>1510</v>
      </c>
      <c r="I7596" t="b">
        <v>1</v>
      </c>
      <c r="J7596" t="s">
        <v>2010</v>
      </c>
      <c r="K7596" t="s">
        <v>2001</v>
      </c>
      <c r="L7596">
        <v>0</v>
      </c>
      <c r="M7596">
        <v>0</v>
      </c>
      <c r="N7596" s="39">
        <v>46148</v>
      </c>
    </row>
    <row r="7597" spans="1:14" hidden="1">
      <c r="A7597">
        <v>514007235</v>
      </c>
      <c r="B7597">
        <v>514028729</v>
      </c>
      <c r="C7597" t="s">
        <v>2338</v>
      </c>
      <c r="D7597" t="s">
        <v>14084</v>
      </c>
      <c r="E7597" t="s">
        <v>14085</v>
      </c>
      <c r="F7597" t="s">
        <v>1510</v>
      </c>
      <c r="I7597" t="b">
        <v>0</v>
      </c>
      <c r="J7597" t="s">
        <v>2010</v>
      </c>
      <c r="K7597" t="s">
        <v>2001</v>
      </c>
      <c r="L7597">
        <v>0</v>
      </c>
      <c r="M7597">
        <v>0</v>
      </c>
      <c r="N7597" s="39">
        <v>46148</v>
      </c>
    </row>
    <row r="7598" spans="1:14" hidden="1">
      <c r="A7598">
        <v>514007235</v>
      </c>
      <c r="B7598">
        <v>514028729</v>
      </c>
      <c r="C7598" t="s">
        <v>2338</v>
      </c>
      <c r="D7598" t="s">
        <v>14086</v>
      </c>
      <c r="E7598" t="s">
        <v>14087</v>
      </c>
      <c r="F7598" t="s">
        <v>1510</v>
      </c>
      <c r="I7598" t="b">
        <v>0</v>
      </c>
      <c r="J7598" t="s">
        <v>2010</v>
      </c>
      <c r="K7598" t="s">
        <v>2001</v>
      </c>
      <c r="L7598">
        <v>0</v>
      </c>
      <c r="M7598">
        <v>0</v>
      </c>
      <c r="N7598" s="39">
        <v>46148</v>
      </c>
    </row>
    <row r="7599" spans="1:14" hidden="1">
      <c r="A7599">
        <v>514007235</v>
      </c>
      <c r="B7599">
        <v>514028729</v>
      </c>
      <c r="C7599" t="s">
        <v>2338</v>
      </c>
      <c r="D7599" t="s">
        <v>14088</v>
      </c>
      <c r="E7599" t="s">
        <v>14089</v>
      </c>
      <c r="F7599" t="s">
        <v>1510</v>
      </c>
      <c r="I7599" t="b">
        <v>0</v>
      </c>
      <c r="J7599" t="s">
        <v>2010</v>
      </c>
      <c r="K7599" t="s">
        <v>2001</v>
      </c>
      <c r="L7599">
        <v>0</v>
      </c>
      <c r="M7599">
        <v>0</v>
      </c>
      <c r="N7599" s="39">
        <v>46148</v>
      </c>
    </row>
    <row r="7600" spans="1:14" hidden="1">
      <c r="A7600">
        <v>514007235</v>
      </c>
      <c r="B7600">
        <v>514028729</v>
      </c>
      <c r="C7600" t="s">
        <v>2338</v>
      </c>
      <c r="D7600" t="s">
        <v>14090</v>
      </c>
      <c r="E7600" t="s">
        <v>14091</v>
      </c>
      <c r="F7600" t="s">
        <v>1510</v>
      </c>
      <c r="I7600" t="b">
        <v>0</v>
      </c>
      <c r="J7600" t="s">
        <v>2010</v>
      </c>
      <c r="K7600" t="s">
        <v>2001</v>
      </c>
      <c r="L7600">
        <v>0</v>
      </c>
      <c r="M7600">
        <v>0</v>
      </c>
      <c r="N7600" s="39">
        <v>46148</v>
      </c>
    </row>
    <row r="7601" spans="1:14" hidden="1">
      <c r="A7601">
        <v>514007235</v>
      </c>
      <c r="B7601">
        <v>514028729</v>
      </c>
      <c r="C7601" t="s">
        <v>2338</v>
      </c>
      <c r="D7601" t="s">
        <v>14092</v>
      </c>
      <c r="E7601" t="s">
        <v>14093</v>
      </c>
      <c r="F7601" t="s">
        <v>1510</v>
      </c>
      <c r="I7601" t="b">
        <v>0</v>
      </c>
      <c r="J7601" t="s">
        <v>2010</v>
      </c>
      <c r="K7601" t="s">
        <v>2001</v>
      </c>
      <c r="L7601">
        <v>0</v>
      </c>
      <c r="M7601">
        <v>0</v>
      </c>
      <c r="N7601" s="39">
        <v>46148</v>
      </c>
    </row>
    <row r="7602" spans="1:14" hidden="1">
      <c r="A7602">
        <v>514007235</v>
      </c>
      <c r="B7602">
        <v>514028729</v>
      </c>
      <c r="C7602" t="s">
        <v>2338</v>
      </c>
      <c r="D7602" t="s">
        <v>14094</v>
      </c>
      <c r="E7602" t="s">
        <v>14095</v>
      </c>
      <c r="F7602" t="s">
        <v>1510</v>
      </c>
      <c r="I7602" t="b">
        <v>0</v>
      </c>
      <c r="J7602" t="s">
        <v>2010</v>
      </c>
      <c r="K7602" t="s">
        <v>2001</v>
      </c>
      <c r="L7602">
        <v>0</v>
      </c>
      <c r="M7602">
        <v>0</v>
      </c>
      <c r="N7602" s="39">
        <v>46148</v>
      </c>
    </row>
    <row r="7603" spans="1:14" hidden="1">
      <c r="A7603">
        <v>514007235</v>
      </c>
      <c r="B7603">
        <v>514028729</v>
      </c>
      <c r="C7603" t="s">
        <v>2338</v>
      </c>
      <c r="D7603" t="s">
        <v>14096</v>
      </c>
      <c r="E7603" t="s">
        <v>14097</v>
      </c>
      <c r="F7603" t="s">
        <v>1510</v>
      </c>
      <c r="I7603" t="b">
        <v>0</v>
      </c>
      <c r="J7603" t="s">
        <v>2010</v>
      </c>
      <c r="K7603" t="s">
        <v>2001</v>
      </c>
      <c r="L7603">
        <v>0</v>
      </c>
      <c r="M7603">
        <v>0</v>
      </c>
      <c r="N7603" s="39">
        <v>46148</v>
      </c>
    </row>
    <row r="7604" spans="1:14" hidden="1">
      <c r="A7604">
        <v>514007235</v>
      </c>
      <c r="B7604">
        <v>514028729</v>
      </c>
      <c r="C7604" t="s">
        <v>2338</v>
      </c>
      <c r="D7604" t="s">
        <v>14098</v>
      </c>
      <c r="E7604" t="s">
        <v>14099</v>
      </c>
      <c r="F7604" t="s">
        <v>1510</v>
      </c>
      <c r="I7604" t="b">
        <v>0</v>
      </c>
      <c r="J7604" t="s">
        <v>2010</v>
      </c>
      <c r="K7604" t="s">
        <v>2001</v>
      </c>
      <c r="L7604">
        <v>0</v>
      </c>
      <c r="M7604">
        <v>0</v>
      </c>
      <c r="N7604" s="39">
        <v>46148</v>
      </c>
    </row>
    <row r="7605" spans="1:14" hidden="1">
      <c r="A7605">
        <v>514007235</v>
      </c>
      <c r="B7605">
        <v>514028729</v>
      </c>
      <c r="C7605" t="s">
        <v>2338</v>
      </c>
      <c r="D7605" t="s">
        <v>14100</v>
      </c>
      <c r="E7605" t="s">
        <v>14101</v>
      </c>
      <c r="F7605" t="s">
        <v>1510</v>
      </c>
      <c r="I7605" t="b">
        <v>0</v>
      </c>
      <c r="J7605" t="s">
        <v>2010</v>
      </c>
      <c r="K7605" t="s">
        <v>2001</v>
      </c>
      <c r="L7605">
        <v>0</v>
      </c>
      <c r="M7605">
        <v>0</v>
      </c>
      <c r="N7605" s="39">
        <v>46148</v>
      </c>
    </row>
    <row r="7606" spans="1:14" hidden="1">
      <c r="A7606">
        <v>514007235</v>
      </c>
      <c r="B7606">
        <v>514028729</v>
      </c>
      <c r="C7606" t="s">
        <v>2338</v>
      </c>
      <c r="D7606" t="s">
        <v>14102</v>
      </c>
      <c r="E7606" t="s">
        <v>14103</v>
      </c>
      <c r="F7606" t="s">
        <v>1510</v>
      </c>
      <c r="I7606" t="b">
        <v>0</v>
      </c>
      <c r="J7606" t="s">
        <v>2010</v>
      </c>
      <c r="K7606" t="s">
        <v>2001</v>
      </c>
      <c r="L7606">
        <v>0</v>
      </c>
      <c r="M7606">
        <v>0</v>
      </c>
      <c r="N7606" s="39">
        <v>46148</v>
      </c>
    </row>
    <row r="7607" spans="1:14" hidden="1">
      <c r="A7607">
        <v>514007235</v>
      </c>
      <c r="B7607">
        <v>514028729</v>
      </c>
      <c r="C7607" t="s">
        <v>2338</v>
      </c>
      <c r="D7607" t="s">
        <v>14104</v>
      </c>
      <c r="E7607" t="s">
        <v>14105</v>
      </c>
      <c r="F7607" t="s">
        <v>1510</v>
      </c>
      <c r="I7607" t="b">
        <v>0</v>
      </c>
      <c r="J7607" t="s">
        <v>2010</v>
      </c>
      <c r="K7607" t="s">
        <v>2001</v>
      </c>
      <c r="L7607">
        <v>0</v>
      </c>
      <c r="M7607">
        <v>0</v>
      </c>
      <c r="N7607" s="39">
        <v>46148</v>
      </c>
    </row>
    <row r="7608" spans="1:14" hidden="1">
      <c r="A7608">
        <v>514007235</v>
      </c>
      <c r="B7608">
        <v>514028729</v>
      </c>
      <c r="C7608" t="s">
        <v>2338</v>
      </c>
      <c r="D7608" t="s">
        <v>14106</v>
      </c>
      <c r="E7608" t="s">
        <v>14107</v>
      </c>
      <c r="F7608" t="s">
        <v>1510</v>
      </c>
      <c r="I7608" t="b">
        <v>0</v>
      </c>
      <c r="J7608" t="s">
        <v>2010</v>
      </c>
      <c r="K7608" t="s">
        <v>2001</v>
      </c>
      <c r="L7608">
        <v>0</v>
      </c>
      <c r="M7608">
        <v>0</v>
      </c>
      <c r="N7608" s="39">
        <v>46148</v>
      </c>
    </row>
    <row r="7609" spans="1:14" hidden="1">
      <c r="A7609">
        <v>514007235</v>
      </c>
      <c r="B7609">
        <v>514028729</v>
      </c>
      <c r="C7609" t="s">
        <v>2338</v>
      </c>
      <c r="D7609" t="s">
        <v>14108</v>
      </c>
      <c r="E7609" t="s">
        <v>14109</v>
      </c>
      <c r="F7609" t="s">
        <v>1510</v>
      </c>
      <c r="I7609" t="b">
        <v>0</v>
      </c>
      <c r="J7609" t="s">
        <v>2010</v>
      </c>
      <c r="K7609" t="s">
        <v>2001</v>
      </c>
      <c r="L7609">
        <v>0</v>
      </c>
      <c r="M7609">
        <v>0</v>
      </c>
      <c r="N7609" s="39">
        <v>46148</v>
      </c>
    </row>
    <row r="7610" spans="1:14" hidden="1">
      <c r="A7610">
        <v>514007235</v>
      </c>
      <c r="B7610">
        <v>514028729</v>
      </c>
      <c r="C7610" t="s">
        <v>2338</v>
      </c>
      <c r="D7610" t="s">
        <v>14110</v>
      </c>
      <c r="E7610" t="s">
        <v>14111</v>
      </c>
      <c r="F7610" t="s">
        <v>1510</v>
      </c>
      <c r="I7610" t="b">
        <v>0</v>
      </c>
      <c r="J7610" t="s">
        <v>2010</v>
      </c>
      <c r="K7610" t="s">
        <v>2001</v>
      </c>
      <c r="L7610">
        <v>0</v>
      </c>
      <c r="M7610">
        <v>0</v>
      </c>
      <c r="N7610" s="39">
        <v>46148</v>
      </c>
    </row>
    <row r="7611" spans="1:14" hidden="1">
      <c r="A7611">
        <v>514007235</v>
      </c>
      <c r="B7611">
        <v>514028729</v>
      </c>
      <c r="C7611" t="s">
        <v>2338</v>
      </c>
      <c r="D7611" t="s">
        <v>14112</v>
      </c>
      <c r="E7611" t="s">
        <v>14113</v>
      </c>
      <c r="F7611" t="s">
        <v>1510</v>
      </c>
      <c r="I7611" t="b">
        <v>0</v>
      </c>
      <c r="J7611" t="s">
        <v>2010</v>
      </c>
      <c r="K7611" t="s">
        <v>2001</v>
      </c>
      <c r="L7611">
        <v>0</v>
      </c>
      <c r="M7611">
        <v>0</v>
      </c>
      <c r="N7611" s="39">
        <v>46148</v>
      </c>
    </row>
    <row r="7612" spans="1:14" hidden="1">
      <c r="A7612">
        <v>514007235</v>
      </c>
      <c r="B7612">
        <v>514028729</v>
      </c>
      <c r="C7612" t="s">
        <v>2338</v>
      </c>
      <c r="D7612" t="s">
        <v>14114</v>
      </c>
      <c r="E7612" t="s">
        <v>14115</v>
      </c>
      <c r="F7612" t="s">
        <v>1510</v>
      </c>
      <c r="I7612" t="b">
        <v>0</v>
      </c>
      <c r="J7612" t="s">
        <v>2010</v>
      </c>
      <c r="K7612" t="s">
        <v>2001</v>
      </c>
      <c r="L7612">
        <v>0</v>
      </c>
      <c r="M7612">
        <v>0</v>
      </c>
      <c r="N7612" s="39">
        <v>46148</v>
      </c>
    </row>
    <row r="7613" spans="1:14" hidden="1">
      <c r="A7613">
        <v>514007235</v>
      </c>
      <c r="B7613">
        <v>514028729</v>
      </c>
      <c r="C7613" t="s">
        <v>2338</v>
      </c>
      <c r="D7613" t="s">
        <v>14116</v>
      </c>
      <c r="E7613" s="41" t="s">
        <v>14117</v>
      </c>
      <c r="F7613" t="s">
        <v>1510</v>
      </c>
      <c r="I7613" t="b">
        <v>1</v>
      </c>
      <c r="J7613" t="s">
        <v>2010</v>
      </c>
      <c r="K7613" t="s">
        <v>2001</v>
      </c>
      <c r="L7613">
        <v>0</v>
      </c>
      <c r="M7613">
        <v>0</v>
      </c>
      <c r="N7613" s="39">
        <v>46148</v>
      </c>
    </row>
    <row r="7614" spans="1:14" hidden="1">
      <c r="A7614">
        <v>514007235</v>
      </c>
      <c r="B7614">
        <v>514028729</v>
      </c>
      <c r="C7614" t="s">
        <v>2338</v>
      </c>
      <c r="D7614" t="s">
        <v>14118</v>
      </c>
      <c r="E7614" t="s">
        <v>14119</v>
      </c>
      <c r="F7614" t="s">
        <v>1510</v>
      </c>
      <c r="I7614" t="b">
        <v>0</v>
      </c>
      <c r="J7614" t="s">
        <v>2010</v>
      </c>
      <c r="K7614" t="s">
        <v>2001</v>
      </c>
      <c r="L7614">
        <v>0</v>
      </c>
      <c r="M7614">
        <v>0</v>
      </c>
      <c r="N7614" s="39">
        <v>46148</v>
      </c>
    </row>
    <row r="7615" spans="1:14" hidden="1">
      <c r="A7615">
        <v>514007235</v>
      </c>
      <c r="B7615">
        <v>514028729</v>
      </c>
      <c r="C7615" t="s">
        <v>2338</v>
      </c>
      <c r="D7615" t="s">
        <v>12165</v>
      </c>
      <c r="E7615" t="s">
        <v>14120</v>
      </c>
      <c r="F7615" t="s">
        <v>1510</v>
      </c>
      <c r="I7615" t="b">
        <v>0</v>
      </c>
      <c r="J7615" t="s">
        <v>2010</v>
      </c>
      <c r="K7615" t="s">
        <v>2001</v>
      </c>
      <c r="L7615">
        <v>0</v>
      </c>
      <c r="M7615">
        <v>0</v>
      </c>
      <c r="N7615" s="39">
        <v>46148</v>
      </c>
    </row>
    <row r="7616" spans="1:14" hidden="1">
      <c r="A7616">
        <v>514007235</v>
      </c>
      <c r="B7616">
        <v>514028729</v>
      </c>
      <c r="C7616" t="s">
        <v>2338</v>
      </c>
      <c r="D7616" t="s">
        <v>1609</v>
      </c>
      <c r="E7616" t="s">
        <v>14121</v>
      </c>
      <c r="F7616" t="s">
        <v>1510</v>
      </c>
      <c r="I7616" t="b">
        <v>1</v>
      </c>
      <c r="J7616" t="s">
        <v>2010</v>
      </c>
      <c r="K7616" t="s">
        <v>2001</v>
      </c>
      <c r="L7616">
        <v>0</v>
      </c>
      <c r="M7616">
        <v>0</v>
      </c>
      <c r="N7616" s="39">
        <v>46148</v>
      </c>
    </row>
    <row r="7617" spans="1:14" hidden="1">
      <c r="A7617">
        <v>514007235</v>
      </c>
      <c r="B7617">
        <v>514028729</v>
      </c>
      <c r="C7617" t="s">
        <v>2338</v>
      </c>
      <c r="D7617" t="s">
        <v>7202</v>
      </c>
      <c r="E7617" t="s">
        <v>14122</v>
      </c>
      <c r="F7617" t="s">
        <v>1510</v>
      </c>
      <c r="I7617" t="b">
        <v>0</v>
      </c>
      <c r="J7617" t="s">
        <v>2010</v>
      </c>
      <c r="K7617" t="s">
        <v>2001</v>
      </c>
      <c r="L7617">
        <v>0</v>
      </c>
      <c r="M7617">
        <v>0</v>
      </c>
      <c r="N7617" s="39">
        <v>46148</v>
      </c>
    </row>
    <row r="7618" spans="1:14" hidden="1">
      <c r="A7618">
        <v>514007235</v>
      </c>
      <c r="B7618">
        <v>514028729</v>
      </c>
      <c r="C7618" t="s">
        <v>2338</v>
      </c>
      <c r="D7618" t="s">
        <v>2054</v>
      </c>
      <c r="E7618" t="s">
        <v>14123</v>
      </c>
      <c r="F7618" t="s">
        <v>1510</v>
      </c>
      <c r="I7618" t="b">
        <v>0</v>
      </c>
      <c r="J7618" t="s">
        <v>2010</v>
      </c>
      <c r="K7618" t="s">
        <v>2001</v>
      </c>
      <c r="L7618">
        <v>0</v>
      </c>
      <c r="M7618">
        <v>0</v>
      </c>
      <c r="N7618" s="39">
        <v>46148</v>
      </c>
    </row>
    <row r="7619" spans="1:14" hidden="1">
      <c r="A7619">
        <v>514007235</v>
      </c>
      <c r="B7619">
        <v>514028729</v>
      </c>
      <c r="C7619" t="s">
        <v>2338</v>
      </c>
      <c r="D7619" t="s">
        <v>2058</v>
      </c>
      <c r="E7619" t="s">
        <v>14124</v>
      </c>
      <c r="F7619" t="s">
        <v>1510</v>
      </c>
      <c r="I7619" t="b">
        <v>0</v>
      </c>
      <c r="J7619" t="s">
        <v>2010</v>
      </c>
      <c r="K7619" t="s">
        <v>2001</v>
      </c>
      <c r="L7619">
        <v>0</v>
      </c>
      <c r="M7619">
        <v>0</v>
      </c>
      <c r="N7619" s="39">
        <v>46148</v>
      </c>
    </row>
    <row r="7620" spans="1:14" hidden="1">
      <c r="A7620">
        <v>514007235</v>
      </c>
      <c r="B7620">
        <v>514028729</v>
      </c>
      <c r="C7620" t="s">
        <v>2338</v>
      </c>
      <c r="D7620" t="s">
        <v>12406</v>
      </c>
      <c r="E7620" t="s">
        <v>14125</v>
      </c>
      <c r="F7620" t="s">
        <v>1510</v>
      </c>
      <c r="I7620" t="b">
        <v>0</v>
      </c>
      <c r="J7620" t="s">
        <v>2010</v>
      </c>
      <c r="K7620" t="s">
        <v>2001</v>
      </c>
      <c r="L7620">
        <v>0</v>
      </c>
      <c r="M7620">
        <v>0</v>
      </c>
      <c r="N7620" s="39">
        <v>46148</v>
      </c>
    </row>
    <row r="7621" spans="1:14" hidden="1">
      <c r="A7621">
        <v>514007235</v>
      </c>
      <c r="B7621">
        <v>514028729</v>
      </c>
      <c r="C7621" t="s">
        <v>2338</v>
      </c>
      <c r="D7621" t="s">
        <v>7086</v>
      </c>
      <c r="E7621" t="s">
        <v>14126</v>
      </c>
      <c r="F7621" t="s">
        <v>1510</v>
      </c>
      <c r="I7621" t="b">
        <v>0</v>
      </c>
      <c r="J7621" t="s">
        <v>2010</v>
      </c>
      <c r="K7621" t="s">
        <v>2001</v>
      </c>
      <c r="L7621">
        <v>0</v>
      </c>
      <c r="M7621">
        <v>0</v>
      </c>
      <c r="N7621" s="39">
        <v>46148</v>
      </c>
    </row>
    <row r="7622" spans="1:14" hidden="1">
      <c r="A7622">
        <v>514007235</v>
      </c>
      <c r="B7622">
        <v>514028729</v>
      </c>
      <c r="C7622" t="s">
        <v>2338</v>
      </c>
      <c r="D7622" t="s">
        <v>1570</v>
      </c>
      <c r="E7622" t="s">
        <v>14127</v>
      </c>
      <c r="F7622" t="s">
        <v>1510</v>
      </c>
      <c r="I7622" t="b">
        <v>1</v>
      </c>
      <c r="J7622" t="s">
        <v>2010</v>
      </c>
      <c r="K7622" t="s">
        <v>2001</v>
      </c>
      <c r="L7622">
        <v>0</v>
      </c>
      <c r="M7622">
        <v>0</v>
      </c>
      <c r="N7622" s="39">
        <v>46148</v>
      </c>
    </row>
    <row r="7623" spans="1:14" hidden="1">
      <c r="A7623">
        <v>514007235</v>
      </c>
      <c r="B7623">
        <v>514028729</v>
      </c>
      <c r="C7623" t="s">
        <v>2338</v>
      </c>
      <c r="D7623" t="s">
        <v>1604</v>
      </c>
      <c r="E7623" t="s">
        <v>14128</v>
      </c>
      <c r="F7623" t="s">
        <v>1510</v>
      </c>
      <c r="I7623" t="b">
        <v>1</v>
      </c>
      <c r="J7623" t="s">
        <v>2010</v>
      </c>
      <c r="K7623" t="s">
        <v>2001</v>
      </c>
      <c r="L7623">
        <v>0</v>
      </c>
      <c r="M7623">
        <v>0</v>
      </c>
      <c r="N7623" s="39">
        <v>46148</v>
      </c>
    </row>
    <row r="7624" spans="1:14" hidden="1">
      <c r="A7624">
        <v>514007235</v>
      </c>
      <c r="B7624">
        <v>514028729</v>
      </c>
      <c r="C7624" t="s">
        <v>2338</v>
      </c>
      <c r="D7624" t="s">
        <v>14129</v>
      </c>
      <c r="E7624" t="s">
        <v>14130</v>
      </c>
      <c r="F7624" t="s">
        <v>1488</v>
      </c>
      <c r="I7624" t="b">
        <v>1</v>
      </c>
      <c r="J7624" t="s">
        <v>2010</v>
      </c>
      <c r="K7624" t="s">
        <v>2001</v>
      </c>
      <c r="L7624">
        <v>0</v>
      </c>
      <c r="M7624">
        <v>0</v>
      </c>
      <c r="N7624" s="39">
        <v>46148</v>
      </c>
    </row>
    <row r="7625" spans="1:14" hidden="1">
      <c r="A7625">
        <v>514007235</v>
      </c>
      <c r="B7625">
        <v>514028729</v>
      </c>
      <c r="C7625" t="s">
        <v>2338</v>
      </c>
      <c r="D7625" t="s">
        <v>14131</v>
      </c>
      <c r="E7625" t="s">
        <v>14132</v>
      </c>
      <c r="F7625" t="s">
        <v>1488</v>
      </c>
      <c r="I7625" t="b">
        <v>0</v>
      </c>
      <c r="J7625" t="s">
        <v>2010</v>
      </c>
      <c r="K7625" t="s">
        <v>2001</v>
      </c>
      <c r="L7625">
        <v>0</v>
      </c>
      <c r="M7625">
        <v>0</v>
      </c>
      <c r="N7625" s="39">
        <v>46148</v>
      </c>
    </row>
    <row r="7626" spans="1:14" hidden="1">
      <c r="A7626">
        <v>514007235</v>
      </c>
      <c r="B7626">
        <v>514028729</v>
      </c>
      <c r="C7626" t="s">
        <v>2338</v>
      </c>
      <c r="D7626" t="s">
        <v>1490</v>
      </c>
      <c r="E7626" t="s">
        <v>14133</v>
      </c>
      <c r="F7626" t="s">
        <v>1488</v>
      </c>
      <c r="I7626" t="b">
        <v>1</v>
      </c>
      <c r="J7626" t="s">
        <v>2010</v>
      </c>
      <c r="K7626" t="s">
        <v>2001</v>
      </c>
      <c r="L7626">
        <v>0</v>
      </c>
      <c r="M7626">
        <v>0</v>
      </c>
      <c r="N7626" s="39">
        <v>46148</v>
      </c>
    </row>
    <row r="7627" spans="1:14" hidden="1">
      <c r="A7627">
        <v>514007235</v>
      </c>
      <c r="B7627">
        <v>514028729</v>
      </c>
      <c r="C7627" t="s">
        <v>2338</v>
      </c>
      <c r="D7627" t="s">
        <v>1487</v>
      </c>
      <c r="E7627" t="s">
        <v>14134</v>
      </c>
      <c r="F7627" t="s">
        <v>1488</v>
      </c>
      <c r="I7627" t="b">
        <v>1</v>
      </c>
      <c r="J7627" t="s">
        <v>2010</v>
      </c>
      <c r="K7627" t="s">
        <v>2001</v>
      </c>
      <c r="L7627">
        <v>0</v>
      </c>
      <c r="M7627">
        <v>0</v>
      </c>
      <c r="N7627" s="39">
        <v>46148</v>
      </c>
    </row>
    <row r="7628" spans="1:14" hidden="1">
      <c r="A7628">
        <v>514007235</v>
      </c>
      <c r="B7628">
        <v>514028729</v>
      </c>
      <c r="C7628" t="s">
        <v>2338</v>
      </c>
      <c r="D7628" t="s">
        <v>746</v>
      </c>
      <c r="E7628" t="s">
        <v>1599</v>
      </c>
      <c r="F7628" t="s">
        <v>1488</v>
      </c>
      <c r="I7628" t="b">
        <v>1</v>
      </c>
      <c r="J7628" t="s">
        <v>2010</v>
      </c>
      <c r="K7628" t="s">
        <v>2001</v>
      </c>
      <c r="L7628">
        <v>0</v>
      </c>
      <c r="M7628">
        <v>0</v>
      </c>
      <c r="N7628" s="39">
        <v>46148</v>
      </c>
    </row>
    <row r="7629" spans="1:14" hidden="1">
      <c r="A7629">
        <v>514007235</v>
      </c>
      <c r="B7629">
        <v>514028729</v>
      </c>
      <c r="C7629" t="s">
        <v>2338</v>
      </c>
      <c r="D7629" t="s">
        <v>871</v>
      </c>
      <c r="E7629" t="s">
        <v>14135</v>
      </c>
      <c r="F7629" t="s">
        <v>39</v>
      </c>
      <c r="I7629" t="b">
        <v>1</v>
      </c>
      <c r="J7629" t="s">
        <v>2010</v>
      </c>
      <c r="K7629" t="s">
        <v>2422</v>
      </c>
      <c r="L7629">
        <v>0</v>
      </c>
      <c r="M7629">
        <v>0</v>
      </c>
      <c r="N7629" s="39">
        <v>46148</v>
      </c>
    </row>
    <row r="7630" spans="1:14" hidden="1">
      <c r="A7630">
        <v>514007235</v>
      </c>
      <c r="B7630">
        <v>514028729</v>
      </c>
      <c r="C7630" t="s">
        <v>2338</v>
      </c>
      <c r="D7630" t="s">
        <v>143</v>
      </c>
      <c r="E7630" t="s">
        <v>14136</v>
      </c>
      <c r="F7630" t="s">
        <v>1488</v>
      </c>
      <c r="I7630" t="b">
        <v>1</v>
      </c>
      <c r="J7630" t="s">
        <v>2010</v>
      </c>
      <c r="K7630" t="s">
        <v>2001</v>
      </c>
      <c r="L7630">
        <v>0</v>
      </c>
      <c r="M7630">
        <v>0</v>
      </c>
      <c r="N7630" s="39">
        <v>46148</v>
      </c>
    </row>
    <row r="7631" spans="1:14" hidden="1">
      <c r="A7631">
        <v>514007235</v>
      </c>
      <c r="B7631">
        <v>514028729</v>
      </c>
      <c r="C7631" t="s">
        <v>2338</v>
      </c>
      <c r="D7631" t="s">
        <v>1891</v>
      </c>
      <c r="E7631" s="41" t="s">
        <v>14137</v>
      </c>
      <c r="F7631" t="s">
        <v>1510</v>
      </c>
      <c r="I7631" t="b">
        <v>1</v>
      </c>
      <c r="J7631" t="s">
        <v>2010</v>
      </c>
      <c r="K7631" t="s">
        <v>2001</v>
      </c>
      <c r="L7631">
        <v>0</v>
      </c>
      <c r="M7631">
        <v>0</v>
      </c>
      <c r="N7631" s="39">
        <v>46148</v>
      </c>
    </row>
    <row r="7632" spans="1:14" hidden="1">
      <c r="A7632">
        <v>514007235</v>
      </c>
      <c r="B7632">
        <v>514028729</v>
      </c>
      <c r="C7632" t="s">
        <v>2338</v>
      </c>
      <c r="D7632" t="s">
        <v>5800</v>
      </c>
      <c r="E7632" t="s">
        <v>14138</v>
      </c>
      <c r="F7632" t="s">
        <v>1510</v>
      </c>
      <c r="I7632" t="b">
        <v>0</v>
      </c>
      <c r="J7632" t="s">
        <v>2010</v>
      </c>
      <c r="K7632" t="s">
        <v>2001</v>
      </c>
      <c r="L7632">
        <v>0</v>
      </c>
      <c r="M7632">
        <v>0</v>
      </c>
      <c r="N7632" s="39">
        <v>46148</v>
      </c>
    </row>
    <row r="7633" spans="1:14" hidden="1">
      <c r="A7633">
        <v>514007235</v>
      </c>
      <c r="B7633">
        <v>514028729</v>
      </c>
      <c r="C7633" t="s">
        <v>2338</v>
      </c>
      <c r="D7633" t="s">
        <v>4818</v>
      </c>
      <c r="E7633" t="s">
        <v>14139</v>
      </c>
      <c r="F7633" t="s">
        <v>1510</v>
      </c>
      <c r="I7633" t="b">
        <v>0</v>
      </c>
      <c r="J7633" t="s">
        <v>2010</v>
      </c>
      <c r="K7633" t="s">
        <v>2001</v>
      </c>
      <c r="L7633">
        <v>0</v>
      </c>
      <c r="M7633">
        <v>0</v>
      </c>
      <c r="N7633" s="39">
        <v>46148</v>
      </c>
    </row>
    <row r="7634" spans="1:14" hidden="1">
      <c r="A7634">
        <v>514007235</v>
      </c>
      <c r="B7634">
        <v>514028729</v>
      </c>
      <c r="C7634" t="s">
        <v>2338</v>
      </c>
      <c r="D7634" t="s">
        <v>7977</v>
      </c>
      <c r="E7634" t="s">
        <v>14140</v>
      </c>
      <c r="F7634" t="s">
        <v>1510</v>
      </c>
      <c r="I7634" t="b">
        <v>0</v>
      </c>
      <c r="J7634" t="s">
        <v>2010</v>
      </c>
      <c r="K7634" t="s">
        <v>2001</v>
      </c>
      <c r="L7634">
        <v>0</v>
      </c>
      <c r="M7634">
        <v>0</v>
      </c>
      <c r="N7634" s="39">
        <v>46148</v>
      </c>
    </row>
    <row r="7635" spans="1:14" hidden="1">
      <c r="A7635">
        <v>514007235</v>
      </c>
      <c r="B7635">
        <v>514028729</v>
      </c>
      <c r="C7635" t="s">
        <v>2338</v>
      </c>
      <c r="D7635" t="s">
        <v>3097</v>
      </c>
      <c r="E7635" t="s">
        <v>14141</v>
      </c>
      <c r="F7635" t="s">
        <v>1510</v>
      </c>
      <c r="I7635" t="b">
        <v>0</v>
      </c>
      <c r="J7635" t="s">
        <v>2010</v>
      </c>
      <c r="K7635" t="s">
        <v>2001</v>
      </c>
      <c r="L7635">
        <v>0</v>
      </c>
      <c r="M7635">
        <v>0</v>
      </c>
      <c r="N7635" s="39">
        <v>46148</v>
      </c>
    </row>
    <row r="7636" spans="1:14" hidden="1">
      <c r="A7636">
        <v>514007235</v>
      </c>
      <c r="B7636">
        <v>514028729</v>
      </c>
      <c r="C7636" t="s">
        <v>2338</v>
      </c>
      <c r="D7636" t="s">
        <v>12138</v>
      </c>
      <c r="E7636" t="s">
        <v>14142</v>
      </c>
      <c r="F7636" t="s">
        <v>1510</v>
      </c>
      <c r="I7636" t="b">
        <v>0</v>
      </c>
      <c r="J7636" t="s">
        <v>2010</v>
      </c>
      <c r="K7636" t="s">
        <v>2001</v>
      </c>
      <c r="L7636">
        <v>0</v>
      </c>
      <c r="M7636">
        <v>0</v>
      </c>
      <c r="N7636" s="39">
        <v>46148</v>
      </c>
    </row>
    <row r="7637" spans="1:14" hidden="1">
      <c r="A7637">
        <v>514007235</v>
      </c>
      <c r="B7637">
        <v>514028729</v>
      </c>
      <c r="C7637" t="s">
        <v>2338</v>
      </c>
      <c r="D7637" t="s">
        <v>7570</v>
      </c>
      <c r="E7637" t="s">
        <v>14143</v>
      </c>
      <c r="F7637" t="s">
        <v>1510</v>
      </c>
      <c r="I7637" t="b">
        <v>0</v>
      </c>
      <c r="J7637" t="s">
        <v>2010</v>
      </c>
      <c r="K7637" t="s">
        <v>2001</v>
      </c>
      <c r="L7637">
        <v>0</v>
      </c>
      <c r="M7637">
        <v>0</v>
      </c>
      <c r="N7637" s="39">
        <v>46148</v>
      </c>
    </row>
    <row r="7638" spans="1:14" hidden="1">
      <c r="A7638">
        <v>514007235</v>
      </c>
      <c r="B7638">
        <v>514028729</v>
      </c>
      <c r="C7638" t="s">
        <v>2338</v>
      </c>
      <c r="D7638" t="s">
        <v>6192</v>
      </c>
      <c r="E7638" t="s">
        <v>14144</v>
      </c>
      <c r="F7638" t="s">
        <v>1510</v>
      </c>
      <c r="I7638" t="b">
        <v>0</v>
      </c>
      <c r="J7638" t="s">
        <v>2010</v>
      </c>
      <c r="K7638" t="s">
        <v>2001</v>
      </c>
      <c r="L7638">
        <v>0</v>
      </c>
      <c r="M7638">
        <v>0</v>
      </c>
      <c r="N7638" s="39">
        <v>46148</v>
      </c>
    </row>
    <row r="7639" spans="1:14" hidden="1">
      <c r="A7639">
        <v>514007235</v>
      </c>
      <c r="B7639">
        <v>514028729</v>
      </c>
      <c r="C7639" t="s">
        <v>2338</v>
      </c>
      <c r="D7639" t="s">
        <v>2460</v>
      </c>
      <c r="E7639" t="s">
        <v>14145</v>
      </c>
      <c r="F7639" t="s">
        <v>1510</v>
      </c>
      <c r="I7639" t="b">
        <v>0</v>
      </c>
      <c r="J7639" t="s">
        <v>2010</v>
      </c>
      <c r="K7639" t="s">
        <v>2001</v>
      </c>
      <c r="L7639">
        <v>0</v>
      </c>
      <c r="M7639">
        <v>0</v>
      </c>
      <c r="N7639" s="39">
        <v>46148</v>
      </c>
    </row>
    <row r="7640" spans="1:14" hidden="1">
      <c r="A7640">
        <v>514007235</v>
      </c>
      <c r="B7640">
        <v>514028729</v>
      </c>
      <c r="C7640" t="s">
        <v>2338</v>
      </c>
      <c r="D7640" t="s">
        <v>3110</v>
      </c>
      <c r="E7640" t="s">
        <v>14146</v>
      </c>
      <c r="F7640" t="s">
        <v>1510</v>
      </c>
      <c r="I7640" t="b">
        <v>0</v>
      </c>
      <c r="J7640" t="s">
        <v>2010</v>
      </c>
      <c r="K7640" t="s">
        <v>2001</v>
      </c>
      <c r="L7640">
        <v>0</v>
      </c>
      <c r="M7640">
        <v>0</v>
      </c>
      <c r="N7640" s="39">
        <v>46148</v>
      </c>
    </row>
    <row r="7641" spans="1:14" hidden="1">
      <c r="A7641">
        <v>514007235</v>
      </c>
      <c r="B7641">
        <v>514028729</v>
      </c>
      <c r="C7641" t="s">
        <v>2338</v>
      </c>
      <c r="D7641" t="s">
        <v>12430</v>
      </c>
      <c r="E7641" t="s">
        <v>14147</v>
      </c>
      <c r="F7641" t="s">
        <v>1510</v>
      </c>
      <c r="I7641" t="b">
        <v>0</v>
      </c>
      <c r="J7641" t="s">
        <v>2010</v>
      </c>
      <c r="K7641" t="s">
        <v>2001</v>
      </c>
      <c r="L7641">
        <v>0</v>
      </c>
      <c r="M7641">
        <v>0</v>
      </c>
      <c r="N7641" s="39">
        <v>46148</v>
      </c>
    </row>
    <row r="7642" spans="1:14" hidden="1">
      <c r="A7642">
        <v>514007235</v>
      </c>
      <c r="B7642">
        <v>514028729</v>
      </c>
      <c r="C7642" t="s">
        <v>2338</v>
      </c>
      <c r="D7642" t="s">
        <v>5754</v>
      </c>
      <c r="E7642" t="s">
        <v>14148</v>
      </c>
      <c r="F7642" t="s">
        <v>1510</v>
      </c>
      <c r="I7642" t="b">
        <v>0</v>
      </c>
      <c r="J7642" t="s">
        <v>2010</v>
      </c>
      <c r="K7642" t="s">
        <v>2001</v>
      </c>
      <c r="L7642">
        <v>0</v>
      </c>
      <c r="M7642">
        <v>0</v>
      </c>
      <c r="N7642" s="39">
        <v>46148</v>
      </c>
    </row>
    <row r="7643" spans="1:14" hidden="1">
      <c r="A7643">
        <v>514007235</v>
      </c>
      <c r="B7643">
        <v>514028729</v>
      </c>
      <c r="C7643" t="s">
        <v>2338</v>
      </c>
      <c r="D7643" t="s">
        <v>6788</v>
      </c>
      <c r="E7643" t="s">
        <v>14149</v>
      </c>
      <c r="F7643" t="s">
        <v>1510</v>
      </c>
      <c r="I7643" t="b">
        <v>0</v>
      </c>
      <c r="J7643" t="s">
        <v>2010</v>
      </c>
      <c r="K7643" t="s">
        <v>2001</v>
      </c>
      <c r="L7643">
        <v>0</v>
      </c>
      <c r="M7643">
        <v>0</v>
      </c>
      <c r="N7643" s="39">
        <v>46148</v>
      </c>
    </row>
    <row r="7644" spans="1:14" hidden="1">
      <c r="A7644">
        <v>514007235</v>
      </c>
      <c r="B7644">
        <v>514028729</v>
      </c>
      <c r="C7644" t="s">
        <v>2338</v>
      </c>
      <c r="D7644" t="s">
        <v>6399</v>
      </c>
      <c r="E7644" t="s">
        <v>14150</v>
      </c>
      <c r="F7644" t="s">
        <v>1510</v>
      </c>
      <c r="I7644" t="b">
        <v>0</v>
      </c>
      <c r="J7644" t="s">
        <v>2010</v>
      </c>
      <c r="K7644" t="s">
        <v>2001</v>
      </c>
      <c r="L7644">
        <v>0</v>
      </c>
      <c r="M7644">
        <v>0</v>
      </c>
      <c r="N7644" s="39">
        <v>46148</v>
      </c>
    </row>
    <row r="7645" spans="1:14" hidden="1">
      <c r="A7645">
        <v>514007235</v>
      </c>
      <c r="B7645">
        <v>514028729</v>
      </c>
      <c r="C7645" t="s">
        <v>2338</v>
      </c>
      <c r="D7645" t="s">
        <v>1538</v>
      </c>
      <c r="E7645" t="s">
        <v>14151</v>
      </c>
      <c r="F7645" t="s">
        <v>1483</v>
      </c>
      <c r="I7645" t="b">
        <v>1</v>
      </c>
      <c r="J7645" t="s">
        <v>2010</v>
      </c>
      <c r="K7645" t="s">
        <v>2001</v>
      </c>
      <c r="L7645">
        <v>0</v>
      </c>
      <c r="M7645">
        <v>0</v>
      </c>
      <c r="N7645" s="39">
        <v>46148</v>
      </c>
    </row>
    <row r="7646" spans="1:14" hidden="1">
      <c r="A7646">
        <v>514007235</v>
      </c>
      <c r="B7646">
        <v>514028729</v>
      </c>
      <c r="C7646" t="s">
        <v>2338</v>
      </c>
      <c r="D7646" t="s">
        <v>1536</v>
      </c>
      <c r="E7646" t="s">
        <v>14152</v>
      </c>
      <c r="F7646" t="s">
        <v>1483</v>
      </c>
      <c r="I7646" t="b">
        <v>1</v>
      </c>
      <c r="J7646" t="s">
        <v>2010</v>
      </c>
      <c r="K7646" t="s">
        <v>2001</v>
      </c>
      <c r="L7646">
        <v>0</v>
      </c>
      <c r="M7646">
        <v>0</v>
      </c>
      <c r="N7646" s="39">
        <v>46148</v>
      </c>
    </row>
    <row r="7647" spans="1:14" hidden="1">
      <c r="A7647">
        <v>514007235</v>
      </c>
      <c r="B7647">
        <v>514028729</v>
      </c>
      <c r="C7647" t="s">
        <v>2338</v>
      </c>
      <c r="D7647" t="s">
        <v>9570</v>
      </c>
      <c r="E7647" t="s">
        <v>14153</v>
      </c>
      <c r="F7647" t="s">
        <v>1567</v>
      </c>
      <c r="I7647" t="b">
        <v>0</v>
      </c>
      <c r="J7647" t="s">
        <v>2010</v>
      </c>
      <c r="K7647" t="s">
        <v>2001</v>
      </c>
      <c r="L7647">
        <v>0</v>
      </c>
      <c r="M7647">
        <v>0</v>
      </c>
      <c r="N7647" s="39">
        <v>46148</v>
      </c>
    </row>
    <row r="7648" spans="1:14" hidden="1">
      <c r="A7648">
        <v>514007235</v>
      </c>
      <c r="B7648">
        <v>514028729</v>
      </c>
      <c r="C7648" t="s">
        <v>2338</v>
      </c>
      <c r="D7648" t="s">
        <v>2281</v>
      </c>
      <c r="E7648" t="s">
        <v>2282</v>
      </c>
      <c r="F7648" t="s">
        <v>1483</v>
      </c>
      <c r="I7648" t="b">
        <v>0</v>
      </c>
      <c r="J7648" t="s">
        <v>2010</v>
      </c>
      <c r="K7648" t="s">
        <v>2001</v>
      </c>
      <c r="L7648">
        <v>0</v>
      </c>
      <c r="M7648">
        <v>0</v>
      </c>
      <c r="N7648" s="39">
        <v>46148</v>
      </c>
    </row>
    <row r="7649" spans="1:14" hidden="1">
      <c r="A7649">
        <v>514007235</v>
      </c>
      <c r="B7649">
        <v>514028729</v>
      </c>
      <c r="C7649" t="s">
        <v>2338</v>
      </c>
      <c r="D7649" t="s">
        <v>1485</v>
      </c>
      <c r="E7649" t="s">
        <v>14154</v>
      </c>
      <c r="F7649" t="s">
        <v>1483</v>
      </c>
      <c r="I7649" t="b">
        <v>1</v>
      </c>
      <c r="J7649" t="s">
        <v>2010</v>
      </c>
      <c r="K7649" t="s">
        <v>2001</v>
      </c>
      <c r="L7649">
        <v>0</v>
      </c>
      <c r="M7649">
        <v>0</v>
      </c>
      <c r="N7649" s="39">
        <v>46148</v>
      </c>
    </row>
    <row r="7650" spans="1:14" hidden="1">
      <c r="A7650">
        <v>514007235</v>
      </c>
      <c r="B7650">
        <v>514028729</v>
      </c>
      <c r="C7650" t="s">
        <v>2338</v>
      </c>
      <c r="D7650" t="s">
        <v>1482</v>
      </c>
      <c r="E7650" s="41" t="s">
        <v>14155</v>
      </c>
      <c r="F7650" t="s">
        <v>1483</v>
      </c>
      <c r="I7650" t="b">
        <v>1</v>
      </c>
      <c r="J7650" t="s">
        <v>2010</v>
      </c>
      <c r="K7650" t="s">
        <v>2001</v>
      </c>
      <c r="L7650">
        <v>0</v>
      </c>
      <c r="M7650">
        <v>0</v>
      </c>
      <c r="N7650" s="39">
        <v>46148</v>
      </c>
    </row>
    <row r="7651" spans="1:14" hidden="1">
      <c r="A7651">
        <v>514007235</v>
      </c>
      <c r="B7651">
        <v>514028729</v>
      </c>
      <c r="C7651" t="s">
        <v>2338</v>
      </c>
      <c r="D7651" t="s">
        <v>3834</v>
      </c>
      <c r="E7651" t="s">
        <v>3835</v>
      </c>
      <c r="F7651" t="s">
        <v>1483</v>
      </c>
      <c r="I7651" t="b">
        <v>0</v>
      </c>
      <c r="J7651" t="s">
        <v>2010</v>
      </c>
      <c r="K7651" t="s">
        <v>2001</v>
      </c>
      <c r="L7651">
        <v>0</v>
      </c>
      <c r="M7651">
        <v>0</v>
      </c>
      <c r="N7651" s="39">
        <v>46148</v>
      </c>
    </row>
    <row r="7652" spans="1:14" hidden="1">
      <c r="A7652">
        <v>514007235</v>
      </c>
      <c r="B7652">
        <v>514028729</v>
      </c>
      <c r="C7652" t="s">
        <v>2338</v>
      </c>
      <c r="D7652" t="s">
        <v>2125</v>
      </c>
      <c r="E7652" t="s">
        <v>2126</v>
      </c>
      <c r="F7652" t="s">
        <v>1483</v>
      </c>
      <c r="I7652" t="b">
        <v>0</v>
      </c>
      <c r="J7652" t="s">
        <v>2010</v>
      </c>
      <c r="K7652" t="s">
        <v>2001</v>
      </c>
      <c r="L7652">
        <v>0</v>
      </c>
      <c r="M7652">
        <v>0</v>
      </c>
      <c r="N7652" s="39">
        <v>46148</v>
      </c>
    </row>
    <row r="7653" spans="1:14" hidden="1">
      <c r="A7653">
        <v>514007235</v>
      </c>
      <c r="B7653">
        <v>514028729</v>
      </c>
      <c r="C7653" t="s">
        <v>2338</v>
      </c>
      <c r="D7653" t="s">
        <v>822</v>
      </c>
      <c r="E7653" t="s">
        <v>1877</v>
      </c>
      <c r="F7653" t="s">
        <v>1483</v>
      </c>
      <c r="I7653" t="b">
        <v>1</v>
      </c>
      <c r="J7653" t="s">
        <v>2010</v>
      </c>
      <c r="K7653" t="s">
        <v>2001</v>
      </c>
      <c r="L7653">
        <v>0</v>
      </c>
      <c r="M7653">
        <v>0</v>
      </c>
      <c r="N7653" s="39">
        <v>46148</v>
      </c>
    </row>
    <row r="7654" spans="1:14" hidden="1">
      <c r="A7654">
        <v>514007235</v>
      </c>
      <c r="B7654">
        <v>514028729</v>
      </c>
      <c r="C7654" t="s">
        <v>2338</v>
      </c>
      <c r="D7654" t="s">
        <v>879</v>
      </c>
      <c r="E7654" t="s">
        <v>1469</v>
      </c>
      <c r="F7654" t="s">
        <v>1483</v>
      </c>
      <c r="I7654" t="b">
        <v>1</v>
      </c>
      <c r="J7654" t="s">
        <v>2010</v>
      </c>
      <c r="K7654" t="s">
        <v>2053</v>
      </c>
      <c r="L7654">
        <v>0</v>
      </c>
      <c r="M7654">
        <v>0</v>
      </c>
      <c r="N7654" s="39">
        <v>46148</v>
      </c>
    </row>
    <row r="7655" spans="1:14" hidden="1">
      <c r="A7655">
        <v>514007235</v>
      </c>
      <c r="B7655">
        <v>514028729</v>
      </c>
      <c r="C7655" t="s">
        <v>2338</v>
      </c>
      <c r="D7655" t="s">
        <v>8444</v>
      </c>
      <c r="E7655" t="s">
        <v>14156</v>
      </c>
      <c r="F7655" t="s">
        <v>1483</v>
      </c>
      <c r="I7655" t="b">
        <v>1</v>
      </c>
      <c r="J7655" t="s">
        <v>2010</v>
      </c>
      <c r="K7655" t="s">
        <v>2001</v>
      </c>
      <c r="L7655">
        <v>0</v>
      </c>
      <c r="M7655">
        <v>0</v>
      </c>
      <c r="N7655" s="39">
        <v>46148</v>
      </c>
    </row>
    <row r="7656" spans="1:14" hidden="1">
      <c r="A7656">
        <v>514007235</v>
      </c>
      <c r="B7656">
        <v>514028729</v>
      </c>
      <c r="C7656" t="s">
        <v>2338</v>
      </c>
      <c r="D7656" t="s">
        <v>8408</v>
      </c>
      <c r="E7656" t="s">
        <v>8744</v>
      </c>
      <c r="F7656" t="s">
        <v>1483</v>
      </c>
      <c r="I7656" t="b">
        <v>0</v>
      </c>
      <c r="J7656" t="s">
        <v>2010</v>
      </c>
      <c r="K7656" t="s">
        <v>2001</v>
      </c>
      <c r="L7656">
        <v>0</v>
      </c>
      <c r="M7656">
        <v>0</v>
      </c>
      <c r="N7656" s="39">
        <v>46148</v>
      </c>
    </row>
    <row r="7657" spans="1:14" hidden="1">
      <c r="A7657">
        <v>514007235</v>
      </c>
      <c r="B7657">
        <v>514028729</v>
      </c>
      <c r="C7657" t="s">
        <v>2338</v>
      </c>
      <c r="D7657" t="s">
        <v>1520</v>
      </c>
      <c r="E7657" t="s">
        <v>1521</v>
      </c>
      <c r="F7657" t="s">
        <v>1483</v>
      </c>
      <c r="I7657" t="b">
        <v>1</v>
      </c>
      <c r="J7657" t="s">
        <v>2010</v>
      </c>
      <c r="K7657" t="s">
        <v>2001</v>
      </c>
      <c r="L7657">
        <v>0</v>
      </c>
      <c r="M7657">
        <v>0</v>
      </c>
      <c r="N7657" s="39">
        <v>46148</v>
      </c>
    </row>
    <row r="7658" spans="1:14" hidden="1">
      <c r="A7658">
        <v>514007235</v>
      </c>
      <c r="B7658">
        <v>514028729</v>
      </c>
      <c r="C7658" t="s">
        <v>2338</v>
      </c>
      <c r="D7658" t="s">
        <v>2060</v>
      </c>
      <c r="E7658" t="s">
        <v>2061</v>
      </c>
      <c r="F7658" t="s">
        <v>1483</v>
      </c>
      <c r="I7658" t="b">
        <v>0</v>
      </c>
      <c r="J7658" t="s">
        <v>2010</v>
      </c>
      <c r="K7658" t="s">
        <v>2001</v>
      </c>
      <c r="L7658">
        <v>0</v>
      </c>
      <c r="M7658">
        <v>0</v>
      </c>
      <c r="N7658" s="39">
        <v>46148</v>
      </c>
    </row>
    <row r="7659" spans="1:14" hidden="1">
      <c r="A7659">
        <v>514007235</v>
      </c>
      <c r="B7659">
        <v>514028729</v>
      </c>
      <c r="C7659" t="s">
        <v>2338</v>
      </c>
      <c r="D7659" t="s">
        <v>3420</v>
      </c>
      <c r="E7659" t="s">
        <v>14157</v>
      </c>
      <c r="F7659" t="s">
        <v>1567</v>
      </c>
      <c r="I7659" t="b">
        <v>0</v>
      </c>
      <c r="J7659" t="s">
        <v>2010</v>
      </c>
      <c r="K7659" t="s">
        <v>2001</v>
      </c>
      <c r="L7659">
        <v>0</v>
      </c>
      <c r="M7659">
        <v>0</v>
      </c>
      <c r="N7659" s="39">
        <v>46148</v>
      </c>
    </row>
    <row r="7660" spans="1:14" hidden="1">
      <c r="A7660">
        <v>514007235</v>
      </c>
      <c r="B7660">
        <v>514028729</v>
      </c>
      <c r="C7660" t="s">
        <v>2338</v>
      </c>
      <c r="D7660" t="s">
        <v>2942</v>
      </c>
      <c r="E7660" t="s">
        <v>14158</v>
      </c>
      <c r="F7660" t="s">
        <v>1567</v>
      </c>
      <c r="I7660" t="b">
        <v>0</v>
      </c>
      <c r="J7660" t="s">
        <v>2010</v>
      </c>
      <c r="K7660" t="s">
        <v>2001</v>
      </c>
      <c r="L7660">
        <v>0</v>
      </c>
      <c r="M7660">
        <v>0</v>
      </c>
      <c r="N7660" s="39">
        <v>46148</v>
      </c>
    </row>
    <row r="7661" spans="1:14" hidden="1">
      <c r="A7661">
        <v>514007235</v>
      </c>
      <c r="B7661">
        <v>514028729</v>
      </c>
      <c r="C7661" t="s">
        <v>2338</v>
      </c>
      <c r="D7661" t="s">
        <v>2194</v>
      </c>
      <c r="E7661" t="s">
        <v>14159</v>
      </c>
      <c r="F7661" t="s">
        <v>1567</v>
      </c>
      <c r="I7661" t="b">
        <v>0</v>
      </c>
      <c r="J7661" t="s">
        <v>2010</v>
      </c>
      <c r="K7661" t="s">
        <v>2001</v>
      </c>
      <c r="L7661">
        <v>0</v>
      </c>
      <c r="M7661">
        <v>0</v>
      </c>
      <c r="N7661" s="39">
        <v>46148</v>
      </c>
    </row>
    <row r="7662" spans="1:14" hidden="1">
      <c r="A7662">
        <v>514007235</v>
      </c>
      <c r="B7662">
        <v>514028729</v>
      </c>
      <c r="C7662" t="s">
        <v>2338</v>
      </c>
      <c r="D7662" t="s">
        <v>2815</v>
      </c>
      <c r="E7662" t="s">
        <v>14160</v>
      </c>
      <c r="F7662" t="s">
        <v>1567</v>
      </c>
      <c r="I7662" t="b">
        <v>0</v>
      </c>
      <c r="J7662" t="s">
        <v>2010</v>
      </c>
      <c r="K7662" t="s">
        <v>2001</v>
      </c>
      <c r="L7662">
        <v>0</v>
      </c>
      <c r="M7662">
        <v>0</v>
      </c>
      <c r="N7662" s="39">
        <v>46148</v>
      </c>
    </row>
    <row r="7663" spans="1:14" hidden="1">
      <c r="A7663">
        <v>514007235</v>
      </c>
      <c r="B7663">
        <v>514028729</v>
      </c>
      <c r="C7663" t="s">
        <v>2338</v>
      </c>
      <c r="D7663" t="s">
        <v>2031</v>
      </c>
      <c r="E7663" t="s">
        <v>14161</v>
      </c>
      <c r="F7663" t="s">
        <v>1567</v>
      </c>
      <c r="I7663" t="b">
        <v>0</v>
      </c>
      <c r="J7663" t="s">
        <v>2010</v>
      </c>
      <c r="K7663" t="s">
        <v>2001</v>
      </c>
      <c r="L7663">
        <v>0</v>
      </c>
      <c r="M7663">
        <v>0</v>
      </c>
      <c r="N7663" s="39">
        <v>46148</v>
      </c>
    </row>
    <row r="7664" spans="1:14" hidden="1">
      <c r="A7664">
        <v>514007235</v>
      </c>
      <c r="B7664">
        <v>514028729</v>
      </c>
      <c r="C7664" t="s">
        <v>2338</v>
      </c>
      <c r="D7664" t="s">
        <v>14162</v>
      </c>
      <c r="E7664" t="s">
        <v>14163</v>
      </c>
      <c r="F7664" t="s">
        <v>1567</v>
      </c>
      <c r="I7664" t="b">
        <v>0</v>
      </c>
      <c r="J7664" t="s">
        <v>2010</v>
      </c>
      <c r="K7664" t="s">
        <v>2001</v>
      </c>
      <c r="L7664">
        <v>0</v>
      </c>
      <c r="M7664">
        <v>0</v>
      </c>
      <c r="N7664" s="39">
        <v>46148</v>
      </c>
    </row>
    <row r="7665" spans="1:14" hidden="1">
      <c r="A7665">
        <v>514007235</v>
      </c>
      <c r="B7665">
        <v>514028729</v>
      </c>
      <c r="C7665" t="s">
        <v>2338</v>
      </c>
      <c r="D7665" t="s">
        <v>4624</v>
      </c>
      <c r="E7665" t="s">
        <v>14164</v>
      </c>
      <c r="F7665" t="s">
        <v>1567</v>
      </c>
      <c r="I7665" t="b">
        <v>0</v>
      </c>
      <c r="J7665" t="s">
        <v>2010</v>
      </c>
      <c r="K7665" t="s">
        <v>2001</v>
      </c>
      <c r="L7665">
        <v>0</v>
      </c>
      <c r="M7665">
        <v>0</v>
      </c>
      <c r="N7665" s="39">
        <v>46148</v>
      </c>
    </row>
    <row r="7666" spans="1:14" hidden="1">
      <c r="A7666">
        <v>514007235</v>
      </c>
      <c r="B7666">
        <v>514028729</v>
      </c>
      <c r="C7666" t="s">
        <v>2338</v>
      </c>
      <c r="D7666" t="s">
        <v>9375</v>
      </c>
      <c r="E7666" t="s">
        <v>9572</v>
      </c>
      <c r="F7666" t="s">
        <v>1567</v>
      </c>
      <c r="I7666" t="b">
        <v>0</v>
      </c>
      <c r="J7666" t="s">
        <v>2010</v>
      </c>
      <c r="K7666" t="s">
        <v>2001</v>
      </c>
      <c r="L7666">
        <v>0</v>
      </c>
      <c r="M7666">
        <v>0</v>
      </c>
      <c r="N7666" s="39">
        <v>46148</v>
      </c>
    </row>
    <row r="7667" spans="1:14" hidden="1">
      <c r="A7667">
        <v>514007235</v>
      </c>
      <c r="B7667">
        <v>514028729</v>
      </c>
      <c r="C7667" t="s">
        <v>2338</v>
      </c>
      <c r="D7667" t="s">
        <v>112</v>
      </c>
      <c r="E7667" t="s">
        <v>14165</v>
      </c>
      <c r="F7667" t="s">
        <v>1567</v>
      </c>
      <c r="I7667" t="b">
        <v>1</v>
      </c>
      <c r="J7667" t="s">
        <v>2010</v>
      </c>
      <c r="K7667" t="s">
        <v>2001</v>
      </c>
      <c r="L7667">
        <v>0</v>
      </c>
      <c r="M7667">
        <v>0</v>
      </c>
      <c r="N7667" s="39">
        <v>46148</v>
      </c>
    </row>
    <row r="7668" spans="1:14" hidden="1">
      <c r="A7668">
        <v>514007235</v>
      </c>
      <c r="B7668">
        <v>514028729</v>
      </c>
      <c r="C7668" t="s">
        <v>2338</v>
      </c>
      <c r="D7668" t="s">
        <v>108</v>
      </c>
      <c r="E7668" t="s">
        <v>14166</v>
      </c>
      <c r="F7668" t="s">
        <v>1567</v>
      </c>
      <c r="I7668" t="b">
        <v>1</v>
      </c>
      <c r="J7668" t="s">
        <v>2010</v>
      </c>
      <c r="K7668" t="s">
        <v>2001</v>
      </c>
      <c r="L7668">
        <v>0</v>
      </c>
      <c r="M7668">
        <v>0</v>
      </c>
      <c r="N7668" s="39">
        <v>46148</v>
      </c>
    </row>
    <row r="7669" spans="1:14" hidden="1">
      <c r="A7669">
        <v>514007235</v>
      </c>
      <c r="B7669">
        <v>514028729</v>
      </c>
      <c r="C7669" t="s">
        <v>2338</v>
      </c>
      <c r="D7669" t="s">
        <v>9350</v>
      </c>
      <c r="E7669" t="s">
        <v>14167</v>
      </c>
      <c r="F7669" t="s">
        <v>1567</v>
      </c>
      <c r="I7669" t="b">
        <v>1</v>
      </c>
      <c r="J7669" t="s">
        <v>2010</v>
      </c>
      <c r="K7669" t="s">
        <v>2001</v>
      </c>
      <c r="L7669">
        <v>0</v>
      </c>
      <c r="M7669">
        <v>0</v>
      </c>
      <c r="N7669" s="39">
        <v>46148</v>
      </c>
    </row>
    <row r="7670" spans="1:14" hidden="1">
      <c r="A7670">
        <v>514007235</v>
      </c>
      <c r="B7670">
        <v>514028729</v>
      </c>
      <c r="C7670" t="s">
        <v>2338</v>
      </c>
      <c r="D7670" t="s">
        <v>4784</v>
      </c>
      <c r="E7670" t="s">
        <v>14168</v>
      </c>
      <c r="F7670" t="s">
        <v>1567</v>
      </c>
      <c r="I7670" t="b">
        <v>0</v>
      </c>
      <c r="J7670" t="s">
        <v>2010</v>
      </c>
      <c r="K7670" t="s">
        <v>2001</v>
      </c>
      <c r="L7670">
        <v>0</v>
      </c>
      <c r="M7670">
        <v>0</v>
      </c>
      <c r="N7670" s="39">
        <v>46148</v>
      </c>
    </row>
    <row r="7671" spans="1:14" hidden="1">
      <c r="A7671">
        <v>514007235</v>
      </c>
      <c r="B7671">
        <v>514028729</v>
      </c>
      <c r="C7671" t="s">
        <v>2338</v>
      </c>
      <c r="D7671" t="s">
        <v>2802</v>
      </c>
      <c r="E7671" t="s">
        <v>14169</v>
      </c>
      <c r="F7671" t="s">
        <v>1567</v>
      </c>
      <c r="I7671" t="b">
        <v>0</v>
      </c>
      <c r="J7671" t="s">
        <v>2010</v>
      </c>
      <c r="K7671" t="s">
        <v>2001</v>
      </c>
      <c r="L7671">
        <v>0</v>
      </c>
      <c r="M7671">
        <v>0</v>
      </c>
      <c r="N7671" s="39">
        <v>46148</v>
      </c>
    </row>
    <row r="7672" spans="1:14" hidden="1">
      <c r="A7672">
        <v>514007235</v>
      </c>
      <c r="B7672">
        <v>514028729</v>
      </c>
      <c r="C7672" t="s">
        <v>2338</v>
      </c>
      <c r="D7672" t="s">
        <v>2958</v>
      </c>
      <c r="E7672" t="s">
        <v>14170</v>
      </c>
      <c r="F7672" t="s">
        <v>1567</v>
      </c>
      <c r="I7672" t="b">
        <v>0</v>
      </c>
      <c r="J7672" t="s">
        <v>2010</v>
      </c>
      <c r="K7672" t="s">
        <v>2001</v>
      </c>
      <c r="L7672">
        <v>0</v>
      </c>
      <c r="M7672">
        <v>0</v>
      </c>
      <c r="N7672" s="39">
        <v>46148</v>
      </c>
    </row>
    <row r="7673" spans="1:14" hidden="1">
      <c r="A7673">
        <v>514007235</v>
      </c>
      <c r="B7673">
        <v>514028729</v>
      </c>
      <c r="C7673" t="s">
        <v>2338</v>
      </c>
      <c r="D7673" t="s">
        <v>5976</v>
      </c>
      <c r="E7673" t="s">
        <v>14171</v>
      </c>
      <c r="F7673" t="s">
        <v>1567</v>
      </c>
      <c r="I7673" t="b">
        <v>0</v>
      </c>
      <c r="J7673" t="s">
        <v>2010</v>
      </c>
      <c r="K7673" t="s">
        <v>2001</v>
      </c>
      <c r="L7673">
        <v>0</v>
      </c>
      <c r="M7673">
        <v>0</v>
      </c>
      <c r="N7673" s="39">
        <v>46148</v>
      </c>
    </row>
    <row r="7674" spans="1:14" hidden="1">
      <c r="A7674">
        <v>514007235</v>
      </c>
      <c r="B7674">
        <v>514028729</v>
      </c>
      <c r="C7674" t="s">
        <v>2338</v>
      </c>
      <c r="D7674" t="s">
        <v>2020</v>
      </c>
      <c r="E7674" t="s">
        <v>14172</v>
      </c>
      <c r="F7674" t="s">
        <v>1567</v>
      </c>
      <c r="I7674" t="b">
        <v>0</v>
      </c>
      <c r="J7674" t="s">
        <v>2010</v>
      </c>
      <c r="K7674" t="s">
        <v>2001</v>
      </c>
      <c r="L7674">
        <v>0</v>
      </c>
      <c r="M7674">
        <v>0</v>
      </c>
      <c r="N7674" s="39">
        <v>46148</v>
      </c>
    </row>
    <row r="7675" spans="1:14" hidden="1">
      <c r="A7675">
        <v>514007235</v>
      </c>
      <c r="B7675">
        <v>514028729</v>
      </c>
      <c r="C7675" t="s">
        <v>2338</v>
      </c>
      <c r="D7675" t="s">
        <v>9573</v>
      </c>
      <c r="E7675" t="s">
        <v>14173</v>
      </c>
      <c r="F7675" t="s">
        <v>1567</v>
      </c>
      <c r="I7675" t="b">
        <v>0</v>
      </c>
      <c r="J7675" t="s">
        <v>2010</v>
      </c>
      <c r="K7675" t="s">
        <v>2001</v>
      </c>
      <c r="L7675">
        <v>0</v>
      </c>
      <c r="M7675">
        <v>0</v>
      </c>
      <c r="N7675" s="39">
        <v>46148</v>
      </c>
    </row>
    <row r="7676" spans="1:14" hidden="1">
      <c r="A7676">
        <v>514007235</v>
      </c>
      <c r="B7676">
        <v>514028729</v>
      </c>
      <c r="C7676" t="s">
        <v>2338</v>
      </c>
      <c r="D7676" t="s">
        <v>98</v>
      </c>
      <c r="E7676" t="s">
        <v>14174</v>
      </c>
      <c r="F7676" t="s">
        <v>1567</v>
      </c>
      <c r="I7676" t="b">
        <v>1</v>
      </c>
      <c r="J7676" t="s">
        <v>2010</v>
      </c>
      <c r="K7676" t="s">
        <v>2001</v>
      </c>
      <c r="L7676">
        <v>0</v>
      </c>
      <c r="M7676">
        <v>0</v>
      </c>
      <c r="N7676" s="39">
        <v>46148</v>
      </c>
    </row>
    <row r="7677" spans="1:14" hidden="1">
      <c r="A7677">
        <v>514007235</v>
      </c>
      <c r="B7677">
        <v>514028729</v>
      </c>
      <c r="C7677" t="s">
        <v>2338</v>
      </c>
      <c r="D7677" t="s">
        <v>2918</v>
      </c>
      <c r="E7677" t="s">
        <v>14175</v>
      </c>
      <c r="F7677" t="s">
        <v>14176</v>
      </c>
      <c r="I7677" t="b">
        <v>0</v>
      </c>
      <c r="J7677" t="s">
        <v>2010</v>
      </c>
      <c r="K7677" t="s">
        <v>2001</v>
      </c>
      <c r="L7677">
        <v>0</v>
      </c>
      <c r="M7677">
        <v>0</v>
      </c>
      <c r="N7677" s="39">
        <v>46148</v>
      </c>
    </row>
    <row r="7678" spans="1:14" hidden="1">
      <c r="A7678">
        <v>514007235</v>
      </c>
      <c r="B7678">
        <v>514028729</v>
      </c>
      <c r="C7678" t="s">
        <v>2338</v>
      </c>
      <c r="D7678" t="s">
        <v>7305</v>
      </c>
      <c r="E7678" t="s">
        <v>14177</v>
      </c>
      <c r="F7678" t="s">
        <v>14176</v>
      </c>
      <c r="I7678" t="b">
        <v>0</v>
      </c>
      <c r="J7678" t="s">
        <v>2010</v>
      </c>
      <c r="K7678" t="s">
        <v>2001</v>
      </c>
      <c r="L7678">
        <v>0</v>
      </c>
      <c r="M7678">
        <v>0</v>
      </c>
      <c r="N7678" s="39">
        <v>46148</v>
      </c>
    </row>
    <row r="7679" spans="1:14" hidden="1">
      <c r="A7679">
        <v>514007235</v>
      </c>
      <c r="B7679">
        <v>514028729</v>
      </c>
      <c r="C7679" t="s">
        <v>2338</v>
      </c>
      <c r="D7679" t="s">
        <v>3735</v>
      </c>
      <c r="E7679" t="s">
        <v>14178</v>
      </c>
      <c r="F7679" t="s">
        <v>3463</v>
      </c>
      <c r="I7679" t="b">
        <v>0</v>
      </c>
      <c r="J7679" t="s">
        <v>2010</v>
      </c>
      <c r="K7679" t="s">
        <v>2001</v>
      </c>
      <c r="L7679">
        <v>0</v>
      </c>
      <c r="M7679">
        <v>0</v>
      </c>
      <c r="N7679" s="39">
        <v>46148</v>
      </c>
    </row>
    <row r="7680" spans="1:14" hidden="1">
      <c r="A7680">
        <v>514007235</v>
      </c>
      <c r="B7680">
        <v>514028729</v>
      </c>
      <c r="C7680" t="s">
        <v>2338</v>
      </c>
      <c r="D7680" t="s">
        <v>3685</v>
      </c>
      <c r="E7680" t="s">
        <v>14179</v>
      </c>
      <c r="F7680" t="s">
        <v>3463</v>
      </c>
      <c r="I7680" t="b">
        <v>0</v>
      </c>
      <c r="J7680" t="s">
        <v>2010</v>
      </c>
      <c r="K7680" t="s">
        <v>2001</v>
      </c>
      <c r="L7680">
        <v>0</v>
      </c>
      <c r="M7680">
        <v>0</v>
      </c>
      <c r="N7680" s="39">
        <v>46148</v>
      </c>
    </row>
    <row r="7681" spans="1:14" hidden="1">
      <c r="A7681">
        <v>514007235</v>
      </c>
      <c r="B7681">
        <v>514028729</v>
      </c>
      <c r="C7681" t="s">
        <v>2338</v>
      </c>
      <c r="D7681" t="s">
        <v>3504</v>
      </c>
      <c r="E7681" t="s">
        <v>14180</v>
      </c>
      <c r="F7681" t="s">
        <v>3463</v>
      </c>
      <c r="I7681" t="b">
        <v>0</v>
      </c>
      <c r="J7681" t="s">
        <v>2010</v>
      </c>
      <c r="K7681" t="s">
        <v>2001</v>
      </c>
      <c r="L7681">
        <v>0</v>
      </c>
      <c r="M7681">
        <v>0</v>
      </c>
      <c r="N7681" s="39">
        <v>46148</v>
      </c>
    </row>
    <row r="7682" spans="1:14" hidden="1">
      <c r="A7682">
        <v>514007235</v>
      </c>
      <c r="B7682">
        <v>514028729</v>
      </c>
      <c r="C7682" t="s">
        <v>2338</v>
      </c>
      <c r="D7682" t="s">
        <v>3568</v>
      </c>
      <c r="E7682" t="s">
        <v>14181</v>
      </c>
      <c r="F7682" t="s">
        <v>3463</v>
      </c>
      <c r="I7682" t="b">
        <v>0</v>
      </c>
      <c r="J7682" t="s">
        <v>2010</v>
      </c>
      <c r="K7682" t="s">
        <v>2001</v>
      </c>
      <c r="L7682">
        <v>0</v>
      </c>
      <c r="M7682">
        <v>0</v>
      </c>
      <c r="N7682" s="39">
        <v>46148</v>
      </c>
    </row>
    <row r="7683" spans="1:14" hidden="1">
      <c r="A7683">
        <v>514007235</v>
      </c>
      <c r="B7683">
        <v>514028729</v>
      </c>
      <c r="C7683" t="s">
        <v>2338</v>
      </c>
      <c r="D7683" t="s">
        <v>3461</v>
      </c>
      <c r="E7683" t="s">
        <v>14182</v>
      </c>
      <c r="F7683" t="s">
        <v>3463</v>
      </c>
      <c r="I7683" t="b">
        <v>0</v>
      </c>
      <c r="J7683" t="s">
        <v>2010</v>
      </c>
      <c r="K7683" t="s">
        <v>2001</v>
      </c>
      <c r="L7683">
        <v>0</v>
      </c>
      <c r="M7683">
        <v>0</v>
      </c>
      <c r="N7683" s="39">
        <v>46148</v>
      </c>
    </row>
    <row r="7684" spans="1:14" hidden="1">
      <c r="A7684">
        <v>514007235</v>
      </c>
      <c r="B7684">
        <v>514028729</v>
      </c>
      <c r="C7684" t="s">
        <v>2338</v>
      </c>
      <c r="D7684" t="s">
        <v>6129</v>
      </c>
      <c r="E7684" t="s">
        <v>14183</v>
      </c>
      <c r="F7684" t="s">
        <v>1534</v>
      </c>
      <c r="I7684" t="b">
        <v>0</v>
      </c>
      <c r="J7684" t="s">
        <v>2010</v>
      </c>
      <c r="K7684" t="s">
        <v>2001</v>
      </c>
      <c r="L7684">
        <v>0</v>
      </c>
      <c r="M7684">
        <v>0</v>
      </c>
      <c r="N7684" s="39">
        <v>46148</v>
      </c>
    </row>
    <row r="7685" spans="1:14" hidden="1">
      <c r="A7685">
        <v>514007235</v>
      </c>
      <c r="B7685">
        <v>514028729</v>
      </c>
      <c r="C7685" t="s">
        <v>2338</v>
      </c>
      <c r="D7685" t="s">
        <v>13606</v>
      </c>
      <c r="E7685" t="s">
        <v>14184</v>
      </c>
      <c r="F7685" t="s">
        <v>1534</v>
      </c>
      <c r="I7685" t="b">
        <v>1</v>
      </c>
      <c r="J7685" t="s">
        <v>2010</v>
      </c>
      <c r="K7685" t="s">
        <v>2001</v>
      </c>
      <c r="L7685">
        <v>0</v>
      </c>
      <c r="M7685">
        <v>0</v>
      </c>
      <c r="N7685" s="39">
        <v>46148</v>
      </c>
    </row>
    <row r="7686" spans="1:14" hidden="1">
      <c r="A7686">
        <v>514007235</v>
      </c>
      <c r="B7686">
        <v>514028729</v>
      </c>
      <c r="C7686" t="s">
        <v>2338</v>
      </c>
      <c r="D7686" t="s">
        <v>1540</v>
      </c>
      <c r="E7686" t="s">
        <v>14185</v>
      </c>
      <c r="F7686" t="s">
        <v>1534</v>
      </c>
      <c r="I7686" t="b">
        <v>1</v>
      </c>
      <c r="J7686" t="s">
        <v>2010</v>
      </c>
      <c r="K7686" t="s">
        <v>2001</v>
      </c>
      <c r="L7686">
        <v>0</v>
      </c>
      <c r="M7686">
        <v>0</v>
      </c>
      <c r="N7686" s="39">
        <v>46148</v>
      </c>
    </row>
    <row r="7687" spans="1:14" hidden="1">
      <c r="A7687">
        <v>514007235</v>
      </c>
      <c r="B7687">
        <v>514028729</v>
      </c>
      <c r="C7687" t="s">
        <v>2338</v>
      </c>
      <c r="D7687" t="s">
        <v>1544</v>
      </c>
      <c r="E7687" t="s">
        <v>14186</v>
      </c>
      <c r="F7687" t="s">
        <v>1534</v>
      </c>
      <c r="I7687" t="b">
        <v>1</v>
      </c>
      <c r="J7687" t="s">
        <v>2010</v>
      </c>
      <c r="K7687" t="s">
        <v>2001</v>
      </c>
      <c r="L7687">
        <v>0</v>
      </c>
      <c r="M7687">
        <v>0</v>
      </c>
      <c r="N7687" s="39">
        <v>46148</v>
      </c>
    </row>
    <row r="7688" spans="1:14" hidden="1">
      <c r="A7688">
        <v>514007235</v>
      </c>
      <c r="B7688">
        <v>514028729</v>
      </c>
      <c r="C7688" t="s">
        <v>2338</v>
      </c>
      <c r="D7688" t="s">
        <v>1542</v>
      </c>
      <c r="E7688" t="s">
        <v>14187</v>
      </c>
      <c r="F7688" t="s">
        <v>1534</v>
      </c>
      <c r="I7688" t="b">
        <v>1</v>
      </c>
      <c r="J7688" t="s">
        <v>2010</v>
      </c>
      <c r="K7688" t="s">
        <v>2001</v>
      </c>
      <c r="L7688">
        <v>0</v>
      </c>
      <c r="M7688">
        <v>0</v>
      </c>
      <c r="N7688" s="39">
        <v>46148</v>
      </c>
    </row>
    <row r="7689" spans="1:14" hidden="1">
      <c r="A7689">
        <v>514007235</v>
      </c>
      <c r="B7689">
        <v>514028729</v>
      </c>
      <c r="C7689" t="s">
        <v>2338</v>
      </c>
      <c r="D7689" t="s">
        <v>1546</v>
      </c>
      <c r="E7689" s="41" t="s">
        <v>14188</v>
      </c>
      <c r="F7689" t="s">
        <v>1534</v>
      </c>
      <c r="I7689" t="b">
        <v>1</v>
      </c>
      <c r="J7689" t="s">
        <v>2010</v>
      </c>
      <c r="K7689" t="s">
        <v>2001</v>
      </c>
      <c r="L7689">
        <v>0</v>
      </c>
      <c r="M7689">
        <v>0</v>
      </c>
      <c r="N7689" s="39">
        <v>46148</v>
      </c>
    </row>
    <row r="7690" spans="1:14" hidden="1">
      <c r="A7690">
        <v>514007235</v>
      </c>
      <c r="B7690">
        <v>514028729</v>
      </c>
      <c r="C7690" t="s">
        <v>2338</v>
      </c>
      <c r="D7690" t="s">
        <v>1533</v>
      </c>
      <c r="E7690" t="s">
        <v>14189</v>
      </c>
      <c r="F7690" t="s">
        <v>1534</v>
      </c>
      <c r="I7690" t="b">
        <v>1</v>
      </c>
      <c r="J7690" t="s">
        <v>2010</v>
      </c>
      <c r="K7690" t="s">
        <v>2001</v>
      </c>
      <c r="L7690">
        <v>0</v>
      </c>
      <c r="M7690">
        <v>0</v>
      </c>
      <c r="N7690" s="39">
        <v>46148</v>
      </c>
    </row>
    <row r="7691" spans="1:14" hidden="1">
      <c r="A7691">
        <v>514007235</v>
      </c>
      <c r="B7691">
        <v>514028729</v>
      </c>
      <c r="C7691" t="s">
        <v>2338</v>
      </c>
      <c r="D7691" t="s">
        <v>13594</v>
      </c>
      <c r="E7691" t="s">
        <v>14190</v>
      </c>
      <c r="F7691" t="s">
        <v>4505</v>
      </c>
      <c r="I7691" t="b">
        <v>1</v>
      </c>
      <c r="J7691" t="s">
        <v>2010</v>
      </c>
      <c r="K7691" t="s">
        <v>2001</v>
      </c>
      <c r="L7691">
        <v>0</v>
      </c>
      <c r="M7691">
        <v>0</v>
      </c>
      <c r="N7691" s="39">
        <v>46148</v>
      </c>
    </row>
    <row r="7692" spans="1:14" hidden="1">
      <c r="A7692">
        <v>514007235</v>
      </c>
      <c r="B7692">
        <v>514028729</v>
      </c>
      <c r="C7692" t="s">
        <v>2338</v>
      </c>
      <c r="D7692" t="s">
        <v>1899</v>
      </c>
      <c r="E7692" t="s">
        <v>14191</v>
      </c>
      <c r="F7692" t="s">
        <v>4505</v>
      </c>
      <c r="I7692" t="b">
        <v>1</v>
      </c>
      <c r="J7692" t="s">
        <v>2010</v>
      </c>
      <c r="K7692" t="s">
        <v>2001</v>
      </c>
      <c r="L7692">
        <v>0</v>
      </c>
      <c r="M7692">
        <v>0</v>
      </c>
      <c r="N7692" s="39">
        <v>46148</v>
      </c>
    </row>
    <row r="7693" spans="1:14" hidden="1">
      <c r="A7693">
        <v>514007235</v>
      </c>
      <c r="B7693">
        <v>514028729</v>
      </c>
      <c r="C7693" t="s">
        <v>2338</v>
      </c>
      <c r="D7693" t="s">
        <v>13592</v>
      </c>
      <c r="E7693" t="s">
        <v>14192</v>
      </c>
      <c r="F7693" t="s">
        <v>4505</v>
      </c>
      <c r="I7693" t="b">
        <v>1</v>
      </c>
      <c r="J7693" t="s">
        <v>2010</v>
      </c>
      <c r="K7693" t="s">
        <v>2001</v>
      </c>
      <c r="L7693">
        <v>0</v>
      </c>
      <c r="M7693">
        <v>0</v>
      </c>
      <c r="N7693" s="39">
        <v>46148</v>
      </c>
    </row>
    <row r="7694" spans="1:14" hidden="1">
      <c r="A7694">
        <v>514007235</v>
      </c>
      <c r="B7694">
        <v>514028729</v>
      </c>
      <c r="C7694" t="s">
        <v>2338</v>
      </c>
      <c r="D7694" t="s">
        <v>7092</v>
      </c>
      <c r="E7694" t="s">
        <v>14193</v>
      </c>
      <c r="F7694" t="s">
        <v>4505</v>
      </c>
      <c r="I7694" t="b">
        <v>1</v>
      </c>
      <c r="J7694" t="s">
        <v>2010</v>
      </c>
      <c r="K7694" t="s">
        <v>2001</v>
      </c>
      <c r="L7694">
        <v>0</v>
      </c>
      <c r="M7694">
        <v>0</v>
      </c>
      <c r="N7694" s="39">
        <v>46148</v>
      </c>
    </row>
    <row r="7695" spans="1:14" hidden="1">
      <c r="A7695">
        <v>514007235</v>
      </c>
      <c r="B7695">
        <v>514028729</v>
      </c>
      <c r="C7695" t="s">
        <v>2338</v>
      </c>
      <c r="D7695" t="s">
        <v>13590</v>
      </c>
      <c r="E7695" t="s">
        <v>14194</v>
      </c>
      <c r="F7695" t="s">
        <v>4505</v>
      </c>
      <c r="I7695" t="b">
        <v>1</v>
      </c>
      <c r="J7695" t="s">
        <v>2010</v>
      </c>
      <c r="K7695" t="s">
        <v>2001</v>
      </c>
      <c r="L7695">
        <v>0</v>
      </c>
      <c r="M7695">
        <v>0</v>
      </c>
      <c r="N7695" s="39">
        <v>46148</v>
      </c>
    </row>
    <row r="7696" spans="1:14" hidden="1">
      <c r="A7696">
        <v>514007235</v>
      </c>
      <c r="B7696">
        <v>514028729</v>
      </c>
      <c r="C7696" t="s">
        <v>2338</v>
      </c>
      <c r="D7696" t="s">
        <v>9090</v>
      </c>
      <c r="E7696" t="s">
        <v>14195</v>
      </c>
      <c r="F7696" t="s">
        <v>4505</v>
      </c>
      <c r="I7696" t="b">
        <v>0</v>
      </c>
      <c r="J7696" t="s">
        <v>2010</v>
      </c>
      <c r="K7696" t="s">
        <v>2001</v>
      </c>
      <c r="L7696">
        <v>0</v>
      </c>
      <c r="M7696">
        <v>0</v>
      </c>
      <c r="N7696" s="39">
        <v>46148</v>
      </c>
    </row>
    <row r="7697" spans="1:14" hidden="1">
      <c r="A7697">
        <v>514007235</v>
      </c>
      <c r="B7697">
        <v>514028729</v>
      </c>
      <c r="C7697" t="s">
        <v>2338</v>
      </c>
      <c r="D7697" t="s">
        <v>14196</v>
      </c>
      <c r="E7697" t="s">
        <v>14197</v>
      </c>
      <c r="F7697" t="s">
        <v>14198</v>
      </c>
      <c r="I7697" t="b">
        <v>1</v>
      </c>
      <c r="J7697" t="s">
        <v>2010</v>
      </c>
      <c r="K7697" t="s">
        <v>2001</v>
      </c>
      <c r="L7697">
        <v>0</v>
      </c>
      <c r="M7697">
        <v>0</v>
      </c>
      <c r="N7697" s="39">
        <v>46148</v>
      </c>
    </row>
    <row r="7698" spans="1:14" hidden="1">
      <c r="A7698">
        <v>514007235</v>
      </c>
      <c r="B7698">
        <v>514028729</v>
      </c>
      <c r="C7698" t="s">
        <v>2338</v>
      </c>
      <c r="D7698" t="s">
        <v>7082</v>
      </c>
      <c r="E7698" t="s">
        <v>14199</v>
      </c>
      <c r="F7698" t="s">
        <v>2554</v>
      </c>
      <c r="I7698" t="b">
        <v>1</v>
      </c>
      <c r="J7698" t="s">
        <v>2010</v>
      </c>
      <c r="K7698" t="s">
        <v>2001</v>
      </c>
      <c r="L7698">
        <v>0</v>
      </c>
      <c r="M7698">
        <v>0</v>
      </c>
      <c r="N7698" s="39">
        <v>46148</v>
      </c>
    </row>
    <row r="7699" spans="1:14" hidden="1">
      <c r="A7699">
        <v>514007235</v>
      </c>
      <c r="B7699">
        <v>514028729</v>
      </c>
      <c r="C7699" t="s">
        <v>2338</v>
      </c>
      <c r="D7699" t="s">
        <v>7009</v>
      </c>
      <c r="E7699" t="s">
        <v>14200</v>
      </c>
      <c r="F7699" t="s">
        <v>2554</v>
      </c>
      <c r="I7699" t="b">
        <v>0</v>
      </c>
      <c r="J7699" t="s">
        <v>2010</v>
      </c>
      <c r="K7699" t="s">
        <v>2001</v>
      </c>
      <c r="L7699">
        <v>0</v>
      </c>
      <c r="M7699">
        <v>0</v>
      </c>
      <c r="N7699" s="39">
        <v>46148</v>
      </c>
    </row>
    <row r="7700" spans="1:14" hidden="1">
      <c r="A7700">
        <v>514007235</v>
      </c>
      <c r="B7700">
        <v>514028729</v>
      </c>
      <c r="C7700" t="s">
        <v>2338</v>
      </c>
      <c r="D7700" t="s">
        <v>2648</v>
      </c>
      <c r="E7700" t="s">
        <v>14201</v>
      </c>
      <c r="F7700" t="s">
        <v>14202</v>
      </c>
      <c r="I7700" t="b">
        <v>0</v>
      </c>
      <c r="J7700" t="s">
        <v>2010</v>
      </c>
      <c r="K7700" t="s">
        <v>2001</v>
      </c>
      <c r="L7700">
        <v>0</v>
      </c>
      <c r="M7700">
        <v>0</v>
      </c>
      <c r="N7700" s="39">
        <v>46148</v>
      </c>
    </row>
    <row r="7701" spans="1:14" hidden="1">
      <c r="A7701">
        <v>514007235</v>
      </c>
      <c r="B7701">
        <v>514028729</v>
      </c>
      <c r="C7701" t="s">
        <v>2338</v>
      </c>
      <c r="D7701" t="s">
        <v>2444</v>
      </c>
      <c r="E7701" t="s">
        <v>14203</v>
      </c>
      <c r="F7701" t="s">
        <v>14202</v>
      </c>
      <c r="I7701" t="b">
        <v>0</v>
      </c>
      <c r="J7701" t="s">
        <v>2010</v>
      </c>
      <c r="K7701" t="s">
        <v>2001</v>
      </c>
      <c r="L7701">
        <v>0</v>
      </c>
      <c r="M7701">
        <v>0</v>
      </c>
      <c r="N7701" s="39">
        <v>46148</v>
      </c>
    </row>
    <row r="7702" spans="1:14" hidden="1">
      <c r="A7702">
        <v>514007235</v>
      </c>
      <c r="B7702">
        <v>514028729</v>
      </c>
      <c r="C7702" t="s">
        <v>2338</v>
      </c>
      <c r="D7702" t="s">
        <v>4435</v>
      </c>
      <c r="E7702" t="s">
        <v>14204</v>
      </c>
      <c r="F7702" t="s">
        <v>2155</v>
      </c>
      <c r="I7702" t="b">
        <v>0</v>
      </c>
      <c r="J7702" t="s">
        <v>2010</v>
      </c>
      <c r="K7702" t="s">
        <v>2001</v>
      </c>
      <c r="L7702">
        <v>0</v>
      </c>
      <c r="M7702">
        <v>0</v>
      </c>
      <c r="N7702" s="39">
        <v>46148</v>
      </c>
    </row>
    <row r="7703" spans="1:14" hidden="1">
      <c r="A7703">
        <v>514007235</v>
      </c>
      <c r="B7703">
        <v>514028729</v>
      </c>
      <c r="C7703" t="s">
        <v>2338</v>
      </c>
      <c r="D7703" t="s">
        <v>2162</v>
      </c>
      <c r="E7703" t="s">
        <v>14205</v>
      </c>
      <c r="F7703" t="s">
        <v>14206</v>
      </c>
      <c r="I7703" t="b">
        <v>0</v>
      </c>
      <c r="J7703" t="s">
        <v>2010</v>
      </c>
      <c r="K7703" t="s">
        <v>2001</v>
      </c>
      <c r="L7703">
        <v>0</v>
      </c>
      <c r="M7703">
        <v>0</v>
      </c>
      <c r="N7703" s="39">
        <v>46148</v>
      </c>
    </row>
    <row r="7704" spans="1:14" hidden="1">
      <c r="A7704">
        <v>514007235</v>
      </c>
      <c r="B7704">
        <v>514028729</v>
      </c>
      <c r="C7704" t="s">
        <v>2338</v>
      </c>
      <c r="D7704" t="s">
        <v>6202</v>
      </c>
      <c r="E7704" t="s">
        <v>14207</v>
      </c>
      <c r="F7704" t="s">
        <v>2155</v>
      </c>
      <c r="I7704" t="b">
        <v>0</v>
      </c>
      <c r="J7704" t="s">
        <v>2010</v>
      </c>
      <c r="K7704" t="s">
        <v>2001</v>
      </c>
      <c r="L7704">
        <v>0</v>
      </c>
      <c r="M7704">
        <v>0</v>
      </c>
      <c r="N7704" s="39">
        <v>46148</v>
      </c>
    </row>
    <row r="7705" spans="1:14" hidden="1">
      <c r="A7705">
        <v>514007235</v>
      </c>
      <c r="B7705">
        <v>514028729</v>
      </c>
      <c r="C7705" t="s">
        <v>2338</v>
      </c>
      <c r="D7705" t="s">
        <v>76</v>
      </c>
      <c r="E7705" t="s">
        <v>14208</v>
      </c>
      <c r="F7705" t="s">
        <v>1483</v>
      </c>
      <c r="I7705" t="b">
        <v>1</v>
      </c>
      <c r="J7705" t="s">
        <v>2010</v>
      </c>
      <c r="K7705" t="s">
        <v>2001</v>
      </c>
      <c r="L7705">
        <v>0</v>
      </c>
      <c r="M7705">
        <v>0</v>
      </c>
      <c r="N7705" s="39">
        <v>46148</v>
      </c>
    </row>
    <row r="7706" spans="1:14" hidden="1">
      <c r="A7706">
        <v>514007235</v>
      </c>
      <c r="B7706">
        <v>514028729</v>
      </c>
      <c r="C7706" t="s">
        <v>2338</v>
      </c>
      <c r="D7706" t="s">
        <v>8405</v>
      </c>
      <c r="E7706" t="s">
        <v>14209</v>
      </c>
      <c r="F7706" t="s">
        <v>1483</v>
      </c>
      <c r="I7706" t="b">
        <v>0</v>
      </c>
      <c r="J7706" t="s">
        <v>2010</v>
      </c>
      <c r="K7706" t="s">
        <v>2001</v>
      </c>
      <c r="L7706">
        <v>0</v>
      </c>
      <c r="M7706">
        <v>0</v>
      </c>
      <c r="N7706" s="39">
        <v>46148</v>
      </c>
    </row>
    <row r="7707" spans="1:14" hidden="1">
      <c r="A7707">
        <v>514007235</v>
      </c>
      <c r="B7707">
        <v>514028729</v>
      </c>
      <c r="C7707" t="s">
        <v>2338</v>
      </c>
      <c r="D7707" t="s">
        <v>7905</v>
      </c>
      <c r="E7707" t="s">
        <v>14210</v>
      </c>
      <c r="F7707" t="s">
        <v>1483</v>
      </c>
      <c r="I7707" t="b">
        <v>0</v>
      </c>
      <c r="J7707" t="s">
        <v>2010</v>
      </c>
      <c r="K7707" t="s">
        <v>2001</v>
      </c>
      <c r="L7707">
        <v>0</v>
      </c>
      <c r="M7707">
        <v>0</v>
      </c>
      <c r="N7707" s="39">
        <v>46148</v>
      </c>
    </row>
    <row r="7708" spans="1:14" hidden="1">
      <c r="A7708">
        <v>514007235</v>
      </c>
      <c r="B7708">
        <v>514028729</v>
      </c>
      <c r="C7708" t="s">
        <v>2338</v>
      </c>
      <c r="D7708" t="s">
        <v>81</v>
      </c>
      <c r="E7708" t="s">
        <v>14211</v>
      </c>
      <c r="F7708" t="s">
        <v>1483</v>
      </c>
      <c r="I7708" t="b">
        <v>1</v>
      </c>
      <c r="J7708" t="s">
        <v>2010</v>
      </c>
      <c r="K7708" t="s">
        <v>2001</v>
      </c>
      <c r="L7708">
        <v>0</v>
      </c>
      <c r="M7708">
        <v>0</v>
      </c>
      <c r="N7708" s="39">
        <v>46148</v>
      </c>
    </row>
    <row r="7709" spans="1:14" hidden="1">
      <c r="A7709">
        <v>514007235</v>
      </c>
      <c r="B7709">
        <v>514028729</v>
      </c>
      <c r="C7709" t="s">
        <v>2338</v>
      </c>
      <c r="D7709" t="s">
        <v>9148</v>
      </c>
      <c r="E7709" t="s">
        <v>9149</v>
      </c>
      <c r="F7709" t="s">
        <v>1500</v>
      </c>
      <c r="I7709" t="b">
        <v>0</v>
      </c>
      <c r="J7709" t="s">
        <v>2010</v>
      </c>
      <c r="K7709" t="s">
        <v>2001</v>
      </c>
      <c r="L7709">
        <v>0</v>
      </c>
      <c r="M7709">
        <v>0</v>
      </c>
      <c r="N7709" s="39">
        <v>46148</v>
      </c>
    </row>
    <row r="7710" spans="1:14" hidden="1">
      <c r="A7710">
        <v>514007235</v>
      </c>
      <c r="B7710">
        <v>514028729</v>
      </c>
      <c r="C7710" t="s">
        <v>2338</v>
      </c>
      <c r="D7710" t="s">
        <v>5240</v>
      </c>
      <c r="E7710" t="s">
        <v>14212</v>
      </c>
      <c r="F7710" t="s">
        <v>1500</v>
      </c>
      <c r="I7710" t="b">
        <v>0</v>
      </c>
      <c r="J7710" t="s">
        <v>2010</v>
      </c>
      <c r="K7710" t="s">
        <v>2001</v>
      </c>
      <c r="L7710">
        <v>0</v>
      </c>
      <c r="M7710">
        <v>0</v>
      </c>
      <c r="N7710" s="39">
        <v>46148</v>
      </c>
    </row>
    <row r="7711" spans="1:14" hidden="1">
      <c r="A7711">
        <v>514007235</v>
      </c>
      <c r="B7711">
        <v>514028729</v>
      </c>
      <c r="C7711" t="s">
        <v>2338</v>
      </c>
      <c r="D7711" t="s">
        <v>2361</v>
      </c>
      <c r="E7711" t="s">
        <v>14213</v>
      </c>
      <c r="F7711" t="s">
        <v>1500</v>
      </c>
      <c r="I7711" t="b">
        <v>0</v>
      </c>
      <c r="J7711" t="s">
        <v>2010</v>
      </c>
      <c r="K7711" t="s">
        <v>2001</v>
      </c>
      <c r="L7711">
        <v>0</v>
      </c>
      <c r="M7711">
        <v>0</v>
      </c>
      <c r="N7711" s="39">
        <v>46148</v>
      </c>
    </row>
    <row r="7712" spans="1:14" hidden="1">
      <c r="A7712">
        <v>514007235</v>
      </c>
      <c r="B7712">
        <v>514028729</v>
      </c>
      <c r="C7712" t="s">
        <v>2338</v>
      </c>
      <c r="D7712" t="s">
        <v>3848</v>
      </c>
      <c r="E7712" t="s">
        <v>14214</v>
      </c>
      <c r="F7712" t="s">
        <v>1500</v>
      </c>
      <c r="I7712" t="b">
        <v>0</v>
      </c>
      <c r="J7712" t="s">
        <v>2010</v>
      </c>
      <c r="K7712" t="s">
        <v>3508</v>
      </c>
      <c r="L7712">
        <v>0</v>
      </c>
      <c r="M7712">
        <v>0</v>
      </c>
      <c r="N7712" s="39">
        <v>46148</v>
      </c>
    </row>
    <row r="7713" spans="1:14" hidden="1">
      <c r="A7713">
        <v>514007235</v>
      </c>
      <c r="B7713">
        <v>514028729</v>
      </c>
      <c r="C7713" t="s">
        <v>2338</v>
      </c>
      <c r="D7713" t="s">
        <v>1505</v>
      </c>
      <c r="E7713" t="s">
        <v>1506</v>
      </c>
      <c r="F7713" t="s">
        <v>1500</v>
      </c>
      <c r="I7713" t="b">
        <v>1</v>
      </c>
      <c r="J7713" t="s">
        <v>2010</v>
      </c>
      <c r="K7713" t="s">
        <v>2001</v>
      </c>
      <c r="L7713">
        <v>0</v>
      </c>
      <c r="M7713">
        <v>0</v>
      </c>
      <c r="N7713" s="39">
        <v>46148</v>
      </c>
    </row>
    <row r="7714" spans="1:14" hidden="1">
      <c r="A7714">
        <v>514007235</v>
      </c>
      <c r="B7714">
        <v>514028729</v>
      </c>
      <c r="C7714" t="s">
        <v>2338</v>
      </c>
      <c r="D7714" t="s">
        <v>14215</v>
      </c>
      <c r="E7714" t="s">
        <v>14216</v>
      </c>
      <c r="F7714" t="s">
        <v>14217</v>
      </c>
      <c r="I7714" t="b">
        <v>0</v>
      </c>
      <c r="J7714" t="s">
        <v>2010</v>
      </c>
      <c r="K7714" t="s">
        <v>2001</v>
      </c>
      <c r="L7714">
        <v>0</v>
      </c>
      <c r="M7714">
        <v>0</v>
      </c>
      <c r="N7714" s="39">
        <v>46148</v>
      </c>
    </row>
    <row r="7715" spans="1:14" hidden="1">
      <c r="A7715">
        <v>514007235</v>
      </c>
      <c r="B7715">
        <v>514028729</v>
      </c>
      <c r="C7715" t="s">
        <v>2338</v>
      </c>
      <c r="D7715" t="s">
        <v>14218</v>
      </c>
      <c r="E7715" t="s">
        <v>14219</v>
      </c>
      <c r="F7715" t="s">
        <v>14217</v>
      </c>
      <c r="I7715" t="b">
        <v>0</v>
      </c>
      <c r="J7715" t="s">
        <v>2010</v>
      </c>
      <c r="K7715" t="s">
        <v>2001</v>
      </c>
      <c r="L7715">
        <v>0</v>
      </c>
      <c r="M7715">
        <v>0</v>
      </c>
      <c r="N7715" s="39">
        <v>46148</v>
      </c>
    </row>
    <row r="7716" spans="1:14" hidden="1">
      <c r="A7716">
        <v>514007235</v>
      </c>
      <c r="B7716">
        <v>514028729</v>
      </c>
      <c r="C7716" t="s">
        <v>2338</v>
      </c>
      <c r="D7716" t="s">
        <v>14220</v>
      </c>
      <c r="E7716" t="s">
        <v>14221</v>
      </c>
      <c r="F7716" t="s">
        <v>14217</v>
      </c>
      <c r="I7716" t="b">
        <v>0</v>
      </c>
      <c r="J7716" t="s">
        <v>2010</v>
      </c>
      <c r="K7716" t="s">
        <v>2001</v>
      </c>
      <c r="L7716">
        <v>0</v>
      </c>
      <c r="M7716">
        <v>0</v>
      </c>
      <c r="N7716" s="39">
        <v>46148</v>
      </c>
    </row>
    <row r="7717" spans="1:14" hidden="1">
      <c r="A7717">
        <v>514007235</v>
      </c>
      <c r="B7717">
        <v>514028729</v>
      </c>
      <c r="C7717" t="s">
        <v>2338</v>
      </c>
      <c r="D7717" t="s">
        <v>14222</v>
      </c>
      <c r="E7717" t="s">
        <v>14223</v>
      </c>
      <c r="F7717" t="s">
        <v>14217</v>
      </c>
      <c r="I7717" t="b">
        <v>0</v>
      </c>
      <c r="J7717" t="s">
        <v>2010</v>
      </c>
      <c r="K7717" t="s">
        <v>2001</v>
      </c>
      <c r="L7717">
        <v>0</v>
      </c>
      <c r="M7717">
        <v>0</v>
      </c>
      <c r="N7717" s="39">
        <v>46148</v>
      </c>
    </row>
    <row r="7718" spans="1:14" hidden="1">
      <c r="A7718">
        <v>514007235</v>
      </c>
      <c r="B7718">
        <v>514028729</v>
      </c>
      <c r="C7718" t="s">
        <v>2338</v>
      </c>
      <c r="D7718" t="s">
        <v>14224</v>
      </c>
      <c r="E7718" t="s">
        <v>14225</v>
      </c>
      <c r="F7718" t="s">
        <v>14217</v>
      </c>
      <c r="I7718" t="b">
        <v>0</v>
      </c>
      <c r="J7718" t="s">
        <v>2010</v>
      </c>
      <c r="K7718" t="s">
        <v>2001</v>
      </c>
      <c r="L7718">
        <v>0</v>
      </c>
      <c r="M7718">
        <v>0</v>
      </c>
      <c r="N7718" s="39">
        <v>46148</v>
      </c>
    </row>
    <row r="7719" spans="1:14" hidden="1">
      <c r="A7719">
        <v>514007235</v>
      </c>
      <c r="B7719">
        <v>514028729</v>
      </c>
      <c r="C7719" t="s">
        <v>2338</v>
      </c>
      <c r="D7719" t="s">
        <v>14226</v>
      </c>
      <c r="E7719" t="s">
        <v>14227</v>
      </c>
      <c r="F7719" t="s">
        <v>1500</v>
      </c>
      <c r="I7719" t="b">
        <v>0</v>
      </c>
      <c r="J7719" t="s">
        <v>2010</v>
      </c>
      <c r="K7719" t="s">
        <v>2001</v>
      </c>
      <c r="L7719">
        <v>0</v>
      </c>
      <c r="M7719">
        <v>0</v>
      </c>
      <c r="N7719" s="39">
        <v>46148</v>
      </c>
    </row>
    <row r="7720" spans="1:14" hidden="1">
      <c r="A7720">
        <v>514007235</v>
      </c>
      <c r="B7720">
        <v>514028729</v>
      </c>
      <c r="C7720" t="s">
        <v>2338</v>
      </c>
      <c r="D7720" t="s">
        <v>9116</v>
      </c>
      <c r="E7720" t="s">
        <v>14228</v>
      </c>
      <c r="F7720" t="s">
        <v>1500</v>
      </c>
      <c r="I7720" t="b">
        <v>0</v>
      </c>
      <c r="J7720" t="s">
        <v>2010</v>
      </c>
      <c r="K7720" t="s">
        <v>2001</v>
      </c>
      <c r="L7720">
        <v>0</v>
      </c>
      <c r="M7720">
        <v>0</v>
      </c>
      <c r="N7720" s="39">
        <v>46148</v>
      </c>
    </row>
    <row r="7721" spans="1:14" hidden="1">
      <c r="A7721">
        <v>514007235</v>
      </c>
      <c r="B7721">
        <v>514028729</v>
      </c>
      <c r="C7721" t="s">
        <v>2338</v>
      </c>
      <c r="D7721" t="s">
        <v>8294</v>
      </c>
      <c r="E7721" t="s">
        <v>14229</v>
      </c>
      <c r="F7721" t="s">
        <v>1500</v>
      </c>
      <c r="I7721" t="b">
        <v>1</v>
      </c>
      <c r="J7721" t="s">
        <v>2010</v>
      </c>
      <c r="K7721" t="s">
        <v>2001</v>
      </c>
      <c r="L7721">
        <v>0</v>
      </c>
      <c r="M7721">
        <v>0</v>
      </c>
      <c r="N7721" s="39">
        <v>46148</v>
      </c>
    </row>
    <row r="7722" spans="1:14" hidden="1">
      <c r="A7722">
        <v>514007235</v>
      </c>
      <c r="B7722">
        <v>514028729</v>
      </c>
      <c r="C7722" t="s">
        <v>2338</v>
      </c>
      <c r="D7722" t="s">
        <v>2458</v>
      </c>
      <c r="E7722" t="s">
        <v>14230</v>
      </c>
      <c r="F7722" t="s">
        <v>1500</v>
      </c>
      <c r="I7722" t="b">
        <v>1</v>
      </c>
      <c r="J7722" t="s">
        <v>2010</v>
      </c>
      <c r="K7722" t="s">
        <v>2001</v>
      </c>
      <c r="L7722">
        <v>0</v>
      </c>
      <c r="M7722">
        <v>0</v>
      </c>
      <c r="N7722" s="39">
        <v>46148</v>
      </c>
    </row>
    <row r="7723" spans="1:14" hidden="1">
      <c r="A7723">
        <v>514007235</v>
      </c>
      <c r="B7723">
        <v>514028729</v>
      </c>
      <c r="C7723" t="s">
        <v>2338</v>
      </c>
      <c r="D7723" t="s">
        <v>9275</v>
      </c>
      <c r="E7723" t="s">
        <v>14231</v>
      </c>
      <c r="F7723" t="s">
        <v>1500</v>
      </c>
      <c r="I7723" t="b">
        <v>1</v>
      </c>
      <c r="J7723" t="s">
        <v>2010</v>
      </c>
      <c r="K7723" t="s">
        <v>2001</v>
      </c>
      <c r="L7723">
        <v>0</v>
      </c>
      <c r="M7723">
        <v>0</v>
      </c>
      <c r="N7723" s="39">
        <v>46148</v>
      </c>
    </row>
    <row r="7724" spans="1:14" hidden="1">
      <c r="A7724">
        <v>514007235</v>
      </c>
      <c r="B7724">
        <v>514028729</v>
      </c>
      <c r="C7724" t="s">
        <v>2338</v>
      </c>
      <c r="D7724" t="s">
        <v>6049</v>
      </c>
      <c r="E7724" t="s">
        <v>6050</v>
      </c>
      <c r="F7724" t="s">
        <v>1500</v>
      </c>
      <c r="I7724" t="b">
        <v>0</v>
      </c>
      <c r="J7724" t="s">
        <v>2010</v>
      </c>
      <c r="K7724" t="s">
        <v>2001</v>
      </c>
      <c r="L7724">
        <v>0</v>
      </c>
      <c r="M7724">
        <v>0</v>
      </c>
      <c r="N7724" s="39">
        <v>46148</v>
      </c>
    </row>
    <row r="7725" spans="1:14" hidden="1">
      <c r="A7725">
        <v>514007235</v>
      </c>
      <c r="B7725">
        <v>514028729</v>
      </c>
      <c r="C7725" t="s">
        <v>2338</v>
      </c>
      <c r="D7725" t="s">
        <v>9122</v>
      </c>
      <c r="E7725" t="s">
        <v>9122</v>
      </c>
      <c r="F7725" t="s">
        <v>1500</v>
      </c>
      <c r="I7725" t="b">
        <v>0</v>
      </c>
      <c r="J7725" t="s">
        <v>2010</v>
      </c>
      <c r="K7725" t="s">
        <v>2001</v>
      </c>
      <c r="L7725">
        <v>0</v>
      </c>
      <c r="M7725">
        <v>0</v>
      </c>
      <c r="N7725" s="39">
        <v>46148</v>
      </c>
    </row>
    <row r="7726" spans="1:14" hidden="1">
      <c r="A7726">
        <v>514007235</v>
      </c>
      <c r="B7726">
        <v>514028729</v>
      </c>
      <c r="C7726" t="s">
        <v>2338</v>
      </c>
      <c r="D7726" t="s">
        <v>9120</v>
      </c>
      <c r="E7726" t="s">
        <v>9121</v>
      </c>
      <c r="F7726" t="s">
        <v>1500</v>
      </c>
      <c r="I7726" t="b">
        <v>0</v>
      </c>
      <c r="J7726" t="s">
        <v>2010</v>
      </c>
      <c r="K7726" t="s">
        <v>2001</v>
      </c>
      <c r="L7726">
        <v>0</v>
      </c>
      <c r="M7726">
        <v>0</v>
      </c>
      <c r="N7726" s="39">
        <v>46148</v>
      </c>
    </row>
    <row r="7727" spans="1:14" hidden="1">
      <c r="A7727">
        <v>514007235</v>
      </c>
      <c r="B7727">
        <v>514028729</v>
      </c>
      <c r="C7727" t="s">
        <v>2338</v>
      </c>
      <c r="D7727" t="s">
        <v>14232</v>
      </c>
      <c r="E7727" t="s">
        <v>14233</v>
      </c>
      <c r="F7727" t="s">
        <v>1500</v>
      </c>
      <c r="I7727" t="b">
        <v>0</v>
      </c>
      <c r="J7727" t="s">
        <v>2010</v>
      </c>
      <c r="K7727" t="s">
        <v>2001</v>
      </c>
      <c r="L7727">
        <v>0</v>
      </c>
      <c r="M7727">
        <v>0</v>
      </c>
      <c r="N7727" s="39">
        <v>46148</v>
      </c>
    </row>
    <row r="7728" spans="1:14" hidden="1">
      <c r="A7728">
        <v>514007235</v>
      </c>
      <c r="B7728">
        <v>514028729</v>
      </c>
      <c r="C7728" t="s">
        <v>2338</v>
      </c>
      <c r="D7728" t="s">
        <v>1568</v>
      </c>
      <c r="E7728" t="s">
        <v>1569</v>
      </c>
      <c r="F7728" t="s">
        <v>1500</v>
      </c>
      <c r="I7728" t="b">
        <v>1</v>
      </c>
      <c r="J7728" t="s">
        <v>2010</v>
      </c>
      <c r="K7728" t="s">
        <v>2436</v>
      </c>
      <c r="L7728">
        <v>0</v>
      </c>
      <c r="M7728">
        <v>0</v>
      </c>
      <c r="N7728" s="39">
        <v>46148</v>
      </c>
    </row>
    <row r="7729" spans="1:14" hidden="1">
      <c r="A7729">
        <v>514007235</v>
      </c>
      <c r="B7729">
        <v>514028729</v>
      </c>
      <c r="C7729" t="s">
        <v>2338</v>
      </c>
      <c r="D7729" t="s">
        <v>2316</v>
      </c>
      <c r="E7729" t="s">
        <v>14234</v>
      </c>
      <c r="F7729" t="s">
        <v>1500</v>
      </c>
      <c r="I7729" t="b">
        <v>0</v>
      </c>
      <c r="J7729" t="s">
        <v>2010</v>
      </c>
      <c r="K7729" t="s">
        <v>2001</v>
      </c>
      <c r="L7729">
        <v>0</v>
      </c>
      <c r="M7729">
        <v>0</v>
      </c>
      <c r="N7729" s="39">
        <v>46148</v>
      </c>
    </row>
    <row r="7730" spans="1:14" hidden="1">
      <c r="A7730">
        <v>514007235</v>
      </c>
      <c r="B7730">
        <v>514028729</v>
      </c>
      <c r="C7730" t="s">
        <v>2338</v>
      </c>
      <c r="D7730" t="s">
        <v>516</v>
      </c>
      <c r="E7730" t="s">
        <v>14235</v>
      </c>
      <c r="F7730" t="s">
        <v>2091</v>
      </c>
      <c r="I7730" t="b">
        <v>1</v>
      </c>
      <c r="J7730" t="s">
        <v>2010</v>
      </c>
      <c r="K7730" t="s">
        <v>4971</v>
      </c>
      <c r="L7730">
        <v>0</v>
      </c>
      <c r="M7730">
        <v>0</v>
      </c>
      <c r="N7730" s="39">
        <v>46148</v>
      </c>
    </row>
    <row r="7731" spans="1:14" hidden="1">
      <c r="A7731">
        <v>514007235</v>
      </c>
      <c r="B7731">
        <v>514028729</v>
      </c>
      <c r="C7731" t="s">
        <v>2338</v>
      </c>
      <c r="D7731" t="s">
        <v>836</v>
      </c>
      <c r="E7731" t="s">
        <v>14236</v>
      </c>
      <c r="F7731" t="s">
        <v>2091</v>
      </c>
      <c r="I7731" t="b">
        <v>1</v>
      </c>
      <c r="J7731" t="s">
        <v>2010</v>
      </c>
      <c r="K7731" t="s">
        <v>2678</v>
      </c>
      <c r="L7731">
        <v>0</v>
      </c>
      <c r="M7731">
        <v>0</v>
      </c>
      <c r="N7731" s="39">
        <v>46148</v>
      </c>
    </row>
    <row r="7732" spans="1:14" hidden="1">
      <c r="A7732">
        <v>514007235</v>
      </c>
      <c r="B7732">
        <v>514028729</v>
      </c>
      <c r="C7732" t="s">
        <v>2338</v>
      </c>
      <c r="D7732" t="s">
        <v>867</v>
      </c>
      <c r="E7732" t="s">
        <v>14237</v>
      </c>
      <c r="F7732" t="s">
        <v>2091</v>
      </c>
      <c r="I7732" t="b">
        <v>1</v>
      </c>
      <c r="J7732" t="s">
        <v>2010</v>
      </c>
      <c r="K7732" t="s">
        <v>2678</v>
      </c>
      <c r="L7732">
        <v>0</v>
      </c>
      <c r="M7732">
        <v>0</v>
      </c>
      <c r="N7732" s="39">
        <v>46148</v>
      </c>
    </row>
    <row r="7733" spans="1:14" hidden="1">
      <c r="A7733">
        <v>514007235</v>
      </c>
      <c r="B7733">
        <v>514028729</v>
      </c>
      <c r="C7733" t="s">
        <v>2338</v>
      </c>
      <c r="D7733" t="s">
        <v>2089</v>
      </c>
      <c r="E7733" t="s">
        <v>14238</v>
      </c>
      <c r="F7733" t="s">
        <v>2091</v>
      </c>
      <c r="I7733" t="b">
        <v>0</v>
      </c>
      <c r="J7733" t="s">
        <v>2010</v>
      </c>
      <c r="K7733" t="s">
        <v>2001</v>
      </c>
      <c r="L7733">
        <v>0</v>
      </c>
      <c r="M7733">
        <v>0</v>
      </c>
      <c r="N7733" s="39">
        <v>46148</v>
      </c>
    </row>
    <row r="7734" spans="1:14" hidden="1">
      <c r="A7734">
        <v>514007235</v>
      </c>
      <c r="B7734">
        <v>514028729</v>
      </c>
      <c r="C7734" t="s">
        <v>2338</v>
      </c>
      <c r="D7734" t="s">
        <v>8991</v>
      </c>
      <c r="E7734" t="s">
        <v>14239</v>
      </c>
      <c r="F7734" t="s">
        <v>1531</v>
      </c>
      <c r="I7734" t="b">
        <v>0</v>
      </c>
      <c r="J7734" t="s">
        <v>2010</v>
      </c>
      <c r="K7734" t="s">
        <v>2001</v>
      </c>
      <c r="L7734">
        <v>0</v>
      </c>
      <c r="M7734">
        <v>0</v>
      </c>
      <c r="N7734" s="39">
        <v>46148</v>
      </c>
    </row>
    <row r="7735" spans="1:14" hidden="1">
      <c r="A7735">
        <v>514007235</v>
      </c>
      <c r="B7735">
        <v>514028729</v>
      </c>
      <c r="C7735" t="s">
        <v>2338</v>
      </c>
      <c r="D7735" t="s">
        <v>9094</v>
      </c>
      <c r="E7735" t="s">
        <v>14240</v>
      </c>
      <c r="F7735" t="s">
        <v>1531</v>
      </c>
      <c r="I7735" t="b">
        <v>0</v>
      </c>
      <c r="J7735" t="s">
        <v>2010</v>
      </c>
      <c r="K7735" t="s">
        <v>2001</v>
      </c>
      <c r="L7735">
        <v>0</v>
      </c>
      <c r="M7735">
        <v>0</v>
      </c>
      <c r="N7735" s="39">
        <v>46148</v>
      </c>
    </row>
    <row r="7736" spans="1:14" hidden="1">
      <c r="A7736">
        <v>514007235</v>
      </c>
      <c r="B7736">
        <v>514028729</v>
      </c>
      <c r="C7736" t="s">
        <v>2338</v>
      </c>
      <c r="D7736" t="s">
        <v>6982</v>
      </c>
      <c r="E7736" t="s">
        <v>14241</v>
      </c>
      <c r="F7736" t="s">
        <v>1531</v>
      </c>
      <c r="I7736" t="b">
        <v>0</v>
      </c>
      <c r="J7736" t="s">
        <v>2010</v>
      </c>
      <c r="K7736" t="s">
        <v>2001</v>
      </c>
      <c r="L7736">
        <v>0</v>
      </c>
      <c r="M7736">
        <v>0</v>
      </c>
      <c r="N7736" s="39">
        <v>46148</v>
      </c>
    </row>
    <row r="7737" spans="1:14" hidden="1">
      <c r="A7737">
        <v>514007235</v>
      </c>
      <c r="B7737">
        <v>514028729</v>
      </c>
      <c r="C7737" t="s">
        <v>2338</v>
      </c>
      <c r="D7737" t="s">
        <v>14242</v>
      </c>
      <c r="E7737" t="s">
        <v>14243</v>
      </c>
      <c r="F7737" t="s">
        <v>14244</v>
      </c>
      <c r="I7737" t="b">
        <v>1</v>
      </c>
      <c r="J7737" t="s">
        <v>2010</v>
      </c>
      <c r="K7737" t="s">
        <v>2001</v>
      </c>
      <c r="L7737">
        <v>0</v>
      </c>
      <c r="M7737">
        <v>0</v>
      </c>
      <c r="N7737" s="39">
        <v>46148</v>
      </c>
    </row>
    <row r="7738" spans="1:14" hidden="1">
      <c r="A7738">
        <v>514007235</v>
      </c>
      <c r="B7738">
        <v>514028729</v>
      </c>
      <c r="C7738" t="s">
        <v>2338</v>
      </c>
      <c r="D7738" t="s">
        <v>14245</v>
      </c>
      <c r="E7738" t="s">
        <v>14246</v>
      </c>
      <c r="F7738" t="s">
        <v>14244</v>
      </c>
      <c r="I7738" t="b">
        <v>1</v>
      </c>
      <c r="J7738" t="s">
        <v>2010</v>
      </c>
      <c r="K7738" t="s">
        <v>2001</v>
      </c>
      <c r="L7738">
        <v>0</v>
      </c>
      <c r="M7738">
        <v>0</v>
      </c>
      <c r="N7738" s="39">
        <v>46148</v>
      </c>
    </row>
    <row r="7739" spans="1:14" hidden="1">
      <c r="A7739">
        <v>514007235</v>
      </c>
      <c r="B7739">
        <v>514028729</v>
      </c>
      <c r="C7739" t="s">
        <v>2338</v>
      </c>
      <c r="D7739" t="s">
        <v>2804</v>
      </c>
      <c r="E7739" t="s">
        <v>14247</v>
      </c>
      <c r="F7739" t="s">
        <v>2806</v>
      </c>
      <c r="I7739" t="b">
        <v>0</v>
      </c>
      <c r="J7739" t="s">
        <v>2010</v>
      </c>
      <c r="K7739" t="s">
        <v>2001</v>
      </c>
      <c r="L7739">
        <v>0</v>
      </c>
      <c r="M7739">
        <v>0</v>
      </c>
      <c r="N7739" s="39">
        <v>46148</v>
      </c>
    </row>
    <row r="7740" spans="1:14" hidden="1">
      <c r="A7740">
        <v>514007235</v>
      </c>
      <c r="B7740">
        <v>514028729</v>
      </c>
      <c r="C7740" t="s">
        <v>2338</v>
      </c>
      <c r="D7740" t="s">
        <v>3830</v>
      </c>
      <c r="E7740" t="s">
        <v>14248</v>
      </c>
      <c r="F7740" t="s">
        <v>5951</v>
      </c>
      <c r="I7740" t="b">
        <v>0</v>
      </c>
      <c r="J7740" t="s">
        <v>2010</v>
      </c>
      <c r="K7740" t="s">
        <v>2001</v>
      </c>
      <c r="L7740">
        <v>0</v>
      </c>
      <c r="M7740">
        <v>0</v>
      </c>
      <c r="N7740" s="39">
        <v>46148</v>
      </c>
    </row>
    <row r="7741" spans="1:14" hidden="1">
      <c r="A7741">
        <v>514007235</v>
      </c>
      <c r="B7741">
        <v>514028729</v>
      </c>
      <c r="C7741" t="s">
        <v>2338</v>
      </c>
      <c r="D7741" t="s">
        <v>2113</v>
      </c>
      <c r="E7741" t="s">
        <v>14249</v>
      </c>
      <c r="F7741" t="s">
        <v>1531</v>
      </c>
      <c r="I7741" t="b">
        <v>0</v>
      </c>
      <c r="J7741" t="s">
        <v>2010</v>
      </c>
      <c r="K7741" t="s">
        <v>2001</v>
      </c>
      <c r="L7741">
        <v>0</v>
      </c>
      <c r="M7741">
        <v>0</v>
      </c>
      <c r="N7741" s="39">
        <v>46148</v>
      </c>
    </row>
    <row r="7742" spans="1:14" hidden="1">
      <c r="A7742">
        <v>514007235</v>
      </c>
      <c r="B7742">
        <v>514028729</v>
      </c>
      <c r="C7742" t="s">
        <v>2338</v>
      </c>
      <c r="D7742" t="s">
        <v>7963</v>
      </c>
      <c r="E7742" t="s">
        <v>14250</v>
      </c>
      <c r="F7742" t="s">
        <v>1531</v>
      </c>
      <c r="I7742" t="b">
        <v>0</v>
      </c>
      <c r="J7742" t="s">
        <v>2010</v>
      </c>
      <c r="K7742" t="s">
        <v>2001</v>
      </c>
      <c r="L7742">
        <v>0</v>
      </c>
      <c r="M7742">
        <v>0</v>
      </c>
      <c r="N7742" s="39">
        <v>46148</v>
      </c>
    </row>
    <row r="7743" spans="1:14" hidden="1">
      <c r="A7743">
        <v>514007235</v>
      </c>
      <c r="B7743">
        <v>514028729</v>
      </c>
      <c r="C7743" t="s">
        <v>2338</v>
      </c>
      <c r="D7743" t="s">
        <v>14251</v>
      </c>
      <c r="E7743" t="s">
        <v>14252</v>
      </c>
      <c r="F7743" t="s">
        <v>1531</v>
      </c>
      <c r="I7743" t="b">
        <v>0</v>
      </c>
      <c r="J7743" t="s">
        <v>2010</v>
      </c>
      <c r="K7743" t="s">
        <v>2001</v>
      </c>
      <c r="L7743">
        <v>0</v>
      </c>
      <c r="M7743">
        <v>0</v>
      </c>
      <c r="N7743" s="39">
        <v>46148</v>
      </c>
    </row>
    <row r="7744" spans="1:14" hidden="1">
      <c r="A7744">
        <v>514007235</v>
      </c>
      <c r="B7744">
        <v>514028729</v>
      </c>
      <c r="C7744" t="s">
        <v>2338</v>
      </c>
      <c r="D7744" t="s">
        <v>14253</v>
      </c>
      <c r="E7744" t="s">
        <v>14254</v>
      </c>
      <c r="F7744" t="s">
        <v>1531</v>
      </c>
      <c r="I7744" t="b">
        <v>0</v>
      </c>
      <c r="J7744" t="s">
        <v>2010</v>
      </c>
      <c r="K7744" t="s">
        <v>2001</v>
      </c>
      <c r="L7744">
        <v>0</v>
      </c>
      <c r="M7744">
        <v>0</v>
      </c>
      <c r="N7744" s="39">
        <v>46148</v>
      </c>
    </row>
    <row r="7745" spans="1:14" hidden="1">
      <c r="A7745">
        <v>514007235</v>
      </c>
      <c r="B7745">
        <v>514028729</v>
      </c>
      <c r="C7745" t="s">
        <v>2338</v>
      </c>
      <c r="D7745" t="s">
        <v>14255</v>
      </c>
      <c r="E7745" t="s">
        <v>14256</v>
      </c>
      <c r="F7745" t="s">
        <v>1531</v>
      </c>
      <c r="I7745" t="b">
        <v>0</v>
      </c>
      <c r="J7745" t="s">
        <v>2010</v>
      </c>
      <c r="K7745" t="s">
        <v>2001</v>
      </c>
      <c r="L7745">
        <v>0</v>
      </c>
      <c r="M7745">
        <v>0</v>
      </c>
      <c r="N7745" s="39">
        <v>46148</v>
      </c>
    </row>
    <row r="7746" spans="1:14" hidden="1">
      <c r="A7746">
        <v>514007235</v>
      </c>
      <c r="B7746">
        <v>514028729</v>
      </c>
      <c r="C7746" t="s">
        <v>2338</v>
      </c>
      <c r="D7746" t="s">
        <v>7073</v>
      </c>
      <c r="E7746" t="s">
        <v>14257</v>
      </c>
      <c r="F7746" t="s">
        <v>1531</v>
      </c>
      <c r="I7746" t="b">
        <v>0</v>
      </c>
      <c r="J7746" t="s">
        <v>2010</v>
      </c>
      <c r="K7746" t="s">
        <v>2001</v>
      </c>
      <c r="L7746">
        <v>0</v>
      </c>
      <c r="M7746">
        <v>0</v>
      </c>
      <c r="N7746" s="39">
        <v>46148</v>
      </c>
    </row>
    <row r="7747" spans="1:14" hidden="1">
      <c r="A7747">
        <v>514007235</v>
      </c>
      <c r="B7747">
        <v>514028729</v>
      </c>
      <c r="C7747" t="s">
        <v>2338</v>
      </c>
      <c r="D7747" t="s">
        <v>13588</v>
      </c>
      <c r="E7747" t="s">
        <v>14258</v>
      </c>
      <c r="F7747" t="s">
        <v>1531</v>
      </c>
      <c r="I7747" t="b">
        <v>0</v>
      </c>
      <c r="J7747" t="s">
        <v>2010</v>
      </c>
      <c r="K7747" t="s">
        <v>2001</v>
      </c>
      <c r="L7747">
        <v>0</v>
      </c>
      <c r="M7747">
        <v>0</v>
      </c>
      <c r="N7747" s="39">
        <v>46148</v>
      </c>
    </row>
    <row r="7748" spans="1:14" hidden="1">
      <c r="A7748">
        <v>514007235</v>
      </c>
      <c r="B7748">
        <v>514028729</v>
      </c>
      <c r="C7748" t="s">
        <v>2338</v>
      </c>
      <c r="D7748" t="s">
        <v>13584</v>
      </c>
      <c r="E7748" t="s">
        <v>14259</v>
      </c>
      <c r="F7748" t="s">
        <v>1531</v>
      </c>
      <c r="I7748" t="b">
        <v>0</v>
      </c>
      <c r="J7748" t="s">
        <v>2010</v>
      </c>
      <c r="K7748" t="s">
        <v>2001</v>
      </c>
      <c r="L7748">
        <v>0</v>
      </c>
      <c r="M7748">
        <v>0</v>
      </c>
      <c r="N7748" s="39">
        <v>46148</v>
      </c>
    </row>
    <row r="7749" spans="1:14" hidden="1">
      <c r="A7749">
        <v>514007235</v>
      </c>
      <c r="B7749">
        <v>514028729</v>
      </c>
      <c r="C7749" t="s">
        <v>2338</v>
      </c>
      <c r="D7749" t="s">
        <v>13586</v>
      </c>
      <c r="E7749" t="s">
        <v>14260</v>
      </c>
      <c r="F7749" t="s">
        <v>1531</v>
      </c>
      <c r="I7749" t="b">
        <v>0</v>
      </c>
      <c r="J7749" t="s">
        <v>2010</v>
      </c>
      <c r="K7749" t="s">
        <v>2001</v>
      </c>
      <c r="L7749">
        <v>0</v>
      </c>
      <c r="M7749">
        <v>0</v>
      </c>
      <c r="N7749" s="39">
        <v>46148</v>
      </c>
    </row>
    <row r="7750" spans="1:14" hidden="1">
      <c r="A7750">
        <v>514007235</v>
      </c>
      <c r="B7750">
        <v>514028729</v>
      </c>
      <c r="C7750" t="s">
        <v>2338</v>
      </c>
      <c r="D7750" t="s">
        <v>13582</v>
      </c>
      <c r="E7750" t="s">
        <v>14261</v>
      </c>
      <c r="F7750" t="s">
        <v>1531</v>
      </c>
      <c r="I7750" t="b">
        <v>0</v>
      </c>
      <c r="J7750" t="s">
        <v>2010</v>
      </c>
      <c r="K7750" t="s">
        <v>2001</v>
      </c>
      <c r="L7750">
        <v>0</v>
      </c>
      <c r="M7750">
        <v>0</v>
      </c>
      <c r="N7750" s="39">
        <v>46148</v>
      </c>
    </row>
    <row r="7751" spans="1:14" hidden="1">
      <c r="A7751">
        <v>514007235</v>
      </c>
      <c r="B7751">
        <v>514028729</v>
      </c>
      <c r="C7751" t="s">
        <v>2338</v>
      </c>
      <c r="D7751" t="s">
        <v>487</v>
      </c>
      <c r="E7751" t="s">
        <v>14262</v>
      </c>
      <c r="F7751" t="s">
        <v>14263</v>
      </c>
      <c r="I7751" t="b">
        <v>1</v>
      </c>
      <c r="J7751" t="s">
        <v>2010</v>
      </c>
      <c r="K7751" t="s">
        <v>2001</v>
      </c>
      <c r="L7751">
        <v>0</v>
      </c>
      <c r="M7751">
        <v>0</v>
      </c>
      <c r="N7751" s="39">
        <v>46148</v>
      </c>
    </row>
    <row r="7752" spans="1:14" hidden="1">
      <c r="A7752">
        <v>514007235</v>
      </c>
      <c r="B7752">
        <v>514028729</v>
      </c>
      <c r="C7752" t="s">
        <v>2338</v>
      </c>
      <c r="D7752" t="s">
        <v>489</v>
      </c>
      <c r="E7752" t="s">
        <v>14264</v>
      </c>
      <c r="F7752" t="s">
        <v>14263</v>
      </c>
      <c r="I7752" t="b">
        <v>1</v>
      </c>
      <c r="J7752" t="s">
        <v>2010</v>
      </c>
      <c r="K7752" t="s">
        <v>2001</v>
      </c>
      <c r="L7752">
        <v>0</v>
      </c>
      <c r="M7752">
        <v>0</v>
      </c>
      <c r="N7752" s="39">
        <v>46148</v>
      </c>
    </row>
    <row r="7753" spans="1:14">
      <c r="A7753">
        <v>514007235</v>
      </c>
      <c r="B7753">
        <v>514007235</v>
      </c>
      <c r="C7753" t="s">
        <v>1998</v>
      </c>
      <c r="D7753" t="s">
        <v>14265</v>
      </c>
      <c r="E7753" t="s">
        <v>14266</v>
      </c>
      <c r="F7753" t="s">
        <v>2859</v>
      </c>
      <c r="G7753" t="s">
        <v>1991</v>
      </c>
      <c r="I7753" t="b">
        <v>1</v>
      </c>
      <c r="J7753" t="s">
        <v>2010</v>
      </c>
      <c r="K7753" t="s">
        <v>2001</v>
      </c>
      <c r="L7753">
        <v>0</v>
      </c>
      <c r="M7753">
        <v>0</v>
      </c>
      <c r="N7753" s="39">
        <v>46148</v>
      </c>
    </row>
    <row r="7754" spans="1:14">
      <c r="A7754">
        <v>514007235</v>
      </c>
      <c r="B7754">
        <v>514007235</v>
      </c>
      <c r="C7754" t="s">
        <v>1998</v>
      </c>
      <c r="D7754" t="s">
        <v>14267</v>
      </c>
      <c r="E7754" t="s">
        <v>14268</v>
      </c>
      <c r="F7754" t="s">
        <v>2859</v>
      </c>
      <c r="G7754" t="s">
        <v>1991</v>
      </c>
      <c r="I7754" t="b">
        <v>1</v>
      </c>
      <c r="J7754" t="s">
        <v>2010</v>
      </c>
      <c r="K7754" t="s">
        <v>4833</v>
      </c>
      <c r="L7754">
        <v>0</v>
      </c>
      <c r="M7754">
        <v>0</v>
      </c>
      <c r="N7754" s="39">
        <v>46148</v>
      </c>
    </row>
    <row r="7755" spans="1:14">
      <c r="A7755">
        <v>514007235</v>
      </c>
      <c r="B7755">
        <v>514007235</v>
      </c>
      <c r="C7755" t="s">
        <v>1998</v>
      </c>
      <c r="D7755" t="s">
        <v>14269</v>
      </c>
      <c r="E7755" t="s">
        <v>14270</v>
      </c>
      <c r="F7755" t="s">
        <v>2859</v>
      </c>
      <c r="G7755" t="s">
        <v>1991</v>
      </c>
      <c r="I7755" t="b">
        <v>1</v>
      </c>
      <c r="J7755" t="s">
        <v>2010</v>
      </c>
      <c r="K7755" t="s">
        <v>4833</v>
      </c>
      <c r="L7755">
        <v>0</v>
      </c>
      <c r="M7755">
        <v>0</v>
      </c>
      <c r="N7755" s="39">
        <v>46148</v>
      </c>
    </row>
    <row r="7756" spans="1:14">
      <c r="A7756">
        <v>514007235</v>
      </c>
      <c r="B7756">
        <v>514007235</v>
      </c>
      <c r="C7756" t="s">
        <v>1998</v>
      </c>
      <c r="D7756" t="s">
        <v>14271</v>
      </c>
      <c r="E7756" t="s">
        <v>14272</v>
      </c>
      <c r="F7756" t="s">
        <v>2859</v>
      </c>
      <c r="G7756" t="s">
        <v>1991</v>
      </c>
      <c r="I7756" t="b">
        <v>1</v>
      </c>
      <c r="J7756" t="s">
        <v>2010</v>
      </c>
      <c r="K7756" t="s">
        <v>4833</v>
      </c>
      <c r="L7756">
        <v>0</v>
      </c>
      <c r="M7756">
        <v>0</v>
      </c>
      <c r="N7756" s="39">
        <v>46148</v>
      </c>
    </row>
    <row r="7757" spans="1:14">
      <c r="A7757">
        <v>514007235</v>
      </c>
      <c r="B7757">
        <v>514007235</v>
      </c>
      <c r="C7757" t="s">
        <v>1998</v>
      </c>
      <c r="D7757" t="s">
        <v>14273</v>
      </c>
      <c r="E7757" t="s">
        <v>14274</v>
      </c>
      <c r="F7757" t="s">
        <v>2859</v>
      </c>
      <c r="G7757" t="s">
        <v>1991</v>
      </c>
      <c r="I7757" t="b">
        <v>1</v>
      </c>
      <c r="J7757" t="s">
        <v>2010</v>
      </c>
      <c r="K7757" t="s">
        <v>4833</v>
      </c>
      <c r="L7757">
        <v>0</v>
      </c>
      <c r="M7757">
        <v>0</v>
      </c>
      <c r="N7757" s="39">
        <v>46148</v>
      </c>
    </row>
    <row r="7758" spans="1:14">
      <c r="A7758">
        <v>514007235</v>
      </c>
      <c r="B7758">
        <v>514007235</v>
      </c>
      <c r="C7758" t="s">
        <v>1998</v>
      </c>
      <c r="D7758" t="s">
        <v>14275</v>
      </c>
      <c r="E7758" t="s">
        <v>14276</v>
      </c>
      <c r="F7758" t="s">
        <v>2859</v>
      </c>
      <c r="G7758" t="s">
        <v>1991</v>
      </c>
      <c r="I7758" t="b">
        <v>1</v>
      </c>
      <c r="J7758" t="s">
        <v>2010</v>
      </c>
      <c r="K7758" t="s">
        <v>4833</v>
      </c>
      <c r="L7758">
        <v>0</v>
      </c>
      <c r="M7758">
        <v>0</v>
      </c>
      <c r="N7758" s="39">
        <v>46148</v>
      </c>
    </row>
    <row r="7759" spans="1:14">
      <c r="A7759">
        <v>514007235</v>
      </c>
      <c r="B7759">
        <v>514007235</v>
      </c>
      <c r="C7759" t="s">
        <v>1998</v>
      </c>
      <c r="D7759" t="s">
        <v>14277</v>
      </c>
      <c r="E7759" t="s">
        <v>14278</v>
      </c>
      <c r="F7759" t="s">
        <v>2859</v>
      </c>
      <c r="G7759" t="s">
        <v>1991</v>
      </c>
      <c r="I7759" t="b">
        <v>1</v>
      </c>
      <c r="J7759" t="s">
        <v>2010</v>
      </c>
      <c r="K7759" t="s">
        <v>4833</v>
      </c>
      <c r="L7759">
        <v>0</v>
      </c>
      <c r="M7759">
        <v>0</v>
      </c>
      <c r="N7759" s="39">
        <v>46148</v>
      </c>
    </row>
    <row r="7760" spans="1:14">
      <c r="A7760">
        <v>514007235</v>
      </c>
      <c r="B7760">
        <v>514007235</v>
      </c>
      <c r="C7760" t="s">
        <v>1998</v>
      </c>
      <c r="D7760" t="s">
        <v>14279</v>
      </c>
      <c r="E7760" t="s">
        <v>14280</v>
      </c>
      <c r="F7760" t="s">
        <v>2859</v>
      </c>
      <c r="G7760" t="s">
        <v>1991</v>
      </c>
      <c r="I7760" t="b">
        <v>1</v>
      </c>
      <c r="J7760" t="s">
        <v>2010</v>
      </c>
      <c r="K7760" t="s">
        <v>4833</v>
      </c>
      <c r="L7760">
        <v>0</v>
      </c>
      <c r="M7760">
        <v>0</v>
      </c>
      <c r="N7760" s="39">
        <v>46148</v>
      </c>
    </row>
    <row r="7761" spans="1:14">
      <c r="A7761">
        <v>514007235</v>
      </c>
      <c r="B7761">
        <v>514007235</v>
      </c>
      <c r="C7761" t="s">
        <v>1998</v>
      </c>
      <c r="D7761" t="s">
        <v>14281</v>
      </c>
      <c r="E7761" t="s">
        <v>14282</v>
      </c>
      <c r="F7761" t="s">
        <v>2859</v>
      </c>
      <c r="G7761" t="s">
        <v>1991</v>
      </c>
      <c r="I7761" t="b">
        <v>1</v>
      </c>
      <c r="J7761" t="s">
        <v>2010</v>
      </c>
      <c r="K7761" t="s">
        <v>4833</v>
      </c>
      <c r="L7761">
        <v>0</v>
      </c>
      <c r="M7761">
        <v>0</v>
      </c>
      <c r="N7761" s="39">
        <v>46148</v>
      </c>
    </row>
    <row r="7762" spans="1:14">
      <c r="A7762">
        <v>514007235</v>
      </c>
      <c r="B7762">
        <v>514007235</v>
      </c>
      <c r="C7762" t="s">
        <v>1998</v>
      </c>
      <c r="D7762" t="s">
        <v>14283</v>
      </c>
      <c r="E7762" t="s">
        <v>14284</v>
      </c>
      <c r="F7762" t="s">
        <v>2859</v>
      </c>
      <c r="G7762" t="s">
        <v>1991</v>
      </c>
      <c r="I7762" t="b">
        <v>1</v>
      </c>
      <c r="J7762" t="s">
        <v>2010</v>
      </c>
      <c r="K7762" t="s">
        <v>4833</v>
      </c>
      <c r="L7762">
        <v>0</v>
      </c>
      <c r="M7762">
        <v>0</v>
      </c>
      <c r="N7762" s="39">
        <v>46148</v>
      </c>
    </row>
    <row r="7763" spans="1:14">
      <c r="A7763">
        <v>514007235</v>
      </c>
      <c r="B7763">
        <v>514007235</v>
      </c>
      <c r="C7763" t="s">
        <v>1998</v>
      </c>
      <c r="D7763" t="s">
        <v>14285</v>
      </c>
      <c r="E7763" t="s">
        <v>14286</v>
      </c>
      <c r="F7763" t="s">
        <v>2859</v>
      </c>
      <c r="G7763" t="s">
        <v>1991</v>
      </c>
      <c r="I7763" t="b">
        <v>1</v>
      </c>
      <c r="J7763" t="s">
        <v>2010</v>
      </c>
      <c r="K7763" t="s">
        <v>4833</v>
      </c>
      <c r="L7763">
        <v>0</v>
      </c>
      <c r="M7763">
        <v>0</v>
      </c>
      <c r="N7763" s="39">
        <v>46148</v>
      </c>
    </row>
    <row r="7764" spans="1:14">
      <c r="A7764">
        <v>514007235</v>
      </c>
      <c r="B7764">
        <v>514007235</v>
      </c>
      <c r="C7764" t="s">
        <v>1998</v>
      </c>
      <c r="D7764" t="s">
        <v>14287</v>
      </c>
      <c r="E7764" t="s">
        <v>14288</v>
      </c>
      <c r="F7764" t="s">
        <v>2859</v>
      </c>
      <c r="G7764" t="s">
        <v>1991</v>
      </c>
      <c r="I7764" t="b">
        <v>1</v>
      </c>
      <c r="J7764" t="s">
        <v>2010</v>
      </c>
      <c r="K7764" t="s">
        <v>4833</v>
      </c>
      <c r="L7764">
        <v>0</v>
      </c>
      <c r="M7764">
        <v>0</v>
      </c>
      <c r="N7764" s="39">
        <v>46148</v>
      </c>
    </row>
    <row r="7765" spans="1:14">
      <c r="A7765">
        <v>514007235</v>
      </c>
      <c r="B7765">
        <v>514007235</v>
      </c>
      <c r="C7765" t="s">
        <v>1998</v>
      </c>
      <c r="D7765" t="s">
        <v>14289</v>
      </c>
      <c r="E7765" t="s">
        <v>14290</v>
      </c>
      <c r="F7765" t="s">
        <v>2859</v>
      </c>
      <c r="G7765" t="s">
        <v>1991</v>
      </c>
      <c r="I7765" t="b">
        <v>1</v>
      </c>
      <c r="J7765" t="s">
        <v>2010</v>
      </c>
      <c r="K7765" t="s">
        <v>4833</v>
      </c>
      <c r="L7765">
        <v>0</v>
      </c>
      <c r="M7765">
        <v>0</v>
      </c>
      <c r="N7765" s="39">
        <v>46148</v>
      </c>
    </row>
    <row r="7766" spans="1:14">
      <c r="A7766">
        <v>514007235</v>
      </c>
      <c r="B7766">
        <v>514007235</v>
      </c>
      <c r="C7766" t="s">
        <v>1998</v>
      </c>
      <c r="D7766" t="s">
        <v>14291</v>
      </c>
      <c r="E7766" s="41" t="s">
        <v>14292</v>
      </c>
      <c r="F7766" t="s">
        <v>2859</v>
      </c>
      <c r="G7766" t="s">
        <v>1991</v>
      </c>
      <c r="I7766" t="b">
        <v>1</v>
      </c>
      <c r="J7766" t="s">
        <v>2010</v>
      </c>
      <c r="K7766" t="s">
        <v>4833</v>
      </c>
      <c r="L7766">
        <v>0</v>
      </c>
      <c r="M7766">
        <v>0</v>
      </c>
      <c r="N7766" s="39">
        <v>46148</v>
      </c>
    </row>
    <row r="7767" spans="1:14">
      <c r="A7767">
        <v>514007235</v>
      </c>
      <c r="B7767">
        <v>514007235</v>
      </c>
      <c r="C7767" t="s">
        <v>1998</v>
      </c>
      <c r="D7767" t="s">
        <v>14293</v>
      </c>
      <c r="E7767" t="s">
        <v>14294</v>
      </c>
      <c r="F7767" t="s">
        <v>2859</v>
      </c>
      <c r="G7767" t="s">
        <v>1991</v>
      </c>
      <c r="I7767" t="b">
        <v>1</v>
      </c>
      <c r="J7767" t="s">
        <v>2010</v>
      </c>
      <c r="K7767" t="s">
        <v>4833</v>
      </c>
      <c r="L7767">
        <v>0</v>
      </c>
      <c r="M7767">
        <v>0</v>
      </c>
      <c r="N7767" s="39">
        <v>46148</v>
      </c>
    </row>
    <row r="7768" spans="1:14">
      <c r="A7768">
        <v>514007235</v>
      </c>
      <c r="B7768">
        <v>514007235</v>
      </c>
      <c r="C7768" t="s">
        <v>1998</v>
      </c>
      <c r="D7768" t="s">
        <v>14295</v>
      </c>
      <c r="E7768" t="s">
        <v>14296</v>
      </c>
      <c r="F7768" t="s">
        <v>2859</v>
      </c>
      <c r="G7768" t="s">
        <v>1991</v>
      </c>
      <c r="I7768" t="b">
        <v>1</v>
      </c>
      <c r="J7768" t="s">
        <v>2010</v>
      </c>
      <c r="K7768" t="s">
        <v>4833</v>
      </c>
      <c r="L7768">
        <v>0</v>
      </c>
      <c r="M7768">
        <v>0</v>
      </c>
      <c r="N7768" s="39">
        <v>46148</v>
      </c>
    </row>
    <row r="7769" spans="1:14">
      <c r="A7769">
        <v>514007235</v>
      </c>
      <c r="B7769">
        <v>514007235</v>
      </c>
      <c r="C7769" t="s">
        <v>1998</v>
      </c>
      <c r="D7769" t="s">
        <v>14297</v>
      </c>
      <c r="E7769" t="s">
        <v>14298</v>
      </c>
      <c r="F7769" t="s">
        <v>2859</v>
      </c>
      <c r="G7769" t="s">
        <v>1991</v>
      </c>
      <c r="I7769" t="b">
        <v>1</v>
      </c>
      <c r="J7769" t="s">
        <v>2010</v>
      </c>
      <c r="K7769" t="s">
        <v>4833</v>
      </c>
      <c r="L7769">
        <v>0</v>
      </c>
      <c r="M7769">
        <v>0</v>
      </c>
      <c r="N7769" s="39">
        <v>46148</v>
      </c>
    </row>
    <row r="7770" spans="1:14">
      <c r="A7770">
        <v>514007235</v>
      </c>
      <c r="B7770">
        <v>514007235</v>
      </c>
      <c r="C7770" t="s">
        <v>1998</v>
      </c>
      <c r="D7770" t="s">
        <v>14299</v>
      </c>
      <c r="E7770" t="s">
        <v>14300</v>
      </c>
      <c r="F7770" t="s">
        <v>2859</v>
      </c>
      <c r="G7770" t="s">
        <v>1991</v>
      </c>
      <c r="I7770" t="b">
        <v>1</v>
      </c>
      <c r="J7770" t="s">
        <v>2010</v>
      </c>
      <c r="K7770" t="s">
        <v>4833</v>
      </c>
      <c r="L7770">
        <v>0</v>
      </c>
      <c r="M7770">
        <v>0</v>
      </c>
      <c r="N7770" s="39">
        <v>46148</v>
      </c>
    </row>
    <row r="7771" spans="1:14">
      <c r="A7771">
        <v>514007235</v>
      </c>
      <c r="B7771">
        <v>514007235</v>
      </c>
      <c r="C7771" t="s">
        <v>1998</v>
      </c>
      <c r="D7771" t="s">
        <v>14301</v>
      </c>
      <c r="E7771" t="s">
        <v>14302</v>
      </c>
      <c r="F7771" t="s">
        <v>2859</v>
      </c>
      <c r="G7771" t="s">
        <v>1991</v>
      </c>
      <c r="I7771" t="b">
        <v>1</v>
      </c>
      <c r="J7771" t="s">
        <v>2010</v>
      </c>
      <c r="K7771" t="s">
        <v>4833</v>
      </c>
      <c r="L7771">
        <v>0</v>
      </c>
      <c r="M7771">
        <v>0</v>
      </c>
      <c r="N7771" s="39">
        <v>46148</v>
      </c>
    </row>
    <row r="7772" spans="1:14">
      <c r="A7772">
        <v>514007235</v>
      </c>
      <c r="B7772">
        <v>514007235</v>
      </c>
      <c r="C7772" t="s">
        <v>1998</v>
      </c>
      <c r="D7772" t="s">
        <v>14303</v>
      </c>
      <c r="E7772" t="s">
        <v>14304</v>
      </c>
      <c r="F7772" t="s">
        <v>2859</v>
      </c>
      <c r="G7772" t="s">
        <v>1991</v>
      </c>
      <c r="I7772" t="b">
        <v>1</v>
      </c>
      <c r="J7772" t="s">
        <v>2010</v>
      </c>
      <c r="K7772" t="s">
        <v>4833</v>
      </c>
      <c r="L7772">
        <v>0</v>
      </c>
      <c r="M7772">
        <v>0</v>
      </c>
      <c r="N7772" s="39">
        <v>46148</v>
      </c>
    </row>
    <row r="7773" spans="1:14">
      <c r="A7773">
        <v>514007235</v>
      </c>
      <c r="B7773">
        <v>514007235</v>
      </c>
      <c r="C7773" t="s">
        <v>1998</v>
      </c>
      <c r="D7773" t="s">
        <v>14305</v>
      </c>
      <c r="E7773" t="s">
        <v>14306</v>
      </c>
      <c r="F7773" t="s">
        <v>2859</v>
      </c>
      <c r="G7773" t="s">
        <v>1991</v>
      </c>
      <c r="I7773" t="b">
        <v>1</v>
      </c>
      <c r="J7773" t="s">
        <v>2010</v>
      </c>
      <c r="K7773" t="s">
        <v>4833</v>
      </c>
      <c r="L7773">
        <v>0</v>
      </c>
      <c r="M7773">
        <v>0</v>
      </c>
      <c r="N7773" s="39">
        <v>46148</v>
      </c>
    </row>
    <row r="7774" spans="1:14">
      <c r="A7774">
        <v>514007235</v>
      </c>
      <c r="B7774">
        <v>514007235</v>
      </c>
      <c r="C7774" t="s">
        <v>1998</v>
      </c>
      <c r="D7774" t="s">
        <v>14307</v>
      </c>
      <c r="E7774" t="s">
        <v>14308</v>
      </c>
      <c r="F7774" t="s">
        <v>2859</v>
      </c>
      <c r="G7774" t="s">
        <v>1991</v>
      </c>
      <c r="I7774" t="b">
        <v>1</v>
      </c>
      <c r="J7774" t="s">
        <v>2010</v>
      </c>
      <c r="K7774" t="s">
        <v>4833</v>
      </c>
      <c r="L7774">
        <v>0</v>
      </c>
      <c r="M7774">
        <v>0</v>
      </c>
      <c r="N7774" s="39">
        <v>46148</v>
      </c>
    </row>
    <row r="7775" spans="1:14">
      <c r="A7775">
        <v>514007235</v>
      </c>
      <c r="B7775">
        <v>514007235</v>
      </c>
      <c r="C7775" t="s">
        <v>1998</v>
      </c>
      <c r="D7775" t="s">
        <v>14309</v>
      </c>
      <c r="E7775" t="s">
        <v>14310</v>
      </c>
      <c r="F7775" t="s">
        <v>2589</v>
      </c>
      <c r="G7775" t="s">
        <v>1991</v>
      </c>
      <c r="I7775" t="b">
        <v>1</v>
      </c>
      <c r="J7775" t="s">
        <v>2010</v>
      </c>
      <c r="K7775" t="s">
        <v>2001</v>
      </c>
      <c r="L7775">
        <v>0</v>
      </c>
      <c r="M7775">
        <v>0</v>
      </c>
      <c r="N7775" s="39">
        <v>46148</v>
      </c>
    </row>
    <row r="7776" spans="1:14">
      <c r="A7776">
        <v>514007235</v>
      </c>
      <c r="B7776">
        <v>514007235</v>
      </c>
      <c r="C7776" t="s">
        <v>1998</v>
      </c>
      <c r="D7776" t="s">
        <v>14311</v>
      </c>
      <c r="E7776" t="s">
        <v>14312</v>
      </c>
      <c r="F7776" t="s">
        <v>2589</v>
      </c>
      <c r="G7776" t="s">
        <v>1991</v>
      </c>
      <c r="I7776" t="b">
        <v>1</v>
      </c>
      <c r="J7776" t="s">
        <v>2010</v>
      </c>
      <c r="K7776" t="s">
        <v>2001</v>
      </c>
      <c r="L7776">
        <v>0</v>
      </c>
      <c r="M7776">
        <v>0</v>
      </c>
      <c r="N7776" s="39">
        <v>46148</v>
      </c>
    </row>
    <row r="7777" spans="1:14">
      <c r="A7777">
        <v>514007235</v>
      </c>
      <c r="B7777">
        <v>514007235</v>
      </c>
      <c r="C7777" t="s">
        <v>1998</v>
      </c>
      <c r="D7777" t="s">
        <v>14313</v>
      </c>
      <c r="E7777" t="s">
        <v>14314</v>
      </c>
      <c r="F7777" t="s">
        <v>3001</v>
      </c>
      <c r="G7777" t="s">
        <v>1991</v>
      </c>
      <c r="I7777" t="b">
        <v>1</v>
      </c>
      <c r="J7777" t="s">
        <v>2010</v>
      </c>
      <c r="K7777" t="s">
        <v>2001</v>
      </c>
      <c r="L7777">
        <v>0</v>
      </c>
      <c r="M7777">
        <v>0</v>
      </c>
      <c r="N7777" s="39">
        <v>46148</v>
      </c>
    </row>
    <row r="7778" spans="1:14">
      <c r="A7778">
        <v>514007235</v>
      </c>
      <c r="B7778">
        <v>514007235</v>
      </c>
      <c r="C7778" t="s">
        <v>1998</v>
      </c>
      <c r="D7778" t="s">
        <v>14315</v>
      </c>
      <c r="E7778" s="41" t="s">
        <v>14316</v>
      </c>
      <c r="F7778" t="s">
        <v>3001</v>
      </c>
      <c r="G7778" t="s">
        <v>1991</v>
      </c>
      <c r="I7778" t="b">
        <v>1</v>
      </c>
      <c r="J7778" t="s">
        <v>2010</v>
      </c>
      <c r="K7778" t="s">
        <v>2001</v>
      </c>
      <c r="L7778">
        <v>0</v>
      </c>
      <c r="M7778">
        <v>0</v>
      </c>
      <c r="N7778" s="39">
        <v>46148</v>
      </c>
    </row>
    <row r="7779" spans="1:14">
      <c r="A7779">
        <v>514007235</v>
      </c>
      <c r="B7779">
        <v>514007235</v>
      </c>
      <c r="C7779" t="s">
        <v>1998</v>
      </c>
      <c r="D7779" t="s">
        <v>14317</v>
      </c>
      <c r="E7779" t="s">
        <v>14318</v>
      </c>
      <c r="F7779" t="s">
        <v>3001</v>
      </c>
      <c r="G7779" t="s">
        <v>1991</v>
      </c>
      <c r="I7779" t="b">
        <v>1</v>
      </c>
      <c r="J7779" t="s">
        <v>2010</v>
      </c>
      <c r="K7779" t="s">
        <v>2001</v>
      </c>
      <c r="L7779">
        <v>0</v>
      </c>
      <c r="M7779">
        <v>0</v>
      </c>
      <c r="N7779" s="39">
        <v>46148</v>
      </c>
    </row>
    <row r="7780" spans="1:14" hidden="1">
      <c r="A7780">
        <v>514007235</v>
      </c>
      <c r="B7780">
        <v>514029578</v>
      </c>
      <c r="C7780" t="s">
        <v>2037</v>
      </c>
      <c r="D7780" t="s">
        <v>14319</v>
      </c>
      <c r="E7780" t="s">
        <v>14320</v>
      </c>
      <c r="F7780" t="s">
        <v>14321</v>
      </c>
      <c r="I7780" t="b">
        <v>0</v>
      </c>
      <c r="J7780" t="s">
        <v>2010</v>
      </c>
      <c r="K7780" t="s">
        <v>2001</v>
      </c>
      <c r="L7780">
        <v>0</v>
      </c>
      <c r="M7780">
        <v>0</v>
      </c>
      <c r="N7780" s="39">
        <v>46148</v>
      </c>
    </row>
    <row r="7781" spans="1:14" hidden="1">
      <c r="A7781">
        <v>514007235</v>
      </c>
      <c r="B7781">
        <v>514029578</v>
      </c>
      <c r="C7781" t="s">
        <v>2037</v>
      </c>
      <c r="D7781" t="s">
        <v>14322</v>
      </c>
      <c r="E7781" t="s">
        <v>14323</v>
      </c>
      <c r="F7781" t="s">
        <v>14321</v>
      </c>
      <c r="I7781" t="b">
        <v>0</v>
      </c>
      <c r="J7781" t="s">
        <v>2010</v>
      </c>
      <c r="K7781" t="s">
        <v>2001</v>
      </c>
      <c r="L7781">
        <v>0</v>
      </c>
      <c r="M7781">
        <v>0</v>
      </c>
      <c r="N7781" s="39">
        <v>46148</v>
      </c>
    </row>
    <row r="7782" spans="1:14" hidden="1">
      <c r="A7782">
        <v>514007235</v>
      </c>
      <c r="B7782">
        <v>514029578</v>
      </c>
      <c r="C7782" t="s">
        <v>2037</v>
      </c>
      <c r="D7782" t="s">
        <v>14324</v>
      </c>
      <c r="E7782" t="s">
        <v>14325</v>
      </c>
      <c r="F7782" t="s">
        <v>14321</v>
      </c>
      <c r="I7782" t="b">
        <v>0</v>
      </c>
      <c r="J7782" t="s">
        <v>2010</v>
      </c>
      <c r="K7782" t="s">
        <v>2001</v>
      </c>
      <c r="L7782">
        <v>0</v>
      </c>
      <c r="M7782">
        <v>0</v>
      </c>
      <c r="N7782" s="39">
        <v>46148</v>
      </c>
    </row>
    <row r="7783" spans="1:14" hidden="1">
      <c r="A7783">
        <v>514007235</v>
      </c>
      <c r="B7783">
        <v>514029578</v>
      </c>
      <c r="C7783" t="s">
        <v>2037</v>
      </c>
      <c r="D7783" t="s">
        <v>14326</v>
      </c>
      <c r="E7783" t="s">
        <v>14327</v>
      </c>
      <c r="F7783" t="s">
        <v>14321</v>
      </c>
      <c r="I7783" t="b">
        <v>0</v>
      </c>
      <c r="J7783" t="s">
        <v>2010</v>
      </c>
      <c r="K7783" t="s">
        <v>2001</v>
      </c>
      <c r="L7783">
        <v>0</v>
      </c>
      <c r="M7783">
        <v>0</v>
      </c>
      <c r="N7783" s="39">
        <v>46148</v>
      </c>
    </row>
    <row r="7784" spans="1:14" hidden="1">
      <c r="A7784">
        <v>514007235</v>
      </c>
      <c r="B7784">
        <v>514029578</v>
      </c>
      <c r="C7784" t="s">
        <v>2037</v>
      </c>
      <c r="D7784" t="s">
        <v>14328</v>
      </c>
      <c r="E7784" t="s">
        <v>14329</v>
      </c>
      <c r="F7784" t="s">
        <v>14321</v>
      </c>
      <c r="I7784" t="b">
        <v>0</v>
      </c>
      <c r="J7784" t="s">
        <v>2010</v>
      </c>
      <c r="K7784" t="s">
        <v>2001</v>
      </c>
      <c r="L7784">
        <v>0</v>
      </c>
      <c r="M7784">
        <v>0</v>
      </c>
      <c r="N7784" s="39">
        <v>46148</v>
      </c>
    </row>
    <row r="7785" spans="1:14" hidden="1">
      <c r="A7785">
        <v>514007235</v>
      </c>
      <c r="B7785">
        <v>514029578</v>
      </c>
      <c r="C7785" t="s">
        <v>2037</v>
      </c>
      <c r="D7785" t="s">
        <v>14330</v>
      </c>
      <c r="E7785" t="s">
        <v>14331</v>
      </c>
      <c r="F7785" t="s">
        <v>14321</v>
      </c>
      <c r="I7785" t="b">
        <v>1</v>
      </c>
      <c r="J7785" t="s">
        <v>2010</v>
      </c>
      <c r="K7785" t="s">
        <v>2001</v>
      </c>
      <c r="L7785">
        <v>0</v>
      </c>
      <c r="M7785">
        <v>0</v>
      </c>
      <c r="N7785" s="39">
        <v>46148</v>
      </c>
    </row>
    <row r="7786" spans="1:14" hidden="1">
      <c r="A7786">
        <v>514007235</v>
      </c>
      <c r="B7786">
        <v>514029578</v>
      </c>
      <c r="C7786" t="s">
        <v>2037</v>
      </c>
      <c r="D7786" t="s">
        <v>14332</v>
      </c>
      <c r="E7786" t="s">
        <v>14333</v>
      </c>
      <c r="F7786" t="s">
        <v>14334</v>
      </c>
      <c r="I7786" t="b">
        <v>1</v>
      </c>
      <c r="J7786" t="s">
        <v>2010</v>
      </c>
      <c r="K7786" t="s">
        <v>2001</v>
      </c>
      <c r="L7786">
        <v>0</v>
      </c>
      <c r="M7786">
        <v>0</v>
      </c>
      <c r="N7786" s="39">
        <v>46148</v>
      </c>
    </row>
    <row r="7787" spans="1:14" hidden="1">
      <c r="A7787">
        <v>514007235</v>
      </c>
      <c r="B7787">
        <v>514029578</v>
      </c>
      <c r="C7787" t="s">
        <v>2037</v>
      </c>
      <c r="D7787" t="s">
        <v>14335</v>
      </c>
      <c r="E7787" t="s">
        <v>14336</v>
      </c>
      <c r="F7787" t="s">
        <v>14334</v>
      </c>
      <c r="I7787" t="b">
        <v>1</v>
      </c>
      <c r="J7787" t="s">
        <v>2010</v>
      </c>
      <c r="K7787" t="s">
        <v>2001</v>
      </c>
      <c r="L7787">
        <v>0</v>
      </c>
      <c r="M7787">
        <v>0</v>
      </c>
      <c r="N7787" s="39">
        <v>46148</v>
      </c>
    </row>
    <row r="7788" spans="1:14" hidden="1">
      <c r="A7788">
        <v>514007235</v>
      </c>
      <c r="B7788">
        <v>514029578</v>
      </c>
      <c r="C7788" t="s">
        <v>2037</v>
      </c>
      <c r="D7788" t="s">
        <v>14337</v>
      </c>
      <c r="E7788" t="s">
        <v>14338</v>
      </c>
      <c r="F7788" t="s">
        <v>14334</v>
      </c>
      <c r="I7788" t="b">
        <v>1</v>
      </c>
      <c r="J7788" t="s">
        <v>2010</v>
      </c>
      <c r="K7788" t="s">
        <v>2001</v>
      </c>
      <c r="L7788">
        <v>0</v>
      </c>
      <c r="M7788">
        <v>0</v>
      </c>
      <c r="N7788" s="39">
        <v>46148</v>
      </c>
    </row>
    <row r="7789" spans="1:14" hidden="1">
      <c r="A7789">
        <v>514007235</v>
      </c>
      <c r="B7789">
        <v>514029578</v>
      </c>
      <c r="C7789" t="s">
        <v>2037</v>
      </c>
      <c r="D7789" t="s">
        <v>11067</v>
      </c>
      <c r="E7789" t="s">
        <v>14339</v>
      </c>
      <c r="F7789" t="s">
        <v>14340</v>
      </c>
      <c r="I7789" t="b">
        <v>1</v>
      </c>
      <c r="J7789" t="s">
        <v>2010</v>
      </c>
      <c r="K7789" t="s">
        <v>2001</v>
      </c>
      <c r="L7789">
        <v>0</v>
      </c>
      <c r="M7789">
        <v>0</v>
      </c>
      <c r="N7789" s="39">
        <v>46148</v>
      </c>
    </row>
    <row r="7790" spans="1:14" hidden="1">
      <c r="A7790">
        <v>514007235</v>
      </c>
      <c r="B7790">
        <v>514029578</v>
      </c>
      <c r="C7790" t="s">
        <v>2037</v>
      </c>
      <c r="D7790" t="s">
        <v>8492</v>
      </c>
      <c r="E7790" t="s">
        <v>14341</v>
      </c>
      <c r="F7790" t="s">
        <v>8494</v>
      </c>
      <c r="I7790" t="b">
        <v>0</v>
      </c>
      <c r="J7790" t="s">
        <v>2010</v>
      </c>
      <c r="K7790" t="s">
        <v>2001</v>
      </c>
      <c r="L7790">
        <v>0</v>
      </c>
      <c r="M7790">
        <v>0</v>
      </c>
      <c r="N7790" s="39">
        <v>46148</v>
      </c>
    </row>
    <row r="7791" spans="1:14">
      <c r="A7791">
        <v>514007235</v>
      </c>
      <c r="B7791">
        <v>514007235</v>
      </c>
      <c r="C7791" t="s">
        <v>1998</v>
      </c>
      <c r="D7791" t="s">
        <v>521</v>
      </c>
      <c r="E7791" t="s">
        <v>1718</v>
      </c>
      <c r="F7791" t="s">
        <v>2733</v>
      </c>
      <c r="G7791" t="s">
        <v>1991</v>
      </c>
      <c r="I7791" t="b">
        <v>1</v>
      </c>
      <c r="J7791" t="s">
        <v>2010</v>
      </c>
      <c r="K7791" t="s">
        <v>2001</v>
      </c>
      <c r="L7791">
        <v>0</v>
      </c>
      <c r="M7791">
        <v>0</v>
      </c>
      <c r="N7791" s="39">
        <v>46148</v>
      </c>
    </row>
    <row r="7792" spans="1:14" hidden="1">
      <c r="A7792">
        <v>514007235</v>
      </c>
      <c r="B7792">
        <v>514007235</v>
      </c>
      <c r="C7792" t="s">
        <v>1998</v>
      </c>
      <c r="D7792" t="s">
        <v>14342</v>
      </c>
      <c r="E7792" t="s">
        <v>14343</v>
      </c>
      <c r="F7792" t="s">
        <v>2539</v>
      </c>
      <c r="I7792" t="b">
        <v>0</v>
      </c>
      <c r="J7792" t="s">
        <v>2010</v>
      </c>
      <c r="K7792" t="s">
        <v>2001</v>
      </c>
      <c r="L7792">
        <v>0</v>
      </c>
      <c r="M7792">
        <v>0</v>
      </c>
      <c r="N7792" s="39">
        <v>46148</v>
      </c>
    </row>
    <row r="7793" spans="1:14" hidden="1">
      <c r="A7793">
        <v>514007235</v>
      </c>
      <c r="B7793">
        <v>514029578</v>
      </c>
      <c r="C7793" t="s">
        <v>2037</v>
      </c>
      <c r="D7793" t="s">
        <v>14344</v>
      </c>
      <c r="E7793" t="s">
        <v>14345</v>
      </c>
      <c r="F7793" t="s">
        <v>14346</v>
      </c>
      <c r="I7793" t="b">
        <v>1</v>
      </c>
      <c r="J7793" t="s">
        <v>2010</v>
      </c>
      <c r="K7793" t="s">
        <v>2001</v>
      </c>
      <c r="L7793">
        <v>0</v>
      </c>
      <c r="M7793">
        <v>0</v>
      </c>
      <c r="N7793" s="39">
        <v>46148</v>
      </c>
    </row>
    <row r="7794" spans="1:14" hidden="1">
      <c r="A7794">
        <v>514007235</v>
      </c>
      <c r="B7794">
        <v>514029578</v>
      </c>
      <c r="C7794" t="s">
        <v>2037</v>
      </c>
      <c r="D7794" t="s">
        <v>14347</v>
      </c>
      <c r="E7794" t="s">
        <v>14348</v>
      </c>
      <c r="F7794" t="s">
        <v>14346</v>
      </c>
      <c r="I7794" t="b">
        <v>1</v>
      </c>
      <c r="J7794" t="s">
        <v>2010</v>
      </c>
      <c r="K7794" t="s">
        <v>2001</v>
      </c>
      <c r="L7794">
        <v>0</v>
      </c>
      <c r="M7794">
        <v>0</v>
      </c>
      <c r="N7794" s="39">
        <v>46148</v>
      </c>
    </row>
    <row r="7795" spans="1:14" hidden="1">
      <c r="A7795">
        <v>514007235</v>
      </c>
      <c r="B7795">
        <v>514029578</v>
      </c>
      <c r="C7795" t="s">
        <v>2037</v>
      </c>
      <c r="D7795" t="s">
        <v>14349</v>
      </c>
      <c r="E7795" t="s">
        <v>14350</v>
      </c>
      <c r="F7795" t="s">
        <v>14346</v>
      </c>
      <c r="I7795" t="b">
        <v>1</v>
      </c>
      <c r="J7795" t="s">
        <v>2010</v>
      </c>
      <c r="K7795" t="s">
        <v>2001</v>
      </c>
      <c r="L7795">
        <v>0</v>
      </c>
      <c r="M7795">
        <v>0</v>
      </c>
      <c r="N7795" s="39">
        <v>46148</v>
      </c>
    </row>
    <row r="7796" spans="1:14" hidden="1">
      <c r="A7796">
        <v>514007235</v>
      </c>
      <c r="B7796">
        <v>514015912</v>
      </c>
      <c r="C7796" t="s">
        <v>2062</v>
      </c>
      <c r="D7796" t="s">
        <v>14351</v>
      </c>
      <c r="E7796" s="41" t="s">
        <v>14352</v>
      </c>
      <c r="F7796" t="s">
        <v>2496</v>
      </c>
      <c r="I7796" t="b">
        <v>0</v>
      </c>
      <c r="J7796" t="s">
        <v>2010</v>
      </c>
      <c r="K7796" t="s">
        <v>2001</v>
      </c>
      <c r="L7796">
        <v>0</v>
      </c>
      <c r="M7796">
        <v>0</v>
      </c>
      <c r="N7796" s="39">
        <v>46148</v>
      </c>
    </row>
    <row r="7797" spans="1:14" hidden="1">
      <c r="A7797">
        <v>514007235</v>
      </c>
      <c r="B7797">
        <v>514015912</v>
      </c>
      <c r="C7797" t="s">
        <v>2062</v>
      </c>
      <c r="D7797" t="s">
        <v>233</v>
      </c>
      <c r="E7797" t="s">
        <v>14353</v>
      </c>
      <c r="F7797" t="s">
        <v>14354</v>
      </c>
      <c r="I7797" t="b">
        <v>1</v>
      </c>
      <c r="J7797" t="s">
        <v>2010</v>
      </c>
      <c r="K7797" t="s">
        <v>2001</v>
      </c>
      <c r="L7797">
        <v>0</v>
      </c>
      <c r="M7797">
        <v>0</v>
      </c>
      <c r="N7797" s="39">
        <v>46148</v>
      </c>
    </row>
    <row r="7798" spans="1:14" hidden="1">
      <c r="A7798">
        <v>514007235</v>
      </c>
      <c r="B7798">
        <v>514015912</v>
      </c>
      <c r="C7798" t="s">
        <v>2062</v>
      </c>
      <c r="D7798" t="s">
        <v>237</v>
      </c>
      <c r="E7798" t="s">
        <v>14355</v>
      </c>
      <c r="F7798" t="s">
        <v>14354</v>
      </c>
      <c r="I7798" t="b">
        <v>1</v>
      </c>
      <c r="J7798" t="s">
        <v>2010</v>
      </c>
      <c r="K7798" t="s">
        <v>2001</v>
      </c>
      <c r="L7798">
        <v>0</v>
      </c>
      <c r="M7798">
        <v>0</v>
      </c>
      <c r="N7798" s="39">
        <v>46148</v>
      </c>
    </row>
    <row r="7799" spans="1:14" hidden="1">
      <c r="A7799">
        <v>514007235</v>
      </c>
      <c r="B7799">
        <v>514015912</v>
      </c>
      <c r="C7799" t="s">
        <v>2062</v>
      </c>
      <c r="D7799" t="s">
        <v>10833</v>
      </c>
      <c r="E7799" t="s">
        <v>14356</v>
      </c>
      <c r="F7799" t="s">
        <v>2164</v>
      </c>
      <c r="I7799" t="b">
        <v>0</v>
      </c>
      <c r="J7799" t="s">
        <v>2010</v>
      </c>
      <c r="K7799" t="s">
        <v>2001</v>
      </c>
      <c r="L7799">
        <v>0</v>
      </c>
      <c r="M7799">
        <v>0</v>
      </c>
      <c r="N7799" s="39">
        <v>46148</v>
      </c>
    </row>
    <row r="7800" spans="1:14" hidden="1">
      <c r="A7800">
        <v>514007235</v>
      </c>
      <c r="B7800">
        <v>514015912</v>
      </c>
      <c r="C7800" t="s">
        <v>2062</v>
      </c>
      <c r="D7800" t="s">
        <v>10828</v>
      </c>
      <c r="E7800" t="s">
        <v>14357</v>
      </c>
      <c r="F7800" t="s">
        <v>2164</v>
      </c>
      <c r="I7800" t="b">
        <v>0</v>
      </c>
      <c r="J7800" t="s">
        <v>2010</v>
      </c>
      <c r="K7800" t="s">
        <v>2001</v>
      </c>
      <c r="L7800">
        <v>0</v>
      </c>
      <c r="M7800">
        <v>0</v>
      </c>
      <c r="N7800" s="39">
        <v>46148</v>
      </c>
    </row>
    <row r="7801" spans="1:14" hidden="1">
      <c r="A7801">
        <v>514007235</v>
      </c>
      <c r="B7801">
        <v>514015912</v>
      </c>
      <c r="C7801" t="s">
        <v>2062</v>
      </c>
      <c r="D7801" t="s">
        <v>10830</v>
      </c>
      <c r="E7801" t="s">
        <v>14358</v>
      </c>
      <c r="F7801" t="s">
        <v>2164</v>
      </c>
      <c r="I7801" t="b">
        <v>0</v>
      </c>
      <c r="J7801" t="s">
        <v>2010</v>
      </c>
      <c r="K7801" t="s">
        <v>2001</v>
      </c>
      <c r="L7801">
        <v>0</v>
      </c>
      <c r="M7801">
        <v>0</v>
      </c>
      <c r="N7801" s="39">
        <v>46148</v>
      </c>
    </row>
    <row r="7802" spans="1:14" hidden="1">
      <c r="A7802">
        <v>514007235</v>
      </c>
      <c r="B7802">
        <v>514015912</v>
      </c>
      <c r="C7802" t="s">
        <v>2062</v>
      </c>
      <c r="D7802" t="s">
        <v>10072</v>
      </c>
      <c r="E7802" t="s">
        <v>14359</v>
      </c>
      <c r="F7802" t="s">
        <v>2164</v>
      </c>
      <c r="I7802" t="b">
        <v>0</v>
      </c>
      <c r="J7802" t="s">
        <v>2010</v>
      </c>
      <c r="K7802" t="s">
        <v>2001</v>
      </c>
      <c r="L7802">
        <v>0</v>
      </c>
      <c r="M7802">
        <v>0</v>
      </c>
      <c r="N7802" s="39">
        <v>46148</v>
      </c>
    </row>
    <row r="7803" spans="1:14" hidden="1">
      <c r="A7803">
        <v>514007235</v>
      </c>
      <c r="B7803">
        <v>514028729</v>
      </c>
      <c r="C7803" t="s">
        <v>2338</v>
      </c>
      <c r="D7803" t="s">
        <v>14360</v>
      </c>
      <c r="E7803" t="s">
        <v>14361</v>
      </c>
      <c r="F7803" t="s">
        <v>14321</v>
      </c>
      <c r="I7803" t="b">
        <v>1</v>
      </c>
      <c r="J7803" t="s">
        <v>2010</v>
      </c>
      <c r="K7803" t="s">
        <v>2001</v>
      </c>
      <c r="L7803">
        <v>0</v>
      </c>
      <c r="M7803">
        <v>0</v>
      </c>
      <c r="N7803" s="39">
        <v>46148</v>
      </c>
    </row>
    <row r="7804" spans="1:14" hidden="1">
      <c r="A7804">
        <v>514007235</v>
      </c>
      <c r="B7804">
        <v>514028729</v>
      </c>
      <c r="C7804" t="s">
        <v>2338</v>
      </c>
      <c r="D7804" t="s">
        <v>14362</v>
      </c>
      <c r="E7804" t="s">
        <v>14363</v>
      </c>
      <c r="F7804" t="s">
        <v>14321</v>
      </c>
      <c r="I7804" t="b">
        <v>1</v>
      </c>
      <c r="J7804" t="s">
        <v>2010</v>
      </c>
      <c r="K7804" t="s">
        <v>2001</v>
      </c>
      <c r="L7804">
        <v>0</v>
      </c>
      <c r="M7804">
        <v>0</v>
      </c>
      <c r="N7804" s="39">
        <v>46148</v>
      </c>
    </row>
    <row r="7805" spans="1:14" hidden="1">
      <c r="A7805">
        <v>514007235</v>
      </c>
      <c r="B7805">
        <v>514028729</v>
      </c>
      <c r="C7805" t="s">
        <v>2338</v>
      </c>
      <c r="D7805" t="s">
        <v>14330</v>
      </c>
      <c r="E7805" t="s">
        <v>14364</v>
      </c>
      <c r="F7805" t="s">
        <v>14321</v>
      </c>
      <c r="I7805" t="b">
        <v>1</v>
      </c>
      <c r="J7805" t="s">
        <v>2010</v>
      </c>
      <c r="K7805" t="s">
        <v>2001</v>
      </c>
      <c r="L7805">
        <v>0</v>
      </c>
      <c r="M7805">
        <v>0</v>
      </c>
      <c r="N7805" s="39">
        <v>46148</v>
      </c>
    </row>
    <row r="7806" spans="1:14" hidden="1">
      <c r="A7806">
        <v>514007235</v>
      </c>
      <c r="B7806">
        <v>514028729</v>
      </c>
      <c r="C7806" t="s">
        <v>2338</v>
      </c>
      <c r="D7806" t="s">
        <v>14319</v>
      </c>
      <c r="E7806" t="s">
        <v>14365</v>
      </c>
      <c r="F7806" t="s">
        <v>14321</v>
      </c>
      <c r="I7806" t="b">
        <v>0</v>
      </c>
      <c r="J7806" t="s">
        <v>2010</v>
      </c>
      <c r="K7806" t="s">
        <v>2001</v>
      </c>
      <c r="L7806">
        <v>0</v>
      </c>
      <c r="M7806">
        <v>0</v>
      </c>
      <c r="N7806" s="39">
        <v>46148</v>
      </c>
    </row>
    <row r="7807" spans="1:14" hidden="1">
      <c r="A7807">
        <v>514007235</v>
      </c>
      <c r="B7807">
        <v>514028729</v>
      </c>
      <c r="C7807" t="s">
        <v>2338</v>
      </c>
      <c r="D7807" t="s">
        <v>14324</v>
      </c>
      <c r="E7807" t="s">
        <v>14366</v>
      </c>
      <c r="F7807" t="s">
        <v>14321</v>
      </c>
      <c r="I7807" t="b">
        <v>0</v>
      </c>
      <c r="J7807" t="s">
        <v>2010</v>
      </c>
      <c r="K7807" t="s">
        <v>2001</v>
      </c>
      <c r="L7807">
        <v>0</v>
      </c>
      <c r="M7807">
        <v>0</v>
      </c>
      <c r="N7807" s="39">
        <v>46148</v>
      </c>
    </row>
    <row r="7808" spans="1:14" hidden="1">
      <c r="A7808">
        <v>514007235</v>
      </c>
      <c r="B7808">
        <v>514028729</v>
      </c>
      <c r="C7808" t="s">
        <v>2338</v>
      </c>
      <c r="D7808" t="s">
        <v>14322</v>
      </c>
      <c r="E7808" t="s">
        <v>14367</v>
      </c>
      <c r="F7808" t="s">
        <v>14321</v>
      </c>
      <c r="I7808" t="b">
        <v>0</v>
      </c>
      <c r="J7808" t="s">
        <v>2010</v>
      </c>
      <c r="K7808" t="s">
        <v>2001</v>
      </c>
      <c r="L7808">
        <v>0</v>
      </c>
      <c r="M7808">
        <v>0</v>
      </c>
      <c r="N7808" s="39">
        <v>46148</v>
      </c>
    </row>
    <row r="7809" spans="1:14" hidden="1">
      <c r="A7809">
        <v>514007235</v>
      </c>
      <c r="B7809">
        <v>514028729</v>
      </c>
      <c r="C7809" t="s">
        <v>2338</v>
      </c>
      <c r="D7809" t="s">
        <v>14326</v>
      </c>
      <c r="E7809" t="s">
        <v>14368</v>
      </c>
      <c r="F7809" t="s">
        <v>14321</v>
      </c>
      <c r="I7809" t="b">
        <v>0</v>
      </c>
      <c r="J7809" t="s">
        <v>2010</v>
      </c>
      <c r="K7809" t="s">
        <v>2001</v>
      </c>
      <c r="L7809">
        <v>0</v>
      </c>
      <c r="M7809">
        <v>0</v>
      </c>
      <c r="N7809" s="39">
        <v>46148</v>
      </c>
    </row>
    <row r="7810" spans="1:14" hidden="1">
      <c r="A7810">
        <v>514007235</v>
      </c>
      <c r="B7810">
        <v>514028729</v>
      </c>
      <c r="C7810" t="s">
        <v>2338</v>
      </c>
      <c r="D7810" t="s">
        <v>14328</v>
      </c>
      <c r="E7810" t="s">
        <v>14369</v>
      </c>
      <c r="F7810" t="s">
        <v>14321</v>
      </c>
      <c r="I7810" t="b">
        <v>0</v>
      </c>
      <c r="J7810" t="s">
        <v>2010</v>
      </c>
      <c r="K7810" t="s">
        <v>2001</v>
      </c>
      <c r="L7810">
        <v>0</v>
      </c>
      <c r="M7810">
        <v>0</v>
      </c>
      <c r="N7810" s="39">
        <v>46148</v>
      </c>
    </row>
    <row r="7811" spans="1:14" hidden="1">
      <c r="A7811">
        <v>514007235</v>
      </c>
      <c r="B7811">
        <v>514028729</v>
      </c>
      <c r="C7811" t="s">
        <v>2338</v>
      </c>
      <c r="D7811" t="s">
        <v>11067</v>
      </c>
      <c r="E7811" t="s">
        <v>14370</v>
      </c>
      <c r="F7811" t="s">
        <v>14340</v>
      </c>
      <c r="I7811" t="b">
        <v>1</v>
      </c>
      <c r="J7811" t="s">
        <v>2010</v>
      </c>
      <c r="K7811" t="s">
        <v>2001</v>
      </c>
      <c r="L7811">
        <v>0</v>
      </c>
      <c r="M7811">
        <v>0</v>
      </c>
      <c r="N7811" s="39">
        <v>46148</v>
      </c>
    </row>
    <row r="7812" spans="1:14" hidden="1">
      <c r="A7812">
        <v>514007235</v>
      </c>
      <c r="B7812">
        <v>514028729</v>
      </c>
      <c r="C7812" t="s">
        <v>2338</v>
      </c>
      <c r="D7812" t="s">
        <v>4958</v>
      </c>
      <c r="E7812" t="s">
        <v>14371</v>
      </c>
      <c r="F7812" t="s">
        <v>2176</v>
      </c>
      <c r="I7812" t="b">
        <v>0</v>
      </c>
      <c r="J7812" t="s">
        <v>2010</v>
      </c>
      <c r="K7812" t="s">
        <v>2001</v>
      </c>
      <c r="L7812">
        <v>0</v>
      </c>
      <c r="M7812">
        <v>0</v>
      </c>
      <c r="N7812" s="39">
        <v>46148</v>
      </c>
    </row>
    <row r="7813" spans="1:14" hidden="1">
      <c r="A7813">
        <v>514007235</v>
      </c>
      <c r="B7813">
        <v>514028729</v>
      </c>
      <c r="C7813" t="s">
        <v>2338</v>
      </c>
      <c r="D7813" t="s">
        <v>5698</v>
      </c>
      <c r="E7813" t="s">
        <v>14372</v>
      </c>
      <c r="F7813" t="s">
        <v>2176</v>
      </c>
      <c r="I7813" t="b">
        <v>0</v>
      </c>
      <c r="J7813" t="s">
        <v>2010</v>
      </c>
      <c r="K7813" t="s">
        <v>2001</v>
      </c>
      <c r="L7813">
        <v>0</v>
      </c>
      <c r="M7813">
        <v>0</v>
      </c>
      <c r="N7813" s="39">
        <v>46148</v>
      </c>
    </row>
    <row r="7814" spans="1:14" hidden="1">
      <c r="A7814">
        <v>514007235</v>
      </c>
      <c r="B7814">
        <v>514028729</v>
      </c>
      <c r="C7814" t="s">
        <v>2338</v>
      </c>
      <c r="D7814" t="s">
        <v>2355</v>
      </c>
      <c r="E7814" t="s">
        <v>14373</v>
      </c>
      <c r="F7814" t="s">
        <v>2176</v>
      </c>
      <c r="I7814" t="b">
        <v>0</v>
      </c>
      <c r="J7814" t="s">
        <v>2010</v>
      </c>
      <c r="K7814" t="s">
        <v>2001</v>
      </c>
      <c r="L7814">
        <v>0</v>
      </c>
      <c r="M7814">
        <v>0</v>
      </c>
      <c r="N7814" s="39">
        <v>46148</v>
      </c>
    </row>
    <row r="7815" spans="1:14" hidden="1">
      <c r="A7815">
        <v>514007235</v>
      </c>
      <c r="B7815">
        <v>514028729</v>
      </c>
      <c r="C7815" t="s">
        <v>2338</v>
      </c>
      <c r="D7815" t="s">
        <v>2692</v>
      </c>
      <c r="E7815" t="s">
        <v>14374</v>
      </c>
      <c r="F7815" t="s">
        <v>2176</v>
      </c>
      <c r="I7815" t="b">
        <v>0</v>
      </c>
      <c r="J7815" t="s">
        <v>2010</v>
      </c>
      <c r="K7815" t="s">
        <v>2001</v>
      </c>
      <c r="L7815">
        <v>0</v>
      </c>
      <c r="M7815">
        <v>0</v>
      </c>
      <c r="N7815" s="39">
        <v>46148</v>
      </c>
    </row>
    <row r="7816" spans="1:14" hidden="1">
      <c r="A7816">
        <v>514007235</v>
      </c>
      <c r="B7816">
        <v>514028729</v>
      </c>
      <c r="C7816" t="s">
        <v>2338</v>
      </c>
      <c r="D7816" t="s">
        <v>8756</v>
      </c>
      <c r="E7816" t="s">
        <v>14375</v>
      </c>
      <c r="F7816" t="s">
        <v>2176</v>
      </c>
      <c r="I7816" t="b">
        <v>0</v>
      </c>
      <c r="J7816" t="s">
        <v>2010</v>
      </c>
      <c r="K7816" t="s">
        <v>2001</v>
      </c>
      <c r="L7816">
        <v>0</v>
      </c>
      <c r="M7816">
        <v>0</v>
      </c>
      <c r="N7816" s="39">
        <v>46148</v>
      </c>
    </row>
    <row r="7817" spans="1:14" hidden="1">
      <c r="A7817">
        <v>514007235</v>
      </c>
      <c r="B7817">
        <v>514028729</v>
      </c>
      <c r="C7817" t="s">
        <v>2338</v>
      </c>
      <c r="D7817" t="s">
        <v>2174</v>
      </c>
      <c r="E7817" t="s">
        <v>14376</v>
      </c>
      <c r="F7817" t="s">
        <v>2176</v>
      </c>
      <c r="I7817" t="b">
        <v>0</v>
      </c>
      <c r="J7817" t="s">
        <v>2010</v>
      </c>
      <c r="K7817" t="s">
        <v>2001</v>
      </c>
      <c r="L7817">
        <v>0</v>
      </c>
      <c r="M7817">
        <v>0</v>
      </c>
      <c r="N7817" s="39">
        <v>46148</v>
      </c>
    </row>
    <row r="7818" spans="1:14" hidden="1">
      <c r="A7818">
        <v>514007235</v>
      </c>
      <c r="B7818">
        <v>514028729</v>
      </c>
      <c r="C7818" t="s">
        <v>2338</v>
      </c>
      <c r="D7818" t="s">
        <v>13604</v>
      </c>
      <c r="E7818" t="s">
        <v>14377</v>
      </c>
      <c r="F7818" t="s">
        <v>2898</v>
      </c>
      <c r="I7818" t="b">
        <v>0</v>
      </c>
      <c r="J7818" t="s">
        <v>2010</v>
      </c>
      <c r="K7818" t="s">
        <v>2001</v>
      </c>
      <c r="L7818">
        <v>0</v>
      </c>
      <c r="M7818">
        <v>0</v>
      </c>
      <c r="N7818" s="39">
        <v>46148</v>
      </c>
    </row>
    <row r="7819" spans="1:14" hidden="1">
      <c r="A7819">
        <v>514007235</v>
      </c>
      <c r="B7819">
        <v>514028729</v>
      </c>
      <c r="C7819" t="s">
        <v>2338</v>
      </c>
      <c r="D7819" t="s">
        <v>2896</v>
      </c>
      <c r="E7819" t="s">
        <v>14378</v>
      </c>
      <c r="F7819" t="s">
        <v>2898</v>
      </c>
      <c r="I7819" t="b">
        <v>0</v>
      </c>
      <c r="J7819" t="s">
        <v>2010</v>
      </c>
      <c r="K7819" t="s">
        <v>2001</v>
      </c>
      <c r="L7819">
        <v>0</v>
      </c>
      <c r="M7819">
        <v>0</v>
      </c>
      <c r="N7819" s="39">
        <v>46148</v>
      </c>
    </row>
    <row r="7820" spans="1:14" hidden="1">
      <c r="A7820">
        <v>514007235</v>
      </c>
      <c r="B7820">
        <v>514028729</v>
      </c>
      <c r="C7820" t="s">
        <v>2338</v>
      </c>
      <c r="D7820" t="s">
        <v>5282</v>
      </c>
      <c r="E7820" t="s">
        <v>14379</v>
      </c>
      <c r="F7820" t="s">
        <v>2898</v>
      </c>
      <c r="I7820" t="b">
        <v>0</v>
      </c>
      <c r="J7820" t="s">
        <v>2010</v>
      </c>
      <c r="K7820" t="s">
        <v>2001</v>
      </c>
      <c r="L7820">
        <v>0</v>
      </c>
      <c r="M7820">
        <v>0</v>
      </c>
      <c r="N7820" s="39">
        <v>46148</v>
      </c>
    </row>
    <row r="7821" spans="1:14" hidden="1">
      <c r="A7821">
        <v>514007235</v>
      </c>
      <c r="B7821">
        <v>514028729</v>
      </c>
      <c r="C7821" t="s">
        <v>2338</v>
      </c>
      <c r="D7821" t="s">
        <v>12374</v>
      </c>
      <c r="E7821" t="s">
        <v>14380</v>
      </c>
      <c r="F7821" t="s">
        <v>14381</v>
      </c>
      <c r="I7821" t="b">
        <v>0</v>
      </c>
      <c r="J7821" t="s">
        <v>2010</v>
      </c>
      <c r="K7821" t="s">
        <v>2001</v>
      </c>
      <c r="L7821">
        <v>0</v>
      </c>
      <c r="M7821">
        <v>0</v>
      </c>
      <c r="N7821" s="39">
        <v>46148</v>
      </c>
    </row>
    <row r="7822" spans="1:14" hidden="1">
      <c r="A7822">
        <v>514007235</v>
      </c>
      <c r="B7822">
        <v>514028729</v>
      </c>
      <c r="C7822" t="s">
        <v>2338</v>
      </c>
      <c r="D7822" t="s">
        <v>12377</v>
      </c>
      <c r="E7822" t="s">
        <v>14382</v>
      </c>
      <c r="F7822" t="s">
        <v>14381</v>
      </c>
      <c r="I7822" t="b">
        <v>0</v>
      </c>
      <c r="J7822" t="s">
        <v>2010</v>
      </c>
      <c r="K7822" t="s">
        <v>2001</v>
      </c>
      <c r="L7822">
        <v>0</v>
      </c>
      <c r="M7822">
        <v>0</v>
      </c>
      <c r="N7822" s="39">
        <v>46148</v>
      </c>
    </row>
    <row r="7823" spans="1:14" hidden="1">
      <c r="A7823">
        <v>514007235</v>
      </c>
      <c r="B7823">
        <v>514028729</v>
      </c>
      <c r="C7823" t="s">
        <v>2338</v>
      </c>
      <c r="D7823" t="s">
        <v>14383</v>
      </c>
      <c r="E7823" t="s">
        <v>14384</v>
      </c>
      <c r="F7823" t="s">
        <v>14381</v>
      </c>
      <c r="I7823" t="b">
        <v>0</v>
      </c>
      <c r="J7823" t="s">
        <v>2010</v>
      </c>
      <c r="K7823" t="s">
        <v>2001</v>
      </c>
      <c r="L7823">
        <v>0</v>
      </c>
      <c r="M7823">
        <v>0</v>
      </c>
      <c r="N7823" s="39">
        <v>46148</v>
      </c>
    </row>
    <row r="7824" spans="1:14" hidden="1">
      <c r="A7824">
        <v>514007235</v>
      </c>
      <c r="B7824">
        <v>514028729</v>
      </c>
      <c r="C7824" t="s">
        <v>2338</v>
      </c>
      <c r="D7824" t="s">
        <v>12379</v>
      </c>
      <c r="E7824" t="s">
        <v>14385</v>
      </c>
      <c r="F7824" t="s">
        <v>14381</v>
      </c>
      <c r="I7824" t="b">
        <v>0</v>
      </c>
      <c r="J7824" t="s">
        <v>2010</v>
      </c>
      <c r="K7824" t="s">
        <v>2001</v>
      </c>
      <c r="L7824">
        <v>0</v>
      </c>
      <c r="M7824">
        <v>0</v>
      </c>
      <c r="N7824" s="39">
        <v>46148</v>
      </c>
    </row>
    <row r="7825" spans="1:14" hidden="1">
      <c r="A7825">
        <v>514007235</v>
      </c>
      <c r="B7825">
        <v>514028729</v>
      </c>
      <c r="C7825" t="s">
        <v>2338</v>
      </c>
      <c r="D7825" t="s">
        <v>83</v>
      </c>
      <c r="E7825" t="s">
        <v>14386</v>
      </c>
      <c r="F7825" t="s">
        <v>2041</v>
      </c>
      <c r="I7825" t="b">
        <v>1</v>
      </c>
      <c r="J7825" t="s">
        <v>2010</v>
      </c>
      <c r="K7825" t="s">
        <v>2001</v>
      </c>
      <c r="L7825">
        <v>0</v>
      </c>
      <c r="M7825">
        <v>0</v>
      </c>
      <c r="N7825" s="39">
        <v>46148</v>
      </c>
    </row>
    <row r="7826" spans="1:14" hidden="1">
      <c r="A7826">
        <v>514007235</v>
      </c>
      <c r="B7826">
        <v>514028729</v>
      </c>
      <c r="C7826" t="s">
        <v>2338</v>
      </c>
      <c r="D7826" t="s">
        <v>14387</v>
      </c>
      <c r="E7826" t="s">
        <v>14388</v>
      </c>
      <c r="F7826" t="s">
        <v>14389</v>
      </c>
      <c r="I7826" t="b">
        <v>0</v>
      </c>
      <c r="J7826" t="s">
        <v>2010</v>
      </c>
      <c r="K7826" t="s">
        <v>2001</v>
      </c>
      <c r="L7826">
        <v>0</v>
      </c>
      <c r="M7826">
        <v>0</v>
      </c>
      <c r="N7826" s="39">
        <v>46148</v>
      </c>
    </row>
    <row r="7827" spans="1:14" hidden="1">
      <c r="A7827">
        <v>514007235</v>
      </c>
      <c r="B7827">
        <v>514028729</v>
      </c>
      <c r="C7827" t="s">
        <v>2338</v>
      </c>
      <c r="D7827" t="s">
        <v>14390</v>
      </c>
      <c r="E7827" t="s">
        <v>14391</v>
      </c>
      <c r="F7827" t="s">
        <v>14389</v>
      </c>
      <c r="I7827" t="b">
        <v>0</v>
      </c>
      <c r="J7827" t="s">
        <v>2010</v>
      </c>
      <c r="K7827" t="s">
        <v>2001</v>
      </c>
      <c r="L7827">
        <v>0</v>
      </c>
      <c r="M7827">
        <v>0</v>
      </c>
      <c r="N7827" s="39">
        <v>46148</v>
      </c>
    </row>
    <row r="7828" spans="1:14" hidden="1">
      <c r="A7828">
        <v>514007235</v>
      </c>
      <c r="B7828">
        <v>514028729</v>
      </c>
      <c r="C7828" t="s">
        <v>2338</v>
      </c>
      <c r="D7828" t="s">
        <v>14392</v>
      </c>
      <c r="E7828" t="s">
        <v>14393</v>
      </c>
      <c r="F7828" t="s">
        <v>14389</v>
      </c>
      <c r="I7828" t="b">
        <v>0</v>
      </c>
      <c r="J7828" t="s">
        <v>2010</v>
      </c>
      <c r="K7828" t="s">
        <v>2001</v>
      </c>
      <c r="L7828">
        <v>0</v>
      </c>
      <c r="M7828">
        <v>0</v>
      </c>
      <c r="N7828" s="39">
        <v>46148</v>
      </c>
    </row>
    <row r="7829" spans="1:14" hidden="1">
      <c r="A7829">
        <v>514007235</v>
      </c>
      <c r="B7829">
        <v>514028729</v>
      </c>
      <c r="C7829" t="s">
        <v>2338</v>
      </c>
      <c r="D7829" t="s">
        <v>9006</v>
      </c>
      <c r="E7829" t="s">
        <v>14394</v>
      </c>
      <c r="F7829" t="s">
        <v>14395</v>
      </c>
      <c r="I7829" t="b">
        <v>0</v>
      </c>
      <c r="J7829" t="s">
        <v>2010</v>
      </c>
      <c r="K7829" t="s">
        <v>2001</v>
      </c>
      <c r="L7829">
        <v>0</v>
      </c>
      <c r="M7829">
        <v>0</v>
      </c>
      <c r="N7829" s="39">
        <v>46148</v>
      </c>
    </row>
    <row r="7830" spans="1:14" hidden="1">
      <c r="A7830">
        <v>514007235</v>
      </c>
      <c r="B7830">
        <v>514028729</v>
      </c>
      <c r="C7830" t="s">
        <v>2338</v>
      </c>
      <c r="D7830" t="s">
        <v>7184</v>
      </c>
      <c r="E7830" t="s">
        <v>14396</v>
      </c>
      <c r="F7830" t="s">
        <v>14395</v>
      </c>
      <c r="I7830" t="b">
        <v>0</v>
      </c>
      <c r="J7830" t="s">
        <v>2010</v>
      </c>
      <c r="K7830" t="s">
        <v>2001</v>
      </c>
      <c r="L7830">
        <v>0</v>
      </c>
      <c r="M7830">
        <v>0</v>
      </c>
      <c r="N7830" s="39">
        <v>46148</v>
      </c>
    </row>
    <row r="7831" spans="1:14" hidden="1">
      <c r="A7831">
        <v>514007235</v>
      </c>
      <c r="B7831">
        <v>514028729</v>
      </c>
      <c r="C7831" t="s">
        <v>2338</v>
      </c>
      <c r="D7831" t="s">
        <v>260</v>
      </c>
      <c r="E7831" t="s">
        <v>14397</v>
      </c>
      <c r="F7831" t="s">
        <v>14395</v>
      </c>
      <c r="I7831" t="b">
        <v>1</v>
      </c>
      <c r="J7831" t="s">
        <v>2010</v>
      </c>
      <c r="K7831" t="s">
        <v>2001</v>
      </c>
      <c r="L7831">
        <v>0</v>
      </c>
      <c r="M7831">
        <v>0</v>
      </c>
      <c r="N7831" s="39">
        <v>46148</v>
      </c>
    </row>
    <row r="7832" spans="1:14" hidden="1">
      <c r="A7832">
        <v>514007235</v>
      </c>
      <c r="B7832">
        <v>514015912</v>
      </c>
      <c r="C7832" t="s">
        <v>2062</v>
      </c>
      <c r="D7832" t="s">
        <v>7184</v>
      </c>
      <c r="E7832" t="s">
        <v>14398</v>
      </c>
      <c r="F7832" t="s">
        <v>14399</v>
      </c>
      <c r="I7832" t="b">
        <v>0</v>
      </c>
      <c r="J7832" t="s">
        <v>2010</v>
      </c>
      <c r="K7832" t="s">
        <v>2001</v>
      </c>
      <c r="L7832">
        <v>0</v>
      </c>
      <c r="M7832">
        <v>0</v>
      </c>
      <c r="N7832" s="39">
        <v>46148</v>
      </c>
    </row>
    <row r="7833" spans="1:14" hidden="1">
      <c r="A7833">
        <v>514007235</v>
      </c>
      <c r="B7833">
        <v>514015912</v>
      </c>
      <c r="C7833" t="s">
        <v>2062</v>
      </c>
      <c r="D7833" t="s">
        <v>9006</v>
      </c>
      <c r="E7833" t="s">
        <v>14400</v>
      </c>
      <c r="F7833" t="s">
        <v>14399</v>
      </c>
      <c r="I7833" t="b">
        <v>0</v>
      </c>
      <c r="J7833" t="s">
        <v>2010</v>
      </c>
      <c r="K7833" t="s">
        <v>2001</v>
      </c>
      <c r="L7833">
        <v>0</v>
      </c>
      <c r="M7833">
        <v>0</v>
      </c>
      <c r="N7833" s="39">
        <v>46148</v>
      </c>
    </row>
    <row r="7834" spans="1:14" hidden="1">
      <c r="A7834">
        <v>514007235</v>
      </c>
      <c r="B7834">
        <v>514015912</v>
      </c>
      <c r="C7834" t="s">
        <v>2062</v>
      </c>
      <c r="D7834" t="s">
        <v>260</v>
      </c>
      <c r="E7834" t="s">
        <v>14401</v>
      </c>
      <c r="F7834" t="s">
        <v>14399</v>
      </c>
      <c r="I7834" t="b">
        <v>1</v>
      </c>
      <c r="J7834" t="s">
        <v>2010</v>
      </c>
      <c r="K7834" t="s">
        <v>2001</v>
      </c>
      <c r="L7834">
        <v>0</v>
      </c>
      <c r="M7834">
        <v>0</v>
      </c>
      <c r="N7834" s="39">
        <v>46148</v>
      </c>
    </row>
    <row r="7835" spans="1:14" hidden="1">
      <c r="A7835">
        <v>514007235</v>
      </c>
      <c r="B7835">
        <v>514015912</v>
      </c>
      <c r="C7835" t="s">
        <v>2062</v>
      </c>
      <c r="D7835" t="s">
        <v>14402</v>
      </c>
      <c r="E7835" t="s">
        <v>14403</v>
      </c>
      <c r="F7835" t="s">
        <v>8454</v>
      </c>
      <c r="I7835" t="b">
        <v>1</v>
      </c>
      <c r="J7835" t="s">
        <v>2010</v>
      </c>
      <c r="K7835" t="s">
        <v>2001</v>
      </c>
      <c r="L7835">
        <v>0</v>
      </c>
      <c r="M7835">
        <v>0</v>
      </c>
      <c r="N7835" s="39">
        <v>46148</v>
      </c>
    </row>
    <row r="7836" spans="1:14" hidden="1">
      <c r="A7836">
        <v>514007235</v>
      </c>
      <c r="B7836">
        <v>514015912</v>
      </c>
      <c r="C7836" t="s">
        <v>2062</v>
      </c>
      <c r="D7836" t="s">
        <v>765</v>
      </c>
      <c r="E7836" t="s">
        <v>14404</v>
      </c>
      <c r="F7836" t="s">
        <v>3205</v>
      </c>
      <c r="I7836" t="b">
        <v>1</v>
      </c>
      <c r="J7836" t="s">
        <v>2010</v>
      </c>
      <c r="K7836" t="s">
        <v>2001</v>
      </c>
      <c r="L7836">
        <v>0</v>
      </c>
      <c r="M7836">
        <v>0</v>
      </c>
      <c r="N7836" s="39">
        <v>46148</v>
      </c>
    </row>
    <row r="7837" spans="1:14" hidden="1">
      <c r="A7837">
        <v>514007235</v>
      </c>
      <c r="B7837">
        <v>514015912</v>
      </c>
      <c r="C7837" t="s">
        <v>2062</v>
      </c>
      <c r="D7837" t="s">
        <v>14405</v>
      </c>
      <c r="E7837" s="41" t="s">
        <v>14406</v>
      </c>
      <c r="F7837" t="s">
        <v>2041</v>
      </c>
      <c r="I7837" t="b">
        <v>1</v>
      </c>
      <c r="J7837" t="s">
        <v>2010</v>
      </c>
      <c r="K7837" t="s">
        <v>2001</v>
      </c>
      <c r="L7837">
        <v>0</v>
      </c>
      <c r="M7837">
        <v>0</v>
      </c>
      <c r="N7837" s="39">
        <v>46148</v>
      </c>
    </row>
    <row r="7838" spans="1:14" hidden="1">
      <c r="A7838">
        <v>514007235</v>
      </c>
      <c r="B7838">
        <v>514015912</v>
      </c>
      <c r="C7838" t="s">
        <v>2062</v>
      </c>
      <c r="D7838" t="s">
        <v>14407</v>
      </c>
      <c r="E7838" t="s">
        <v>14408</v>
      </c>
      <c r="F7838" t="s">
        <v>2041</v>
      </c>
      <c r="I7838" t="b">
        <v>1</v>
      </c>
      <c r="J7838" t="s">
        <v>2010</v>
      </c>
      <c r="K7838" t="s">
        <v>2001</v>
      </c>
      <c r="L7838">
        <v>0</v>
      </c>
      <c r="M7838">
        <v>0</v>
      </c>
      <c r="N7838" s="39">
        <v>46148</v>
      </c>
    </row>
    <row r="7839" spans="1:14" hidden="1">
      <c r="A7839">
        <v>514007235</v>
      </c>
      <c r="B7839">
        <v>514015912</v>
      </c>
      <c r="C7839" t="s">
        <v>2062</v>
      </c>
      <c r="D7839" t="s">
        <v>14409</v>
      </c>
      <c r="E7839" t="s">
        <v>14410</v>
      </c>
      <c r="F7839" t="s">
        <v>2041</v>
      </c>
      <c r="I7839" t="b">
        <v>1</v>
      </c>
      <c r="J7839" t="s">
        <v>2010</v>
      </c>
      <c r="K7839" t="s">
        <v>2001</v>
      </c>
      <c r="L7839">
        <v>0</v>
      </c>
      <c r="M7839">
        <v>0</v>
      </c>
      <c r="N7839" s="39">
        <v>46148</v>
      </c>
    </row>
    <row r="7840" spans="1:14" hidden="1">
      <c r="A7840">
        <v>514007235</v>
      </c>
      <c r="B7840">
        <v>514015912</v>
      </c>
      <c r="C7840" t="s">
        <v>2062</v>
      </c>
      <c r="D7840" t="s">
        <v>11172</v>
      </c>
      <c r="E7840" t="s">
        <v>14411</v>
      </c>
      <c r="F7840" t="s">
        <v>2041</v>
      </c>
      <c r="I7840" t="b">
        <v>0</v>
      </c>
      <c r="J7840" t="s">
        <v>2010</v>
      </c>
      <c r="K7840" t="s">
        <v>4227</v>
      </c>
      <c r="L7840">
        <v>0</v>
      </c>
      <c r="M7840">
        <v>0</v>
      </c>
      <c r="N7840" s="39">
        <v>46148</v>
      </c>
    </row>
    <row r="7841" spans="1:14" hidden="1">
      <c r="A7841">
        <v>514007235</v>
      </c>
      <c r="B7841">
        <v>514015912</v>
      </c>
      <c r="C7841" t="s">
        <v>2062</v>
      </c>
      <c r="D7841" t="s">
        <v>14383</v>
      </c>
      <c r="E7841" t="s">
        <v>14412</v>
      </c>
      <c r="F7841" t="s">
        <v>2041</v>
      </c>
      <c r="I7841" t="b">
        <v>0</v>
      </c>
      <c r="J7841" t="s">
        <v>2010</v>
      </c>
      <c r="K7841" t="s">
        <v>4227</v>
      </c>
      <c r="L7841">
        <v>0</v>
      </c>
      <c r="M7841">
        <v>0</v>
      </c>
      <c r="N7841" s="39">
        <v>46148</v>
      </c>
    </row>
    <row r="7842" spans="1:14" hidden="1">
      <c r="A7842">
        <v>514007235</v>
      </c>
      <c r="B7842">
        <v>514015912</v>
      </c>
      <c r="C7842" t="s">
        <v>2062</v>
      </c>
      <c r="D7842" t="s">
        <v>10142</v>
      </c>
      <c r="E7842" t="s">
        <v>14413</v>
      </c>
      <c r="F7842" t="s">
        <v>2041</v>
      </c>
      <c r="I7842" t="b">
        <v>0</v>
      </c>
      <c r="J7842" t="s">
        <v>2010</v>
      </c>
      <c r="K7842" t="s">
        <v>4227</v>
      </c>
      <c r="L7842">
        <v>0</v>
      </c>
      <c r="M7842">
        <v>0</v>
      </c>
      <c r="N7842" s="39">
        <v>46148</v>
      </c>
    </row>
    <row r="7843" spans="1:14" hidden="1">
      <c r="A7843">
        <v>514007235</v>
      </c>
      <c r="B7843">
        <v>514015912</v>
      </c>
      <c r="C7843" t="s">
        <v>2062</v>
      </c>
      <c r="D7843" t="s">
        <v>12377</v>
      </c>
      <c r="E7843" t="s">
        <v>14414</v>
      </c>
      <c r="F7843" t="s">
        <v>2041</v>
      </c>
      <c r="I7843" t="b">
        <v>0</v>
      </c>
      <c r="J7843" t="s">
        <v>2010</v>
      </c>
      <c r="K7843" t="s">
        <v>4227</v>
      </c>
      <c r="L7843">
        <v>0</v>
      </c>
      <c r="M7843">
        <v>0</v>
      </c>
      <c r="N7843" s="39">
        <v>46148</v>
      </c>
    </row>
    <row r="7844" spans="1:14" hidden="1">
      <c r="A7844">
        <v>514007235</v>
      </c>
      <c r="B7844">
        <v>514015912</v>
      </c>
      <c r="C7844" t="s">
        <v>2062</v>
      </c>
      <c r="D7844" t="s">
        <v>12379</v>
      </c>
      <c r="E7844" t="s">
        <v>14415</v>
      </c>
      <c r="F7844" t="s">
        <v>2041</v>
      </c>
      <c r="I7844" t="b">
        <v>0</v>
      </c>
      <c r="J7844" t="s">
        <v>2010</v>
      </c>
      <c r="K7844" t="s">
        <v>4227</v>
      </c>
      <c r="L7844">
        <v>0</v>
      </c>
      <c r="M7844">
        <v>0</v>
      </c>
      <c r="N7844" s="39">
        <v>46148</v>
      </c>
    </row>
    <row r="7845" spans="1:14" hidden="1">
      <c r="A7845">
        <v>514007235</v>
      </c>
      <c r="B7845">
        <v>514015912</v>
      </c>
      <c r="C7845" t="s">
        <v>2062</v>
      </c>
      <c r="D7845" t="s">
        <v>12374</v>
      </c>
      <c r="E7845" s="41" t="s">
        <v>14416</v>
      </c>
      <c r="F7845" t="s">
        <v>2041</v>
      </c>
      <c r="I7845" t="b">
        <v>0</v>
      </c>
      <c r="J7845" t="s">
        <v>2010</v>
      </c>
      <c r="K7845" t="s">
        <v>4227</v>
      </c>
      <c r="L7845">
        <v>0</v>
      </c>
      <c r="M7845">
        <v>0</v>
      </c>
      <c r="N7845" s="39">
        <v>46148</v>
      </c>
    </row>
    <row r="7846" spans="1:14" hidden="1">
      <c r="A7846">
        <v>514007235</v>
      </c>
      <c r="B7846">
        <v>514015912</v>
      </c>
      <c r="C7846" t="s">
        <v>2062</v>
      </c>
      <c r="D7846" t="s">
        <v>14417</v>
      </c>
      <c r="E7846" t="s">
        <v>14418</v>
      </c>
      <c r="F7846" t="s">
        <v>2041</v>
      </c>
      <c r="I7846" t="b">
        <v>1</v>
      </c>
      <c r="J7846" t="s">
        <v>2010</v>
      </c>
      <c r="K7846" t="s">
        <v>2001</v>
      </c>
      <c r="L7846">
        <v>0</v>
      </c>
      <c r="M7846">
        <v>0</v>
      </c>
      <c r="N7846" s="39">
        <v>46148</v>
      </c>
    </row>
    <row r="7847" spans="1:14" hidden="1">
      <c r="A7847">
        <v>514007235</v>
      </c>
      <c r="B7847">
        <v>514015912</v>
      </c>
      <c r="C7847" t="s">
        <v>2062</v>
      </c>
      <c r="D7847" t="s">
        <v>14419</v>
      </c>
      <c r="E7847" t="s">
        <v>14420</v>
      </c>
      <c r="F7847" t="s">
        <v>2041</v>
      </c>
      <c r="I7847" t="b">
        <v>1</v>
      </c>
      <c r="J7847" t="s">
        <v>2010</v>
      </c>
      <c r="K7847" t="s">
        <v>2422</v>
      </c>
      <c r="L7847">
        <v>0</v>
      </c>
      <c r="M7847">
        <v>0</v>
      </c>
      <c r="N7847" s="39">
        <v>46148</v>
      </c>
    </row>
    <row r="7848" spans="1:14" hidden="1">
      <c r="A7848">
        <v>514007235</v>
      </c>
      <c r="B7848">
        <v>514015912</v>
      </c>
      <c r="C7848" t="s">
        <v>2062</v>
      </c>
      <c r="D7848" t="s">
        <v>14421</v>
      </c>
      <c r="E7848" t="s">
        <v>14422</v>
      </c>
      <c r="F7848" t="s">
        <v>2041</v>
      </c>
      <c r="I7848" t="b">
        <v>0</v>
      </c>
      <c r="J7848" t="s">
        <v>2010</v>
      </c>
      <c r="K7848" t="s">
        <v>2001</v>
      </c>
      <c r="L7848">
        <v>0</v>
      </c>
      <c r="M7848">
        <v>0</v>
      </c>
      <c r="N7848" s="39">
        <v>46148</v>
      </c>
    </row>
    <row r="7849" spans="1:14" hidden="1">
      <c r="A7849">
        <v>514007235</v>
      </c>
      <c r="B7849">
        <v>514015912</v>
      </c>
      <c r="C7849" t="s">
        <v>2062</v>
      </c>
      <c r="D7849" t="s">
        <v>14423</v>
      </c>
      <c r="E7849" t="s">
        <v>14424</v>
      </c>
      <c r="F7849" t="s">
        <v>2041</v>
      </c>
      <c r="I7849" t="b">
        <v>1</v>
      </c>
      <c r="J7849" t="s">
        <v>2010</v>
      </c>
      <c r="K7849" t="s">
        <v>2001</v>
      </c>
      <c r="L7849">
        <v>0</v>
      </c>
      <c r="M7849">
        <v>0</v>
      </c>
      <c r="N7849" s="39">
        <v>46148</v>
      </c>
    </row>
    <row r="7850" spans="1:14" hidden="1">
      <c r="A7850">
        <v>514007235</v>
      </c>
      <c r="B7850">
        <v>514015912</v>
      </c>
      <c r="C7850" t="s">
        <v>2062</v>
      </c>
      <c r="D7850" t="s">
        <v>14425</v>
      </c>
      <c r="E7850" t="s">
        <v>14426</v>
      </c>
      <c r="F7850" t="s">
        <v>2041</v>
      </c>
      <c r="I7850" t="b">
        <v>0</v>
      </c>
      <c r="J7850" t="s">
        <v>2010</v>
      </c>
      <c r="K7850" t="s">
        <v>2001</v>
      </c>
      <c r="L7850">
        <v>0</v>
      </c>
      <c r="M7850">
        <v>0</v>
      </c>
      <c r="N7850" s="39">
        <v>46148</v>
      </c>
    </row>
    <row r="7851" spans="1:14" hidden="1">
      <c r="A7851">
        <v>514007235</v>
      </c>
      <c r="B7851">
        <v>514015912</v>
      </c>
      <c r="C7851" t="s">
        <v>2062</v>
      </c>
      <c r="D7851" t="s">
        <v>14427</v>
      </c>
      <c r="E7851" t="s">
        <v>14428</v>
      </c>
      <c r="F7851" t="s">
        <v>2041</v>
      </c>
      <c r="I7851" t="b">
        <v>0</v>
      </c>
      <c r="J7851" t="s">
        <v>2010</v>
      </c>
      <c r="K7851" t="s">
        <v>2001</v>
      </c>
      <c r="L7851">
        <v>0</v>
      </c>
      <c r="M7851">
        <v>0</v>
      </c>
      <c r="N7851" s="39">
        <v>46148</v>
      </c>
    </row>
    <row r="7852" spans="1:14" hidden="1">
      <c r="A7852">
        <v>514007235</v>
      </c>
      <c r="B7852">
        <v>514015912</v>
      </c>
      <c r="C7852" t="s">
        <v>2062</v>
      </c>
      <c r="D7852" t="s">
        <v>14429</v>
      </c>
      <c r="E7852" t="s">
        <v>14430</v>
      </c>
      <c r="F7852" t="s">
        <v>2041</v>
      </c>
      <c r="I7852" t="b">
        <v>0</v>
      </c>
      <c r="J7852" t="s">
        <v>2010</v>
      </c>
      <c r="K7852" t="s">
        <v>2001</v>
      </c>
      <c r="L7852">
        <v>0</v>
      </c>
      <c r="M7852">
        <v>0</v>
      </c>
      <c r="N7852" s="39">
        <v>46148</v>
      </c>
    </row>
    <row r="7853" spans="1:14" hidden="1">
      <c r="A7853">
        <v>514007235</v>
      </c>
      <c r="B7853">
        <v>514015912</v>
      </c>
      <c r="C7853" t="s">
        <v>2062</v>
      </c>
      <c r="D7853" t="s">
        <v>14431</v>
      </c>
      <c r="E7853" t="s">
        <v>14432</v>
      </c>
      <c r="F7853" t="s">
        <v>2041</v>
      </c>
      <c r="I7853" t="b">
        <v>0</v>
      </c>
      <c r="J7853" t="s">
        <v>2010</v>
      </c>
      <c r="K7853" t="s">
        <v>2001</v>
      </c>
      <c r="L7853">
        <v>0</v>
      </c>
      <c r="M7853">
        <v>0</v>
      </c>
      <c r="N7853" s="39">
        <v>46148</v>
      </c>
    </row>
    <row r="7854" spans="1:14" hidden="1">
      <c r="A7854">
        <v>514007235</v>
      </c>
      <c r="B7854">
        <v>514015912</v>
      </c>
      <c r="C7854" t="s">
        <v>2062</v>
      </c>
      <c r="D7854" t="s">
        <v>14433</v>
      </c>
      <c r="E7854" t="s">
        <v>14434</v>
      </c>
      <c r="F7854" t="s">
        <v>2041</v>
      </c>
      <c r="I7854" t="b">
        <v>0</v>
      </c>
      <c r="J7854" t="s">
        <v>2010</v>
      </c>
      <c r="K7854" t="s">
        <v>2001</v>
      </c>
      <c r="L7854">
        <v>0</v>
      </c>
      <c r="M7854">
        <v>0</v>
      </c>
      <c r="N7854" s="39">
        <v>46148</v>
      </c>
    </row>
    <row r="7855" spans="1:14" hidden="1">
      <c r="A7855">
        <v>514007235</v>
      </c>
      <c r="B7855">
        <v>514015912</v>
      </c>
      <c r="C7855" t="s">
        <v>2062</v>
      </c>
      <c r="D7855" t="s">
        <v>14435</v>
      </c>
      <c r="E7855" t="s">
        <v>14436</v>
      </c>
      <c r="F7855" t="s">
        <v>2041</v>
      </c>
      <c r="I7855" t="b">
        <v>0</v>
      </c>
      <c r="J7855" t="s">
        <v>2010</v>
      </c>
      <c r="K7855" t="s">
        <v>2001</v>
      </c>
      <c r="L7855">
        <v>0</v>
      </c>
      <c r="M7855">
        <v>0</v>
      </c>
      <c r="N7855" s="39">
        <v>46148</v>
      </c>
    </row>
    <row r="7856" spans="1:14" hidden="1">
      <c r="A7856">
        <v>514007235</v>
      </c>
      <c r="B7856">
        <v>514015912</v>
      </c>
      <c r="C7856" t="s">
        <v>2062</v>
      </c>
      <c r="D7856" t="s">
        <v>14437</v>
      </c>
      <c r="E7856" t="s">
        <v>14438</v>
      </c>
      <c r="F7856" t="s">
        <v>2041</v>
      </c>
      <c r="I7856" t="b">
        <v>0</v>
      </c>
      <c r="J7856" t="s">
        <v>2010</v>
      </c>
      <c r="K7856" t="s">
        <v>2001</v>
      </c>
      <c r="L7856">
        <v>0</v>
      </c>
      <c r="M7856">
        <v>0</v>
      </c>
      <c r="N7856" s="39">
        <v>46148</v>
      </c>
    </row>
    <row r="7857" spans="1:14" hidden="1">
      <c r="A7857">
        <v>514007235</v>
      </c>
      <c r="B7857">
        <v>514015912</v>
      </c>
      <c r="C7857" t="s">
        <v>2062</v>
      </c>
      <c r="D7857" t="s">
        <v>14439</v>
      </c>
      <c r="E7857" t="s">
        <v>14440</v>
      </c>
      <c r="F7857" t="s">
        <v>2041</v>
      </c>
      <c r="I7857" t="b">
        <v>1</v>
      </c>
      <c r="J7857" t="s">
        <v>2010</v>
      </c>
      <c r="K7857" t="s">
        <v>2001</v>
      </c>
      <c r="L7857">
        <v>0</v>
      </c>
      <c r="M7857">
        <v>0</v>
      </c>
      <c r="N7857" s="39">
        <v>46148</v>
      </c>
    </row>
    <row r="7858" spans="1:14" hidden="1">
      <c r="A7858">
        <v>514007235</v>
      </c>
      <c r="B7858">
        <v>514015912</v>
      </c>
      <c r="C7858" t="s">
        <v>2062</v>
      </c>
      <c r="D7858" t="s">
        <v>14441</v>
      </c>
      <c r="E7858" s="41" t="s">
        <v>14442</v>
      </c>
      <c r="F7858" t="s">
        <v>2041</v>
      </c>
      <c r="I7858" t="b">
        <v>0</v>
      </c>
      <c r="J7858" t="s">
        <v>2010</v>
      </c>
      <c r="K7858" t="s">
        <v>2001</v>
      </c>
      <c r="L7858">
        <v>0</v>
      </c>
      <c r="M7858">
        <v>0</v>
      </c>
      <c r="N7858" s="39">
        <v>46148</v>
      </c>
    </row>
    <row r="7859" spans="1:14" hidden="1">
      <c r="A7859">
        <v>514007235</v>
      </c>
      <c r="B7859">
        <v>514015912</v>
      </c>
      <c r="C7859" t="s">
        <v>2062</v>
      </c>
      <c r="D7859" t="s">
        <v>14443</v>
      </c>
      <c r="E7859" t="s">
        <v>14444</v>
      </c>
      <c r="F7859" t="s">
        <v>2041</v>
      </c>
      <c r="I7859" t="b">
        <v>1</v>
      </c>
      <c r="J7859" t="s">
        <v>2010</v>
      </c>
      <c r="K7859" t="s">
        <v>2001</v>
      </c>
      <c r="L7859">
        <v>0</v>
      </c>
      <c r="M7859">
        <v>0</v>
      </c>
      <c r="N7859" s="39">
        <v>46148</v>
      </c>
    </row>
    <row r="7860" spans="1:14" hidden="1">
      <c r="A7860">
        <v>514007235</v>
      </c>
      <c r="B7860">
        <v>514015912</v>
      </c>
      <c r="C7860" t="s">
        <v>2062</v>
      </c>
      <c r="D7860" t="s">
        <v>1536</v>
      </c>
      <c r="E7860" t="s">
        <v>14445</v>
      </c>
      <c r="F7860" t="s">
        <v>1483</v>
      </c>
      <c r="I7860" t="b">
        <v>1</v>
      </c>
      <c r="J7860" t="s">
        <v>2010</v>
      </c>
      <c r="K7860" t="s">
        <v>2001</v>
      </c>
      <c r="L7860">
        <v>0</v>
      </c>
      <c r="M7860">
        <v>0</v>
      </c>
      <c r="N7860" s="39">
        <v>46148</v>
      </c>
    </row>
    <row r="7861" spans="1:14" hidden="1">
      <c r="A7861">
        <v>514007235</v>
      </c>
      <c r="B7861">
        <v>514015912</v>
      </c>
      <c r="C7861" t="s">
        <v>2062</v>
      </c>
      <c r="D7861" t="s">
        <v>1588</v>
      </c>
      <c r="E7861" t="s">
        <v>14446</v>
      </c>
      <c r="F7861" t="s">
        <v>1483</v>
      </c>
      <c r="I7861" t="b">
        <v>1</v>
      </c>
      <c r="J7861" t="s">
        <v>2010</v>
      </c>
      <c r="K7861" t="s">
        <v>2001</v>
      </c>
      <c r="L7861">
        <v>0</v>
      </c>
      <c r="M7861">
        <v>0</v>
      </c>
      <c r="N7861" s="39">
        <v>46148</v>
      </c>
    </row>
    <row r="7862" spans="1:14" hidden="1">
      <c r="A7862">
        <v>514007235</v>
      </c>
      <c r="B7862">
        <v>514015912</v>
      </c>
      <c r="C7862" t="s">
        <v>2062</v>
      </c>
      <c r="D7862" t="s">
        <v>1586</v>
      </c>
      <c r="E7862" t="s">
        <v>14447</v>
      </c>
      <c r="F7862" t="s">
        <v>1483</v>
      </c>
      <c r="I7862" t="b">
        <v>1</v>
      </c>
      <c r="J7862" t="s">
        <v>2010</v>
      </c>
      <c r="K7862" t="s">
        <v>2001</v>
      </c>
      <c r="L7862">
        <v>0</v>
      </c>
      <c r="M7862">
        <v>0</v>
      </c>
      <c r="N7862" s="39">
        <v>46148</v>
      </c>
    </row>
    <row r="7863" spans="1:14" hidden="1">
      <c r="A7863">
        <v>514007235</v>
      </c>
      <c r="B7863">
        <v>514015912</v>
      </c>
      <c r="C7863" t="s">
        <v>2062</v>
      </c>
      <c r="D7863" t="s">
        <v>14448</v>
      </c>
      <c r="E7863" t="s">
        <v>14449</v>
      </c>
      <c r="F7863" t="s">
        <v>1483</v>
      </c>
      <c r="I7863" t="b">
        <v>1</v>
      </c>
      <c r="J7863" t="s">
        <v>2010</v>
      </c>
      <c r="K7863" t="s">
        <v>2001</v>
      </c>
      <c r="L7863">
        <v>0</v>
      </c>
      <c r="M7863">
        <v>0</v>
      </c>
      <c r="N7863" s="39">
        <v>46148</v>
      </c>
    </row>
    <row r="7864" spans="1:14" hidden="1">
      <c r="A7864">
        <v>514007235</v>
      </c>
      <c r="B7864">
        <v>514015912</v>
      </c>
      <c r="C7864" t="s">
        <v>2062</v>
      </c>
      <c r="D7864" t="s">
        <v>79</v>
      </c>
      <c r="E7864" t="s">
        <v>14450</v>
      </c>
      <c r="F7864" t="s">
        <v>1483</v>
      </c>
      <c r="I7864" t="b">
        <v>1</v>
      </c>
      <c r="J7864" t="s">
        <v>2010</v>
      </c>
      <c r="K7864" t="s">
        <v>2001</v>
      </c>
      <c r="L7864">
        <v>0</v>
      </c>
      <c r="M7864">
        <v>0</v>
      </c>
      <c r="N7864" s="39">
        <v>46148</v>
      </c>
    </row>
    <row r="7865" spans="1:14" hidden="1">
      <c r="A7865">
        <v>514007235</v>
      </c>
      <c r="B7865">
        <v>514029578</v>
      </c>
      <c r="C7865" t="s">
        <v>2037</v>
      </c>
      <c r="D7865" t="s">
        <v>8712</v>
      </c>
      <c r="E7865" t="s">
        <v>14451</v>
      </c>
      <c r="F7865" t="s">
        <v>1488</v>
      </c>
      <c r="I7865" t="b">
        <v>0</v>
      </c>
      <c r="J7865" t="s">
        <v>2010</v>
      </c>
      <c r="K7865" t="s">
        <v>2001</v>
      </c>
      <c r="L7865">
        <v>0</v>
      </c>
      <c r="M7865">
        <v>0</v>
      </c>
      <c r="N7865" s="39">
        <v>46148</v>
      </c>
    </row>
    <row r="7866" spans="1:14" hidden="1">
      <c r="A7866">
        <v>514007235</v>
      </c>
      <c r="B7866">
        <v>514029578</v>
      </c>
      <c r="C7866" t="s">
        <v>2037</v>
      </c>
      <c r="D7866" t="s">
        <v>2542</v>
      </c>
      <c r="E7866" t="s">
        <v>2542</v>
      </c>
      <c r="F7866" t="s">
        <v>39</v>
      </c>
      <c r="I7866" t="b">
        <v>0</v>
      </c>
      <c r="J7866" t="s">
        <v>2000</v>
      </c>
      <c r="K7866" t="s">
        <v>2001</v>
      </c>
      <c r="L7866">
        <v>0</v>
      </c>
      <c r="M7866">
        <v>0</v>
      </c>
      <c r="N7866" s="39">
        <v>46148</v>
      </c>
    </row>
    <row r="7867" spans="1:14" hidden="1">
      <c r="A7867">
        <v>514007235</v>
      </c>
      <c r="B7867">
        <v>514029578</v>
      </c>
      <c r="C7867" t="s">
        <v>2037</v>
      </c>
      <c r="D7867" t="s">
        <v>2421</v>
      </c>
      <c r="E7867" t="s">
        <v>2421</v>
      </c>
      <c r="F7867" t="s">
        <v>39</v>
      </c>
      <c r="I7867" t="b">
        <v>0</v>
      </c>
      <c r="J7867" t="s">
        <v>2000</v>
      </c>
      <c r="K7867" t="s">
        <v>2001</v>
      </c>
      <c r="L7867">
        <v>0</v>
      </c>
      <c r="M7867">
        <v>0</v>
      </c>
      <c r="N7867" s="39">
        <v>46148</v>
      </c>
    </row>
    <row r="7868" spans="1:14" hidden="1">
      <c r="A7868">
        <v>514007235</v>
      </c>
      <c r="B7868">
        <v>514029578</v>
      </c>
      <c r="C7868" t="s">
        <v>2037</v>
      </c>
      <c r="D7868" t="s">
        <v>10764</v>
      </c>
      <c r="E7868" t="s">
        <v>10764</v>
      </c>
      <c r="F7868" t="s">
        <v>39</v>
      </c>
      <c r="I7868" t="b">
        <v>0</v>
      </c>
      <c r="J7868" t="s">
        <v>2000</v>
      </c>
      <c r="K7868" t="s">
        <v>2001</v>
      </c>
      <c r="L7868">
        <v>0</v>
      </c>
      <c r="M7868">
        <v>0</v>
      </c>
      <c r="N7868" s="39">
        <v>46148</v>
      </c>
    </row>
    <row r="7869" spans="1:14" hidden="1">
      <c r="A7869">
        <v>514007235</v>
      </c>
      <c r="B7869">
        <v>514029578</v>
      </c>
      <c r="C7869" t="s">
        <v>2037</v>
      </c>
      <c r="D7869" t="s">
        <v>10765</v>
      </c>
      <c r="E7869" t="s">
        <v>10765</v>
      </c>
      <c r="F7869" t="s">
        <v>39</v>
      </c>
      <c r="I7869" t="b">
        <v>0</v>
      </c>
      <c r="J7869" t="s">
        <v>2000</v>
      </c>
      <c r="K7869" t="s">
        <v>2001</v>
      </c>
      <c r="L7869">
        <v>0</v>
      </c>
      <c r="M7869">
        <v>0</v>
      </c>
      <c r="N7869" s="39">
        <v>46148</v>
      </c>
    </row>
    <row r="7870" spans="1:14" hidden="1">
      <c r="A7870">
        <v>514007235</v>
      </c>
      <c r="B7870">
        <v>514029578</v>
      </c>
      <c r="C7870" t="s">
        <v>2037</v>
      </c>
      <c r="D7870" t="s">
        <v>9109</v>
      </c>
      <c r="E7870" t="s">
        <v>9109</v>
      </c>
      <c r="F7870" t="s">
        <v>39</v>
      </c>
      <c r="I7870" t="b">
        <v>0</v>
      </c>
      <c r="J7870" t="s">
        <v>2000</v>
      </c>
      <c r="K7870" t="s">
        <v>2001</v>
      </c>
      <c r="L7870">
        <v>0</v>
      </c>
      <c r="M7870">
        <v>0</v>
      </c>
      <c r="N7870" s="39">
        <v>46148</v>
      </c>
    </row>
    <row r="7871" spans="1:14" hidden="1">
      <c r="A7871">
        <v>514007235</v>
      </c>
      <c r="B7871">
        <v>514029578</v>
      </c>
      <c r="C7871" t="s">
        <v>2037</v>
      </c>
      <c r="D7871" t="s">
        <v>9110</v>
      </c>
      <c r="E7871" t="s">
        <v>9110</v>
      </c>
      <c r="F7871" t="s">
        <v>39</v>
      </c>
      <c r="I7871" t="b">
        <v>0</v>
      </c>
      <c r="J7871" t="s">
        <v>2000</v>
      </c>
      <c r="K7871" t="s">
        <v>2001</v>
      </c>
      <c r="L7871">
        <v>0</v>
      </c>
      <c r="M7871">
        <v>0</v>
      </c>
      <c r="N7871" s="39">
        <v>46148</v>
      </c>
    </row>
    <row r="7872" spans="1:14" hidden="1">
      <c r="A7872">
        <v>514007235</v>
      </c>
      <c r="B7872">
        <v>514029578</v>
      </c>
      <c r="C7872" t="s">
        <v>2037</v>
      </c>
      <c r="D7872" t="s">
        <v>10766</v>
      </c>
      <c r="E7872" t="s">
        <v>10766</v>
      </c>
      <c r="F7872" t="s">
        <v>39</v>
      </c>
      <c r="I7872" t="b">
        <v>0</v>
      </c>
      <c r="J7872" t="s">
        <v>2000</v>
      </c>
      <c r="K7872" t="s">
        <v>2001</v>
      </c>
      <c r="L7872">
        <v>0</v>
      </c>
      <c r="M7872">
        <v>0</v>
      </c>
      <c r="N7872" s="39">
        <v>46148</v>
      </c>
    </row>
    <row r="7873" spans="1:14" hidden="1">
      <c r="A7873">
        <v>514007235</v>
      </c>
      <c r="B7873">
        <v>514029578</v>
      </c>
      <c r="C7873" t="s">
        <v>2037</v>
      </c>
      <c r="D7873" t="s">
        <v>10767</v>
      </c>
      <c r="E7873" t="s">
        <v>10767</v>
      </c>
      <c r="F7873" t="s">
        <v>39</v>
      </c>
      <c r="I7873" t="b">
        <v>0</v>
      </c>
      <c r="J7873" t="s">
        <v>2000</v>
      </c>
      <c r="K7873" t="s">
        <v>2001</v>
      </c>
      <c r="L7873">
        <v>0</v>
      </c>
      <c r="M7873">
        <v>0</v>
      </c>
      <c r="N7873" s="39">
        <v>46148</v>
      </c>
    </row>
    <row r="7874" spans="1:14" hidden="1">
      <c r="A7874">
        <v>514007235</v>
      </c>
      <c r="B7874">
        <v>514029578</v>
      </c>
      <c r="C7874" t="s">
        <v>2037</v>
      </c>
      <c r="D7874" t="s">
        <v>10768</v>
      </c>
      <c r="E7874" t="s">
        <v>10768</v>
      </c>
      <c r="F7874" t="s">
        <v>39</v>
      </c>
      <c r="I7874" t="b">
        <v>0</v>
      </c>
      <c r="J7874" t="s">
        <v>2000</v>
      </c>
      <c r="K7874" t="s">
        <v>2001</v>
      </c>
      <c r="L7874">
        <v>0</v>
      </c>
      <c r="M7874">
        <v>0</v>
      </c>
      <c r="N7874" s="39">
        <v>46148</v>
      </c>
    </row>
    <row r="7875" spans="1:14" hidden="1">
      <c r="A7875">
        <v>514007235</v>
      </c>
      <c r="B7875">
        <v>514029578</v>
      </c>
      <c r="C7875" t="s">
        <v>2037</v>
      </c>
      <c r="D7875" t="s">
        <v>7198</v>
      </c>
      <c r="E7875" t="s">
        <v>7198</v>
      </c>
      <c r="F7875" t="s">
        <v>39</v>
      </c>
      <c r="I7875" t="b">
        <v>0</v>
      </c>
      <c r="J7875" t="s">
        <v>2000</v>
      </c>
      <c r="K7875" t="s">
        <v>2001</v>
      </c>
      <c r="L7875">
        <v>0</v>
      </c>
      <c r="M7875">
        <v>0</v>
      </c>
      <c r="N7875" s="39">
        <v>46148</v>
      </c>
    </row>
    <row r="7876" spans="1:14" hidden="1">
      <c r="A7876">
        <v>514007235</v>
      </c>
      <c r="B7876">
        <v>514029578</v>
      </c>
      <c r="C7876" t="s">
        <v>2037</v>
      </c>
      <c r="D7876" t="s">
        <v>2785</v>
      </c>
      <c r="E7876" t="s">
        <v>2785</v>
      </c>
      <c r="F7876" t="s">
        <v>39</v>
      </c>
      <c r="I7876" t="b">
        <v>0</v>
      </c>
      <c r="J7876" t="s">
        <v>2000</v>
      </c>
      <c r="K7876" t="s">
        <v>2001</v>
      </c>
      <c r="L7876">
        <v>0</v>
      </c>
      <c r="M7876">
        <v>0</v>
      </c>
      <c r="N7876" s="39">
        <v>46148</v>
      </c>
    </row>
    <row r="7877" spans="1:14" hidden="1">
      <c r="A7877">
        <v>514007235</v>
      </c>
      <c r="B7877">
        <v>514029578</v>
      </c>
      <c r="C7877" t="s">
        <v>2037</v>
      </c>
      <c r="D7877" t="s">
        <v>10769</v>
      </c>
      <c r="E7877" t="s">
        <v>10769</v>
      </c>
      <c r="F7877" t="s">
        <v>39</v>
      </c>
      <c r="I7877" t="b">
        <v>0</v>
      </c>
      <c r="J7877" t="s">
        <v>2000</v>
      </c>
      <c r="K7877" t="s">
        <v>2001</v>
      </c>
      <c r="L7877">
        <v>0</v>
      </c>
      <c r="M7877">
        <v>0</v>
      </c>
      <c r="N7877" s="39">
        <v>46148</v>
      </c>
    </row>
    <row r="7878" spans="1:14" hidden="1">
      <c r="A7878">
        <v>514007235</v>
      </c>
      <c r="B7878">
        <v>514029578</v>
      </c>
      <c r="C7878" t="s">
        <v>2037</v>
      </c>
      <c r="D7878" t="s">
        <v>10770</v>
      </c>
      <c r="E7878" t="s">
        <v>10770</v>
      </c>
      <c r="F7878" t="s">
        <v>39</v>
      </c>
      <c r="I7878" t="b">
        <v>0</v>
      </c>
      <c r="J7878" t="s">
        <v>2000</v>
      </c>
      <c r="K7878" t="s">
        <v>2001</v>
      </c>
      <c r="L7878">
        <v>0</v>
      </c>
      <c r="M7878">
        <v>0</v>
      </c>
      <c r="N7878" s="39">
        <v>46148</v>
      </c>
    </row>
    <row r="7879" spans="1:14" hidden="1">
      <c r="A7879">
        <v>514007235</v>
      </c>
      <c r="B7879">
        <v>514029578</v>
      </c>
      <c r="C7879" t="s">
        <v>2037</v>
      </c>
      <c r="D7879" t="s">
        <v>517</v>
      </c>
      <c r="E7879" t="s">
        <v>14452</v>
      </c>
      <c r="F7879" t="s">
        <v>39</v>
      </c>
      <c r="I7879" t="b">
        <v>1</v>
      </c>
      <c r="J7879" t="s">
        <v>2010</v>
      </c>
      <c r="K7879" t="s">
        <v>2001</v>
      </c>
      <c r="L7879">
        <v>0</v>
      </c>
      <c r="M7879">
        <v>0</v>
      </c>
      <c r="N7879" s="39">
        <v>46148</v>
      </c>
    </row>
    <row r="7880" spans="1:14" hidden="1">
      <c r="A7880">
        <v>514007235</v>
      </c>
      <c r="B7880">
        <v>514015912</v>
      </c>
      <c r="C7880" t="s">
        <v>2062</v>
      </c>
      <c r="D7880" t="s">
        <v>3834</v>
      </c>
      <c r="E7880" t="s">
        <v>14453</v>
      </c>
      <c r="F7880" t="s">
        <v>1483</v>
      </c>
      <c r="I7880" t="b">
        <v>0</v>
      </c>
      <c r="J7880" t="s">
        <v>2010</v>
      </c>
      <c r="K7880" t="s">
        <v>2001</v>
      </c>
      <c r="L7880">
        <v>0</v>
      </c>
      <c r="M7880">
        <v>0</v>
      </c>
      <c r="N7880" s="39">
        <v>46148</v>
      </c>
    </row>
    <row r="7881" spans="1:14" hidden="1">
      <c r="A7881">
        <v>514007235</v>
      </c>
      <c r="B7881">
        <v>514015912</v>
      </c>
      <c r="C7881" t="s">
        <v>2062</v>
      </c>
      <c r="D7881" t="s">
        <v>14454</v>
      </c>
      <c r="E7881" t="s">
        <v>14455</v>
      </c>
      <c r="F7881" t="s">
        <v>1483</v>
      </c>
      <c r="I7881" t="b">
        <v>1</v>
      </c>
      <c r="J7881" t="s">
        <v>2010</v>
      </c>
      <c r="K7881" t="s">
        <v>2001</v>
      </c>
      <c r="L7881">
        <v>0</v>
      </c>
      <c r="M7881">
        <v>0</v>
      </c>
      <c r="N7881" s="39">
        <v>46148</v>
      </c>
    </row>
    <row r="7882" spans="1:14" hidden="1">
      <c r="A7882">
        <v>514007235</v>
      </c>
      <c r="B7882">
        <v>514015912</v>
      </c>
      <c r="C7882" t="s">
        <v>2062</v>
      </c>
      <c r="D7882" t="s">
        <v>14456</v>
      </c>
      <c r="E7882" t="s">
        <v>14457</v>
      </c>
      <c r="F7882" t="s">
        <v>1483</v>
      </c>
      <c r="I7882" t="b">
        <v>1</v>
      </c>
      <c r="J7882" t="s">
        <v>2010</v>
      </c>
      <c r="K7882" t="s">
        <v>2001</v>
      </c>
      <c r="L7882">
        <v>0</v>
      </c>
      <c r="M7882">
        <v>0</v>
      </c>
      <c r="N7882" s="39">
        <v>46148</v>
      </c>
    </row>
    <row r="7883" spans="1:14" hidden="1">
      <c r="A7883">
        <v>514007235</v>
      </c>
      <c r="B7883">
        <v>514015912</v>
      </c>
      <c r="C7883" t="s">
        <v>2062</v>
      </c>
      <c r="D7883" t="s">
        <v>70</v>
      </c>
      <c r="E7883" t="s">
        <v>14458</v>
      </c>
      <c r="F7883" t="s">
        <v>1483</v>
      </c>
      <c r="I7883" t="b">
        <v>1</v>
      </c>
      <c r="J7883" t="s">
        <v>2010</v>
      </c>
      <c r="K7883" t="s">
        <v>2001</v>
      </c>
      <c r="L7883">
        <v>0</v>
      </c>
      <c r="M7883">
        <v>0</v>
      </c>
      <c r="N7883" s="39">
        <v>46148</v>
      </c>
    </row>
    <row r="7884" spans="1:14" hidden="1">
      <c r="A7884">
        <v>514007235</v>
      </c>
      <c r="B7884">
        <v>514015912</v>
      </c>
      <c r="C7884" t="s">
        <v>2062</v>
      </c>
      <c r="D7884" t="s">
        <v>14459</v>
      </c>
      <c r="E7884" t="s">
        <v>14460</v>
      </c>
      <c r="F7884" t="s">
        <v>1483</v>
      </c>
      <c r="I7884" t="b">
        <v>1</v>
      </c>
      <c r="J7884" t="s">
        <v>2010</v>
      </c>
      <c r="K7884" t="s">
        <v>2001</v>
      </c>
      <c r="L7884">
        <v>0</v>
      </c>
      <c r="M7884">
        <v>0</v>
      </c>
      <c r="N7884" s="39">
        <v>46148</v>
      </c>
    </row>
    <row r="7885" spans="1:14" hidden="1">
      <c r="A7885">
        <v>514007235</v>
      </c>
      <c r="B7885">
        <v>514015912</v>
      </c>
      <c r="C7885" t="s">
        <v>2062</v>
      </c>
      <c r="D7885" t="s">
        <v>14461</v>
      </c>
      <c r="E7885" t="s">
        <v>14462</v>
      </c>
      <c r="F7885" t="s">
        <v>1483</v>
      </c>
      <c r="I7885" t="b">
        <v>1</v>
      </c>
      <c r="J7885" t="s">
        <v>2010</v>
      </c>
      <c r="K7885" t="s">
        <v>2001</v>
      </c>
      <c r="L7885">
        <v>0</v>
      </c>
      <c r="M7885">
        <v>0</v>
      </c>
      <c r="N7885" s="39">
        <v>46148</v>
      </c>
    </row>
    <row r="7886" spans="1:14" hidden="1">
      <c r="A7886">
        <v>514007235</v>
      </c>
      <c r="B7886">
        <v>514015912</v>
      </c>
      <c r="C7886" t="s">
        <v>2062</v>
      </c>
      <c r="D7886" t="s">
        <v>14463</v>
      </c>
      <c r="E7886" t="s">
        <v>14464</v>
      </c>
      <c r="F7886" t="s">
        <v>1483</v>
      </c>
      <c r="I7886" t="b">
        <v>1</v>
      </c>
      <c r="J7886" t="s">
        <v>2010</v>
      </c>
      <c r="K7886" t="s">
        <v>2001</v>
      </c>
      <c r="L7886">
        <v>0</v>
      </c>
      <c r="M7886">
        <v>0</v>
      </c>
      <c r="N7886" s="39">
        <v>46148</v>
      </c>
    </row>
    <row r="7887" spans="1:14" hidden="1">
      <c r="A7887">
        <v>514007235</v>
      </c>
      <c r="B7887">
        <v>514015912</v>
      </c>
      <c r="C7887" t="s">
        <v>2062</v>
      </c>
      <c r="D7887" t="s">
        <v>14465</v>
      </c>
      <c r="E7887" t="s">
        <v>14466</v>
      </c>
      <c r="F7887" t="s">
        <v>1483</v>
      </c>
      <c r="I7887" t="b">
        <v>1</v>
      </c>
      <c r="J7887" t="s">
        <v>2010</v>
      </c>
      <c r="K7887" t="s">
        <v>2001</v>
      </c>
      <c r="L7887">
        <v>0</v>
      </c>
      <c r="M7887">
        <v>0</v>
      </c>
      <c r="N7887" s="39">
        <v>46148</v>
      </c>
    </row>
    <row r="7888" spans="1:14" hidden="1">
      <c r="A7888">
        <v>514007235</v>
      </c>
      <c r="B7888">
        <v>514029578</v>
      </c>
      <c r="C7888" t="s">
        <v>2037</v>
      </c>
      <c r="D7888" t="s">
        <v>12406</v>
      </c>
      <c r="E7888" t="s">
        <v>14467</v>
      </c>
      <c r="F7888" t="s">
        <v>1510</v>
      </c>
      <c r="I7888" t="b">
        <v>0</v>
      </c>
      <c r="J7888" t="s">
        <v>2010</v>
      </c>
      <c r="K7888" t="s">
        <v>2001</v>
      </c>
      <c r="L7888">
        <v>0</v>
      </c>
      <c r="M7888">
        <v>0</v>
      </c>
      <c r="N7888" s="39">
        <v>46148</v>
      </c>
    </row>
    <row r="7889" spans="1:14" hidden="1">
      <c r="A7889">
        <v>514007235</v>
      </c>
      <c r="B7889">
        <v>514029578</v>
      </c>
      <c r="C7889" t="s">
        <v>2037</v>
      </c>
      <c r="D7889" t="s">
        <v>12108</v>
      </c>
      <c r="E7889" t="s">
        <v>14468</v>
      </c>
      <c r="F7889" t="s">
        <v>1510</v>
      </c>
      <c r="I7889" t="b">
        <v>0</v>
      </c>
      <c r="J7889" t="s">
        <v>2010</v>
      </c>
      <c r="K7889" t="s">
        <v>2001</v>
      </c>
      <c r="L7889">
        <v>0</v>
      </c>
      <c r="M7889">
        <v>0</v>
      </c>
      <c r="N7889" s="39">
        <v>46148</v>
      </c>
    </row>
    <row r="7890" spans="1:14" hidden="1">
      <c r="A7890">
        <v>514007235</v>
      </c>
      <c r="B7890">
        <v>514029578</v>
      </c>
      <c r="C7890" t="s">
        <v>2037</v>
      </c>
      <c r="D7890" t="s">
        <v>12138</v>
      </c>
      <c r="E7890" t="s">
        <v>14469</v>
      </c>
      <c r="F7890" t="s">
        <v>1510</v>
      </c>
      <c r="I7890" t="b">
        <v>0</v>
      </c>
      <c r="J7890" t="s">
        <v>2010</v>
      </c>
      <c r="K7890" t="s">
        <v>2001</v>
      </c>
      <c r="L7890">
        <v>0</v>
      </c>
      <c r="M7890">
        <v>0</v>
      </c>
      <c r="N7890" s="39">
        <v>46148</v>
      </c>
    </row>
    <row r="7891" spans="1:14" hidden="1">
      <c r="A7891">
        <v>514007235</v>
      </c>
      <c r="B7891">
        <v>514029578</v>
      </c>
      <c r="C7891" t="s">
        <v>2037</v>
      </c>
      <c r="D7891" t="s">
        <v>2585</v>
      </c>
      <c r="E7891" s="41" t="s">
        <v>14470</v>
      </c>
      <c r="F7891" t="s">
        <v>1510</v>
      </c>
      <c r="I7891" t="b">
        <v>0</v>
      </c>
      <c r="J7891" t="s">
        <v>2010</v>
      </c>
      <c r="K7891" t="s">
        <v>2001</v>
      </c>
      <c r="L7891">
        <v>0</v>
      </c>
      <c r="M7891">
        <v>0</v>
      </c>
      <c r="N7891" s="39">
        <v>46148</v>
      </c>
    </row>
    <row r="7892" spans="1:14" hidden="1">
      <c r="A7892">
        <v>514007235</v>
      </c>
      <c r="B7892">
        <v>514029578</v>
      </c>
      <c r="C7892" t="s">
        <v>2037</v>
      </c>
      <c r="D7892" t="s">
        <v>2330</v>
      </c>
      <c r="E7892" t="s">
        <v>14471</v>
      </c>
      <c r="F7892" t="s">
        <v>1510</v>
      </c>
      <c r="I7892" t="b">
        <v>0</v>
      </c>
      <c r="J7892" t="s">
        <v>2010</v>
      </c>
      <c r="K7892" t="s">
        <v>2001</v>
      </c>
      <c r="L7892">
        <v>0</v>
      </c>
      <c r="M7892">
        <v>0</v>
      </c>
      <c r="N7892" s="39">
        <v>46148</v>
      </c>
    </row>
    <row r="7893" spans="1:14" hidden="1">
      <c r="A7893">
        <v>514007235</v>
      </c>
      <c r="B7893">
        <v>514029578</v>
      </c>
      <c r="C7893" t="s">
        <v>2037</v>
      </c>
      <c r="D7893" t="s">
        <v>2212</v>
      </c>
      <c r="E7893" t="s">
        <v>14472</v>
      </c>
      <c r="F7893" t="s">
        <v>1510</v>
      </c>
      <c r="I7893" t="b">
        <v>0</v>
      </c>
      <c r="J7893" t="s">
        <v>2010</v>
      </c>
      <c r="K7893" t="s">
        <v>2001</v>
      </c>
      <c r="L7893">
        <v>0</v>
      </c>
      <c r="M7893">
        <v>0</v>
      </c>
      <c r="N7893" s="39">
        <v>46148</v>
      </c>
    </row>
    <row r="7894" spans="1:14" hidden="1">
      <c r="A7894">
        <v>514007235</v>
      </c>
      <c r="B7894">
        <v>514029578</v>
      </c>
      <c r="C7894" t="s">
        <v>2037</v>
      </c>
      <c r="D7894" t="s">
        <v>9231</v>
      </c>
      <c r="E7894" t="s">
        <v>14473</v>
      </c>
      <c r="F7894" t="s">
        <v>1510</v>
      </c>
      <c r="I7894" t="b">
        <v>0</v>
      </c>
      <c r="J7894" t="s">
        <v>2010</v>
      </c>
      <c r="K7894" t="s">
        <v>2001</v>
      </c>
      <c r="L7894">
        <v>0</v>
      </c>
      <c r="M7894">
        <v>0</v>
      </c>
      <c r="N7894" s="39">
        <v>46148</v>
      </c>
    </row>
    <row r="7895" spans="1:14" hidden="1">
      <c r="A7895">
        <v>514007235</v>
      </c>
      <c r="B7895">
        <v>514029578</v>
      </c>
      <c r="C7895" t="s">
        <v>2037</v>
      </c>
      <c r="D7895" t="s">
        <v>9165</v>
      </c>
      <c r="E7895" t="s">
        <v>14474</v>
      </c>
      <c r="F7895" t="s">
        <v>1510</v>
      </c>
      <c r="I7895" t="b">
        <v>0</v>
      </c>
      <c r="J7895" t="s">
        <v>2010</v>
      </c>
      <c r="K7895" t="s">
        <v>2001</v>
      </c>
      <c r="L7895">
        <v>0</v>
      </c>
      <c r="M7895">
        <v>0</v>
      </c>
      <c r="N7895" s="39">
        <v>46148</v>
      </c>
    </row>
    <row r="7896" spans="1:14" hidden="1">
      <c r="A7896">
        <v>514007235</v>
      </c>
      <c r="B7896">
        <v>514029578</v>
      </c>
      <c r="C7896" t="s">
        <v>2037</v>
      </c>
      <c r="D7896" t="s">
        <v>9171</v>
      </c>
      <c r="E7896" t="s">
        <v>14475</v>
      </c>
      <c r="F7896" t="s">
        <v>1510</v>
      </c>
      <c r="I7896" t="b">
        <v>0</v>
      </c>
      <c r="J7896" t="s">
        <v>2010</v>
      </c>
      <c r="K7896" t="s">
        <v>2001</v>
      </c>
      <c r="L7896">
        <v>0</v>
      </c>
      <c r="M7896">
        <v>0</v>
      </c>
      <c r="N7896" s="39">
        <v>46148</v>
      </c>
    </row>
    <row r="7897" spans="1:14" hidden="1">
      <c r="A7897">
        <v>514007235</v>
      </c>
      <c r="B7897">
        <v>514029578</v>
      </c>
      <c r="C7897" t="s">
        <v>2037</v>
      </c>
      <c r="D7897" t="s">
        <v>9211</v>
      </c>
      <c r="E7897" t="s">
        <v>14476</v>
      </c>
      <c r="F7897" t="s">
        <v>1510</v>
      </c>
      <c r="I7897" t="b">
        <v>0</v>
      </c>
      <c r="J7897" t="s">
        <v>2010</v>
      </c>
      <c r="K7897" t="s">
        <v>2001</v>
      </c>
      <c r="L7897">
        <v>0</v>
      </c>
      <c r="M7897">
        <v>0</v>
      </c>
      <c r="N7897" s="39">
        <v>46148</v>
      </c>
    </row>
    <row r="7898" spans="1:14" hidden="1">
      <c r="A7898">
        <v>514007235</v>
      </c>
      <c r="B7898">
        <v>514029578</v>
      </c>
      <c r="C7898" t="s">
        <v>2037</v>
      </c>
      <c r="D7898" t="s">
        <v>6884</v>
      </c>
      <c r="E7898" t="s">
        <v>14477</v>
      </c>
      <c r="F7898" t="s">
        <v>1510</v>
      </c>
      <c r="I7898" t="b">
        <v>0</v>
      </c>
      <c r="J7898" t="s">
        <v>2010</v>
      </c>
      <c r="K7898" t="s">
        <v>2001</v>
      </c>
      <c r="L7898">
        <v>0</v>
      </c>
      <c r="M7898">
        <v>0</v>
      </c>
      <c r="N7898" s="39">
        <v>46148</v>
      </c>
    </row>
    <row r="7899" spans="1:14" hidden="1">
      <c r="A7899">
        <v>514007235</v>
      </c>
      <c r="B7899">
        <v>514029578</v>
      </c>
      <c r="C7899" t="s">
        <v>2037</v>
      </c>
      <c r="D7899" t="s">
        <v>6426</v>
      </c>
      <c r="E7899" t="s">
        <v>14478</v>
      </c>
      <c r="F7899" t="s">
        <v>1510</v>
      </c>
      <c r="I7899" t="b">
        <v>0</v>
      </c>
      <c r="J7899" t="s">
        <v>2010</v>
      </c>
      <c r="K7899" t="s">
        <v>2001</v>
      </c>
      <c r="L7899">
        <v>0</v>
      </c>
      <c r="M7899">
        <v>0</v>
      </c>
      <c r="N7899" s="39">
        <v>46148</v>
      </c>
    </row>
    <row r="7900" spans="1:14" hidden="1">
      <c r="A7900">
        <v>514007235</v>
      </c>
      <c r="B7900">
        <v>514029578</v>
      </c>
      <c r="C7900" t="s">
        <v>2037</v>
      </c>
      <c r="D7900" t="s">
        <v>9225</v>
      </c>
      <c r="E7900" t="s">
        <v>14479</v>
      </c>
      <c r="F7900" t="s">
        <v>1510</v>
      </c>
      <c r="I7900" t="b">
        <v>0</v>
      </c>
      <c r="J7900" t="s">
        <v>2010</v>
      </c>
      <c r="K7900" t="s">
        <v>2001</v>
      </c>
      <c r="L7900">
        <v>0</v>
      </c>
      <c r="M7900">
        <v>0</v>
      </c>
      <c r="N7900" s="39">
        <v>46148</v>
      </c>
    </row>
    <row r="7901" spans="1:14" hidden="1">
      <c r="A7901">
        <v>514007235</v>
      </c>
      <c r="B7901">
        <v>514029578</v>
      </c>
      <c r="C7901" t="s">
        <v>2037</v>
      </c>
      <c r="D7901" t="s">
        <v>7461</v>
      </c>
      <c r="E7901" t="s">
        <v>14480</v>
      </c>
      <c r="F7901" t="s">
        <v>1510</v>
      </c>
      <c r="I7901" t="b">
        <v>0</v>
      </c>
      <c r="J7901" t="s">
        <v>2010</v>
      </c>
      <c r="K7901" t="s">
        <v>2001</v>
      </c>
      <c r="L7901">
        <v>0</v>
      </c>
      <c r="M7901">
        <v>0</v>
      </c>
      <c r="N7901" s="39">
        <v>46148</v>
      </c>
    </row>
    <row r="7902" spans="1:14" hidden="1">
      <c r="A7902">
        <v>514007235</v>
      </c>
      <c r="B7902">
        <v>514029578</v>
      </c>
      <c r="C7902" t="s">
        <v>2037</v>
      </c>
      <c r="D7902" t="s">
        <v>1889</v>
      </c>
      <c r="E7902" t="s">
        <v>14481</v>
      </c>
      <c r="F7902" t="s">
        <v>1510</v>
      </c>
      <c r="I7902" t="b">
        <v>1</v>
      </c>
      <c r="J7902" t="s">
        <v>2010</v>
      </c>
      <c r="K7902" t="s">
        <v>2001</v>
      </c>
      <c r="L7902">
        <v>0</v>
      </c>
      <c r="M7902">
        <v>0</v>
      </c>
      <c r="N7902" s="39">
        <v>46148</v>
      </c>
    </row>
    <row r="7903" spans="1:14" hidden="1">
      <c r="A7903">
        <v>514007235</v>
      </c>
      <c r="B7903">
        <v>514029578</v>
      </c>
      <c r="C7903" t="s">
        <v>2037</v>
      </c>
      <c r="D7903" t="s">
        <v>12117</v>
      </c>
      <c r="E7903" t="s">
        <v>14482</v>
      </c>
      <c r="F7903" t="s">
        <v>1510</v>
      </c>
      <c r="I7903" t="b">
        <v>0</v>
      </c>
      <c r="J7903" t="s">
        <v>2010</v>
      </c>
      <c r="K7903" t="s">
        <v>2001</v>
      </c>
      <c r="L7903">
        <v>0</v>
      </c>
      <c r="M7903">
        <v>0</v>
      </c>
      <c r="N7903" s="39">
        <v>46148</v>
      </c>
    </row>
    <row r="7904" spans="1:14" hidden="1">
      <c r="A7904">
        <v>514007235</v>
      </c>
      <c r="B7904">
        <v>514029578</v>
      </c>
      <c r="C7904" t="s">
        <v>2037</v>
      </c>
      <c r="D7904" t="s">
        <v>9217</v>
      </c>
      <c r="E7904" t="s">
        <v>14483</v>
      </c>
      <c r="F7904" t="s">
        <v>1510</v>
      </c>
      <c r="I7904" t="b">
        <v>0</v>
      </c>
      <c r="J7904" t="s">
        <v>2010</v>
      </c>
      <c r="K7904" t="s">
        <v>2001</v>
      </c>
      <c r="L7904">
        <v>0</v>
      </c>
      <c r="M7904">
        <v>0</v>
      </c>
      <c r="N7904" s="39">
        <v>46148</v>
      </c>
    </row>
    <row r="7905" spans="1:14" hidden="1">
      <c r="A7905">
        <v>514007235</v>
      </c>
      <c r="B7905">
        <v>514029578</v>
      </c>
      <c r="C7905" t="s">
        <v>2037</v>
      </c>
      <c r="D7905" t="s">
        <v>9167</v>
      </c>
      <c r="E7905" t="s">
        <v>14484</v>
      </c>
      <c r="F7905" t="s">
        <v>1510</v>
      </c>
      <c r="I7905" t="b">
        <v>0</v>
      </c>
      <c r="J7905" t="s">
        <v>2010</v>
      </c>
      <c r="K7905" t="s">
        <v>2001</v>
      </c>
      <c r="L7905">
        <v>0</v>
      </c>
      <c r="M7905">
        <v>0</v>
      </c>
      <c r="N7905" s="39">
        <v>46148</v>
      </c>
    </row>
    <row r="7906" spans="1:14" hidden="1">
      <c r="A7906">
        <v>514007235</v>
      </c>
      <c r="B7906">
        <v>514029578</v>
      </c>
      <c r="C7906" t="s">
        <v>2037</v>
      </c>
      <c r="D7906" t="s">
        <v>9229</v>
      </c>
      <c r="E7906" t="s">
        <v>14485</v>
      </c>
      <c r="F7906" t="s">
        <v>1510</v>
      </c>
      <c r="I7906" t="b">
        <v>0</v>
      </c>
      <c r="J7906" t="s">
        <v>2010</v>
      </c>
      <c r="K7906" t="s">
        <v>2001</v>
      </c>
      <c r="L7906">
        <v>0</v>
      </c>
      <c r="M7906">
        <v>0</v>
      </c>
      <c r="N7906" s="39">
        <v>46148</v>
      </c>
    </row>
    <row r="7907" spans="1:14" hidden="1">
      <c r="A7907">
        <v>514007235</v>
      </c>
      <c r="B7907">
        <v>514029578</v>
      </c>
      <c r="C7907" t="s">
        <v>2037</v>
      </c>
      <c r="D7907" t="s">
        <v>7188</v>
      </c>
      <c r="E7907" t="s">
        <v>14486</v>
      </c>
      <c r="F7907" t="s">
        <v>1510</v>
      </c>
      <c r="I7907" t="b">
        <v>0</v>
      </c>
      <c r="J7907" t="s">
        <v>2010</v>
      </c>
      <c r="K7907" t="s">
        <v>2001</v>
      </c>
      <c r="L7907">
        <v>0</v>
      </c>
      <c r="M7907">
        <v>0</v>
      </c>
      <c r="N7907" s="39">
        <v>46148</v>
      </c>
    </row>
    <row r="7908" spans="1:14" hidden="1">
      <c r="A7908">
        <v>514007235</v>
      </c>
      <c r="B7908">
        <v>514029578</v>
      </c>
      <c r="C7908" t="s">
        <v>2037</v>
      </c>
      <c r="D7908" t="s">
        <v>9213</v>
      </c>
      <c r="E7908" t="s">
        <v>14487</v>
      </c>
      <c r="F7908" t="s">
        <v>1510</v>
      </c>
      <c r="I7908" t="b">
        <v>0</v>
      </c>
      <c r="J7908" t="s">
        <v>2010</v>
      </c>
      <c r="K7908" t="s">
        <v>2001</v>
      </c>
      <c r="L7908">
        <v>0</v>
      </c>
      <c r="M7908">
        <v>0</v>
      </c>
      <c r="N7908" s="39">
        <v>46148</v>
      </c>
    </row>
    <row r="7909" spans="1:14" hidden="1">
      <c r="A7909">
        <v>514007235</v>
      </c>
      <c r="B7909">
        <v>514029578</v>
      </c>
      <c r="C7909" t="s">
        <v>2037</v>
      </c>
      <c r="D7909" t="s">
        <v>6649</v>
      </c>
      <c r="E7909" t="s">
        <v>14488</v>
      </c>
      <c r="F7909" t="s">
        <v>1510</v>
      </c>
      <c r="I7909" t="b">
        <v>0</v>
      </c>
      <c r="J7909" t="s">
        <v>2010</v>
      </c>
      <c r="K7909" t="s">
        <v>2001</v>
      </c>
      <c r="L7909">
        <v>0</v>
      </c>
      <c r="M7909">
        <v>0</v>
      </c>
      <c r="N7909" s="39">
        <v>46148</v>
      </c>
    </row>
    <row r="7910" spans="1:14" hidden="1">
      <c r="A7910">
        <v>514007235</v>
      </c>
      <c r="B7910">
        <v>514029578</v>
      </c>
      <c r="C7910" t="s">
        <v>2037</v>
      </c>
      <c r="D7910" t="s">
        <v>9219</v>
      </c>
      <c r="E7910" t="s">
        <v>14489</v>
      </c>
      <c r="F7910" t="s">
        <v>1510</v>
      </c>
      <c r="I7910" t="b">
        <v>0</v>
      </c>
      <c r="J7910" t="s">
        <v>2010</v>
      </c>
      <c r="K7910" t="s">
        <v>2001</v>
      </c>
      <c r="L7910">
        <v>0</v>
      </c>
      <c r="M7910">
        <v>0</v>
      </c>
      <c r="N7910" s="39">
        <v>46148</v>
      </c>
    </row>
    <row r="7911" spans="1:14" hidden="1">
      <c r="A7911">
        <v>514007235</v>
      </c>
      <c r="B7911">
        <v>514029578</v>
      </c>
      <c r="C7911" t="s">
        <v>2037</v>
      </c>
      <c r="D7911" t="s">
        <v>7084</v>
      </c>
      <c r="E7911" t="s">
        <v>14490</v>
      </c>
      <c r="F7911" t="s">
        <v>1510</v>
      </c>
      <c r="I7911" t="b">
        <v>0</v>
      </c>
      <c r="J7911" t="s">
        <v>2010</v>
      </c>
      <c r="K7911" t="s">
        <v>2001</v>
      </c>
      <c r="L7911">
        <v>0</v>
      </c>
      <c r="M7911">
        <v>0</v>
      </c>
      <c r="N7911" s="39">
        <v>46148</v>
      </c>
    </row>
    <row r="7912" spans="1:14" hidden="1">
      <c r="A7912">
        <v>514007235</v>
      </c>
      <c r="B7912">
        <v>514029578</v>
      </c>
      <c r="C7912" t="s">
        <v>2037</v>
      </c>
      <c r="D7912" t="s">
        <v>9169</v>
      </c>
      <c r="E7912" t="s">
        <v>14491</v>
      </c>
      <c r="F7912" t="s">
        <v>1510</v>
      </c>
      <c r="I7912" t="b">
        <v>0</v>
      </c>
      <c r="J7912" t="s">
        <v>2010</v>
      </c>
      <c r="K7912" t="s">
        <v>2001</v>
      </c>
      <c r="L7912">
        <v>0</v>
      </c>
      <c r="M7912">
        <v>0</v>
      </c>
      <c r="N7912" s="39">
        <v>46148</v>
      </c>
    </row>
    <row r="7913" spans="1:14" hidden="1">
      <c r="A7913">
        <v>514007235</v>
      </c>
      <c r="B7913">
        <v>514029578</v>
      </c>
      <c r="C7913" t="s">
        <v>2037</v>
      </c>
      <c r="D7913" t="s">
        <v>6074</v>
      </c>
      <c r="E7913" t="s">
        <v>14492</v>
      </c>
      <c r="F7913" t="s">
        <v>1510</v>
      </c>
      <c r="I7913" t="b">
        <v>0</v>
      </c>
      <c r="J7913" t="s">
        <v>2010</v>
      </c>
      <c r="K7913" t="s">
        <v>2001</v>
      </c>
      <c r="L7913">
        <v>0</v>
      </c>
      <c r="M7913">
        <v>0</v>
      </c>
      <c r="N7913" s="39">
        <v>46148</v>
      </c>
    </row>
    <row r="7914" spans="1:14" hidden="1">
      <c r="A7914">
        <v>514007235</v>
      </c>
      <c r="B7914">
        <v>514029578</v>
      </c>
      <c r="C7914" t="s">
        <v>2037</v>
      </c>
      <c r="D7914" t="s">
        <v>9163</v>
      </c>
      <c r="E7914" t="s">
        <v>14493</v>
      </c>
      <c r="F7914" t="s">
        <v>1510</v>
      </c>
      <c r="I7914" t="b">
        <v>0</v>
      </c>
      <c r="J7914" t="s">
        <v>2010</v>
      </c>
      <c r="K7914" t="s">
        <v>2001</v>
      </c>
      <c r="L7914">
        <v>0</v>
      </c>
      <c r="M7914">
        <v>0</v>
      </c>
      <c r="N7914" s="39">
        <v>46148</v>
      </c>
    </row>
    <row r="7915" spans="1:14" hidden="1">
      <c r="A7915">
        <v>514007235</v>
      </c>
      <c r="B7915">
        <v>514029578</v>
      </c>
      <c r="C7915" t="s">
        <v>2037</v>
      </c>
      <c r="D7915" t="s">
        <v>9235</v>
      </c>
      <c r="E7915" t="s">
        <v>14494</v>
      </c>
      <c r="F7915" t="s">
        <v>1510</v>
      </c>
      <c r="I7915" t="b">
        <v>0</v>
      </c>
      <c r="J7915" t="s">
        <v>2010</v>
      </c>
      <c r="K7915" t="s">
        <v>2001</v>
      </c>
      <c r="L7915">
        <v>0</v>
      </c>
      <c r="M7915">
        <v>0</v>
      </c>
      <c r="N7915" s="39">
        <v>46148</v>
      </c>
    </row>
    <row r="7916" spans="1:14" hidden="1">
      <c r="A7916">
        <v>514007235</v>
      </c>
      <c r="B7916">
        <v>514029578</v>
      </c>
      <c r="C7916" t="s">
        <v>2037</v>
      </c>
      <c r="D7916" t="s">
        <v>5365</v>
      </c>
      <c r="E7916" t="s">
        <v>14495</v>
      </c>
      <c r="F7916" t="s">
        <v>1510</v>
      </c>
      <c r="I7916" t="b">
        <v>0</v>
      </c>
      <c r="J7916" t="s">
        <v>2010</v>
      </c>
      <c r="K7916" t="s">
        <v>2001</v>
      </c>
      <c r="L7916">
        <v>0</v>
      </c>
      <c r="M7916">
        <v>0</v>
      </c>
      <c r="N7916" s="39">
        <v>46148</v>
      </c>
    </row>
    <row r="7917" spans="1:14" hidden="1">
      <c r="A7917">
        <v>514007235</v>
      </c>
      <c r="B7917">
        <v>514029578</v>
      </c>
      <c r="C7917" t="s">
        <v>2037</v>
      </c>
      <c r="D7917" t="s">
        <v>9221</v>
      </c>
      <c r="E7917" t="s">
        <v>14496</v>
      </c>
      <c r="F7917" t="s">
        <v>1510</v>
      </c>
      <c r="I7917" t="b">
        <v>0</v>
      </c>
      <c r="J7917" t="s">
        <v>2010</v>
      </c>
      <c r="K7917" t="s">
        <v>2001</v>
      </c>
      <c r="L7917">
        <v>0</v>
      </c>
      <c r="M7917">
        <v>0</v>
      </c>
      <c r="N7917" s="39">
        <v>46148</v>
      </c>
    </row>
    <row r="7918" spans="1:14" hidden="1">
      <c r="A7918">
        <v>514007235</v>
      </c>
      <c r="B7918">
        <v>514029578</v>
      </c>
      <c r="C7918" t="s">
        <v>2037</v>
      </c>
      <c r="D7918" t="s">
        <v>9227</v>
      </c>
      <c r="E7918" t="s">
        <v>14497</v>
      </c>
      <c r="F7918" t="s">
        <v>1510</v>
      </c>
      <c r="I7918" t="b">
        <v>0</v>
      </c>
      <c r="J7918" t="s">
        <v>2010</v>
      </c>
      <c r="K7918" t="s">
        <v>2001</v>
      </c>
      <c r="L7918">
        <v>0</v>
      </c>
      <c r="M7918">
        <v>0</v>
      </c>
      <c r="N7918" s="39">
        <v>46148</v>
      </c>
    </row>
    <row r="7919" spans="1:14" hidden="1">
      <c r="A7919">
        <v>514007235</v>
      </c>
      <c r="B7919">
        <v>514029578</v>
      </c>
      <c r="C7919" t="s">
        <v>2037</v>
      </c>
      <c r="D7919" t="s">
        <v>5640</v>
      </c>
      <c r="E7919" t="s">
        <v>14498</v>
      </c>
      <c r="F7919" t="s">
        <v>1510</v>
      </c>
      <c r="I7919" t="b">
        <v>0</v>
      </c>
      <c r="J7919" t="s">
        <v>2010</v>
      </c>
      <c r="K7919" t="s">
        <v>2001</v>
      </c>
      <c r="L7919">
        <v>0</v>
      </c>
      <c r="M7919">
        <v>0</v>
      </c>
      <c r="N7919" s="39">
        <v>46148</v>
      </c>
    </row>
    <row r="7920" spans="1:14" hidden="1">
      <c r="A7920">
        <v>514007235</v>
      </c>
      <c r="B7920">
        <v>514029578</v>
      </c>
      <c r="C7920" t="s">
        <v>2037</v>
      </c>
      <c r="D7920" t="s">
        <v>7463</v>
      </c>
      <c r="E7920" t="s">
        <v>14499</v>
      </c>
      <c r="F7920" t="s">
        <v>1510</v>
      </c>
      <c r="I7920" t="b">
        <v>0</v>
      </c>
      <c r="J7920" t="s">
        <v>2010</v>
      </c>
      <c r="K7920" t="s">
        <v>2001</v>
      </c>
      <c r="L7920">
        <v>0</v>
      </c>
      <c r="M7920">
        <v>0</v>
      </c>
      <c r="N7920" s="39">
        <v>46148</v>
      </c>
    </row>
    <row r="7921" spans="1:14" hidden="1">
      <c r="A7921">
        <v>514007235</v>
      </c>
      <c r="B7921">
        <v>514029578</v>
      </c>
      <c r="C7921" t="s">
        <v>2037</v>
      </c>
      <c r="D7921" t="s">
        <v>9209</v>
      </c>
      <c r="E7921" t="s">
        <v>14500</v>
      </c>
      <c r="F7921" t="s">
        <v>1510</v>
      </c>
      <c r="I7921" t="b">
        <v>0</v>
      </c>
      <c r="J7921" t="s">
        <v>2010</v>
      </c>
      <c r="K7921" t="s">
        <v>2001</v>
      </c>
      <c r="L7921">
        <v>0</v>
      </c>
      <c r="M7921">
        <v>0</v>
      </c>
      <c r="N7921" s="39">
        <v>46148</v>
      </c>
    </row>
    <row r="7922" spans="1:14" hidden="1">
      <c r="A7922">
        <v>514007235</v>
      </c>
      <c r="B7922">
        <v>514029578</v>
      </c>
      <c r="C7922" t="s">
        <v>2037</v>
      </c>
      <c r="D7922" t="s">
        <v>9173</v>
      </c>
      <c r="E7922" t="s">
        <v>14501</v>
      </c>
      <c r="F7922" t="s">
        <v>1510</v>
      </c>
      <c r="I7922" t="b">
        <v>0</v>
      </c>
      <c r="J7922" t="s">
        <v>2010</v>
      </c>
      <c r="K7922" t="s">
        <v>2001</v>
      </c>
      <c r="L7922">
        <v>0</v>
      </c>
      <c r="M7922">
        <v>0</v>
      </c>
      <c r="N7922" s="39">
        <v>46148</v>
      </c>
    </row>
    <row r="7923" spans="1:14" hidden="1">
      <c r="A7923">
        <v>514007235</v>
      </c>
      <c r="B7923">
        <v>514029578</v>
      </c>
      <c r="C7923" t="s">
        <v>2037</v>
      </c>
      <c r="D7923" t="s">
        <v>2249</v>
      </c>
      <c r="E7923" t="s">
        <v>14502</v>
      </c>
      <c r="F7923" t="s">
        <v>1510</v>
      </c>
      <c r="I7923" t="b">
        <v>0</v>
      </c>
      <c r="J7923" t="s">
        <v>2010</v>
      </c>
      <c r="K7923" t="s">
        <v>2001</v>
      </c>
      <c r="L7923">
        <v>0</v>
      </c>
      <c r="M7923">
        <v>0</v>
      </c>
      <c r="N7923" s="39">
        <v>46148</v>
      </c>
    </row>
    <row r="7924" spans="1:14" hidden="1">
      <c r="A7924">
        <v>514007235</v>
      </c>
      <c r="B7924">
        <v>514029578</v>
      </c>
      <c r="C7924" t="s">
        <v>2037</v>
      </c>
      <c r="D7924" t="s">
        <v>2074</v>
      </c>
      <c r="E7924" t="s">
        <v>14503</v>
      </c>
      <c r="F7924" t="s">
        <v>1510</v>
      </c>
      <c r="I7924" t="b">
        <v>0</v>
      </c>
      <c r="J7924" t="s">
        <v>2010</v>
      </c>
      <c r="K7924" t="s">
        <v>2001</v>
      </c>
      <c r="L7924">
        <v>0</v>
      </c>
      <c r="M7924">
        <v>0</v>
      </c>
      <c r="N7924" s="39">
        <v>46148</v>
      </c>
    </row>
    <row r="7925" spans="1:14" hidden="1">
      <c r="A7925">
        <v>514007235</v>
      </c>
      <c r="B7925">
        <v>514029578</v>
      </c>
      <c r="C7925" t="s">
        <v>2037</v>
      </c>
      <c r="D7925" t="s">
        <v>5336</v>
      </c>
      <c r="E7925" t="s">
        <v>14504</v>
      </c>
      <c r="F7925" t="s">
        <v>1510</v>
      </c>
      <c r="I7925" t="b">
        <v>0</v>
      </c>
      <c r="J7925" t="s">
        <v>2010</v>
      </c>
      <c r="K7925" t="s">
        <v>2001</v>
      </c>
      <c r="L7925">
        <v>0</v>
      </c>
      <c r="M7925">
        <v>0</v>
      </c>
      <c r="N7925" s="39">
        <v>46148</v>
      </c>
    </row>
    <row r="7926" spans="1:14" hidden="1">
      <c r="A7926">
        <v>514007235</v>
      </c>
      <c r="B7926">
        <v>514029578</v>
      </c>
      <c r="C7926" t="s">
        <v>2037</v>
      </c>
      <c r="D7926" t="s">
        <v>4538</v>
      </c>
      <c r="E7926" t="s">
        <v>14505</v>
      </c>
      <c r="F7926" t="s">
        <v>1510</v>
      </c>
      <c r="I7926" t="b">
        <v>0</v>
      </c>
      <c r="J7926" t="s">
        <v>2010</v>
      </c>
      <c r="K7926" t="s">
        <v>2001</v>
      </c>
      <c r="L7926">
        <v>0</v>
      </c>
      <c r="M7926">
        <v>0</v>
      </c>
      <c r="N7926" s="39">
        <v>46148</v>
      </c>
    </row>
    <row r="7927" spans="1:14" hidden="1">
      <c r="A7927">
        <v>514007235</v>
      </c>
      <c r="B7927">
        <v>514029578</v>
      </c>
      <c r="C7927" t="s">
        <v>2037</v>
      </c>
      <c r="D7927" t="s">
        <v>13039</v>
      </c>
      <c r="E7927" t="s">
        <v>14506</v>
      </c>
      <c r="F7927" t="s">
        <v>1510</v>
      </c>
      <c r="I7927" t="b">
        <v>0</v>
      </c>
      <c r="J7927" t="s">
        <v>2010</v>
      </c>
      <c r="K7927" t="s">
        <v>2001</v>
      </c>
      <c r="L7927">
        <v>0</v>
      </c>
      <c r="M7927">
        <v>0</v>
      </c>
      <c r="N7927" s="39">
        <v>46148</v>
      </c>
    </row>
    <row r="7928" spans="1:14" hidden="1">
      <c r="A7928">
        <v>514007235</v>
      </c>
      <c r="B7928">
        <v>514029578</v>
      </c>
      <c r="C7928" t="s">
        <v>2037</v>
      </c>
      <c r="D7928" t="s">
        <v>7088</v>
      </c>
      <c r="E7928" t="s">
        <v>14507</v>
      </c>
      <c r="F7928" t="s">
        <v>1510</v>
      </c>
      <c r="I7928" t="b">
        <v>0</v>
      </c>
      <c r="J7928" t="s">
        <v>2010</v>
      </c>
      <c r="K7928" t="s">
        <v>2001</v>
      </c>
      <c r="L7928">
        <v>0</v>
      </c>
      <c r="M7928">
        <v>0</v>
      </c>
      <c r="N7928" s="39">
        <v>46148</v>
      </c>
    </row>
    <row r="7929" spans="1:14" hidden="1">
      <c r="A7929">
        <v>514007235</v>
      </c>
      <c r="B7929">
        <v>514029578</v>
      </c>
      <c r="C7929" t="s">
        <v>2037</v>
      </c>
      <c r="D7929" t="s">
        <v>12123</v>
      </c>
      <c r="E7929" t="s">
        <v>14508</v>
      </c>
      <c r="F7929" t="s">
        <v>1510</v>
      </c>
      <c r="I7929" t="b">
        <v>0</v>
      </c>
      <c r="J7929" t="s">
        <v>2010</v>
      </c>
      <c r="K7929" t="s">
        <v>2001</v>
      </c>
      <c r="L7929">
        <v>0</v>
      </c>
      <c r="M7929">
        <v>0</v>
      </c>
      <c r="N7929" s="39">
        <v>46148</v>
      </c>
    </row>
    <row r="7930" spans="1:14" hidden="1">
      <c r="A7930">
        <v>514007235</v>
      </c>
      <c r="B7930">
        <v>514029578</v>
      </c>
      <c r="C7930" t="s">
        <v>2037</v>
      </c>
      <c r="D7930" t="s">
        <v>1895</v>
      </c>
      <c r="E7930" t="s">
        <v>14509</v>
      </c>
      <c r="F7930" t="s">
        <v>1510</v>
      </c>
      <c r="I7930" t="b">
        <v>1</v>
      </c>
      <c r="J7930" t="s">
        <v>2010</v>
      </c>
      <c r="K7930" t="s">
        <v>2001</v>
      </c>
      <c r="L7930">
        <v>0</v>
      </c>
      <c r="M7930">
        <v>0</v>
      </c>
      <c r="N7930" s="39">
        <v>46148</v>
      </c>
    </row>
    <row r="7931" spans="1:14" hidden="1">
      <c r="A7931">
        <v>514007235</v>
      </c>
      <c r="B7931">
        <v>514029578</v>
      </c>
      <c r="C7931" t="s">
        <v>2037</v>
      </c>
      <c r="D7931" t="s">
        <v>9223</v>
      </c>
      <c r="E7931" t="s">
        <v>14510</v>
      </c>
      <c r="F7931" t="s">
        <v>1510</v>
      </c>
      <c r="I7931" t="b">
        <v>0</v>
      </c>
      <c r="J7931" t="s">
        <v>2010</v>
      </c>
      <c r="K7931" t="s">
        <v>2001</v>
      </c>
      <c r="L7931">
        <v>0</v>
      </c>
      <c r="M7931">
        <v>0</v>
      </c>
      <c r="N7931" s="39">
        <v>46148</v>
      </c>
    </row>
    <row r="7932" spans="1:14" hidden="1">
      <c r="A7932">
        <v>514007235</v>
      </c>
      <c r="B7932">
        <v>514029578</v>
      </c>
      <c r="C7932" t="s">
        <v>2037</v>
      </c>
      <c r="D7932" t="s">
        <v>9215</v>
      </c>
      <c r="E7932" t="s">
        <v>14511</v>
      </c>
      <c r="F7932" t="s">
        <v>1510</v>
      </c>
      <c r="I7932" t="b">
        <v>0</v>
      </c>
      <c r="J7932" t="s">
        <v>2010</v>
      </c>
      <c r="K7932" t="s">
        <v>2001</v>
      </c>
      <c r="L7932">
        <v>0</v>
      </c>
      <c r="M7932">
        <v>0</v>
      </c>
      <c r="N7932" s="39">
        <v>46148</v>
      </c>
    </row>
    <row r="7933" spans="1:14" hidden="1">
      <c r="A7933">
        <v>514007235</v>
      </c>
      <c r="B7933">
        <v>514029578</v>
      </c>
      <c r="C7933" t="s">
        <v>2037</v>
      </c>
      <c r="D7933" t="s">
        <v>7080</v>
      </c>
      <c r="E7933" t="s">
        <v>14512</v>
      </c>
      <c r="F7933" t="s">
        <v>1510</v>
      </c>
      <c r="I7933" t="b">
        <v>0</v>
      </c>
      <c r="J7933" t="s">
        <v>2010</v>
      </c>
      <c r="K7933" t="s">
        <v>2001</v>
      </c>
      <c r="L7933">
        <v>0</v>
      </c>
      <c r="M7933">
        <v>0</v>
      </c>
      <c r="N7933" s="39">
        <v>46148</v>
      </c>
    </row>
    <row r="7934" spans="1:14" hidden="1">
      <c r="A7934">
        <v>514007235</v>
      </c>
      <c r="B7934">
        <v>514029578</v>
      </c>
      <c r="C7934" t="s">
        <v>2037</v>
      </c>
      <c r="D7934" t="s">
        <v>5514</v>
      </c>
      <c r="E7934" s="41" t="s">
        <v>14513</v>
      </c>
      <c r="F7934" t="s">
        <v>1510</v>
      </c>
      <c r="I7934" t="b">
        <v>0</v>
      </c>
      <c r="J7934" t="s">
        <v>2010</v>
      </c>
      <c r="K7934" t="s">
        <v>2001</v>
      </c>
      <c r="L7934">
        <v>0</v>
      </c>
      <c r="M7934">
        <v>0</v>
      </c>
      <c r="N7934" s="39">
        <v>46148</v>
      </c>
    </row>
    <row r="7935" spans="1:14" hidden="1">
      <c r="A7935">
        <v>514007235</v>
      </c>
      <c r="B7935">
        <v>514029578</v>
      </c>
      <c r="C7935" t="s">
        <v>2037</v>
      </c>
      <c r="D7935" t="s">
        <v>6786</v>
      </c>
      <c r="E7935" t="s">
        <v>14514</v>
      </c>
      <c r="F7935" t="s">
        <v>1510</v>
      </c>
      <c r="I7935" t="b">
        <v>0</v>
      </c>
      <c r="J7935" t="s">
        <v>2010</v>
      </c>
      <c r="K7935" t="s">
        <v>2001</v>
      </c>
      <c r="L7935">
        <v>0</v>
      </c>
      <c r="M7935">
        <v>0</v>
      </c>
      <c r="N7935" s="39">
        <v>46148</v>
      </c>
    </row>
    <row r="7936" spans="1:14" hidden="1">
      <c r="A7936">
        <v>514007235</v>
      </c>
      <c r="B7936">
        <v>514029578</v>
      </c>
      <c r="C7936" t="s">
        <v>2037</v>
      </c>
      <c r="D7936" t="s">
        <v>9207</v>
      </c>
      <c r="E7936" t="s">
        <v>14515</v>
      </c>
      <c r="F7936" t="s">
        <v>1510</v>
      </c>
      <c r="I7936" t="b">
        <v>0</v>
      </c>
      <c r="J7936" t="s">
        <v>2010</v>
      </c>
      <c r="K7936" t="s">
        <v>2001</v>
      </c>
      <c r="L7936">
        <v>0</v>
      </c>
      <c r="M7936">
        <v>0</v>
      </c>
      <c r="N7936" s="39">
        <v>46148</v>
      </c>
    </row>
    <row r="7937" spans="1:14" hidden="1">
      <c r="A7937">
        <v>514007235</v>
      </c>
      <c r="B7937">
        <v>514029578</v>
      </c>
      <c r="C7937" t="s">
        <v>2037</v>
      </c>
      <c r="D7937" t="s">
        <v>6291</v>
      </c>
      <c r="E7937" t="s">
        <v>14516</v>
      </c>
      <c r="F7937" t="s">
        <v>1510</v>
      </c>
      <c r="I7937" t="b">
        <v>0</v>
      </c>
      <c r="J7937" t="s">
        <v>2010</v>
      </c>
      <c r="K7937" t="s">
        <v>2001</v>
      </c>
      <c r="L7937">
        <v>0</v>
      </c>
      <c r="M7937">
        <v>0</v>
      </c>
      <c r="N7937" s="39">
        <v>46148</v>
      </c>
    </row>
    <row r="7938" spans="1:14" hidden="1">
      <c r="A7938">
        <v>514007235</v>
      </c>
      <c r="B7938">
        <v>514029578</v>
      </c>
      <c r="C7938" t="s">
        <v>2037</v>
      </c>
      <c r="D7938" t="s">
        <v>2650</v>
      </c>
      <c r="E7938" t="s">
        <v>14517</v>
      </c>
      <c r="F7938" t="s">
        <v>1510</v>
      </c>
      <c r="I7938" t="b">
        <v>0</v>
      </c>
      <c r="J7938" t="s">
        <v>2010</v>
      </c>
      <c r="K7938" t="s">
        <v>2001</v>
      </c>
      <c r="L7938">
        <v>0</v>
      </c>
      <c r="M7938">
        <v>0</v>
      </c>
      <c r="N7938" s="39">
        <v>46148</v>
      </c>
    </row>
    <row r="7939" spans="1:14" hidden="1">
      <c r="A7939">
        <v>514007235</v>
      </c>
      <c r="B7939">
        <v>514029578</v>
      </c>
      <c r="C7939" t="s">
        <v>2037</v>
      </c>
      <c r="D7939" t="s">
        <v>4842</v>
      </c>
      <c r="E7939" t="s">
        <v>14518</v>
      </c>
      <c r="F7939" t="s">
        <v>1510</v>
      </c>
      <c r="I7939" t="b">
        <v>0</v>
      </c>
      <c r="J7939" t="s">
        <v>2010</v>
      </c>
      <c r="K7939" t="s">
        <v>2001</v>
      </c>
      <c r="L7939">
        <v>0</v>
      </c>
      <c r="M7939">
        <v>0</v>
      </c>
      <c r="N7939" s="39">
        <v>46148</v>
      </c>
    </row>
    <row r="7940" spans="1:14" hidden="1">
      <c r="A7940">
        <v>514007235</v>
      </c>
      <c r="B7940">
        <v>514029578</v>
      </c>
      <c r="C7940" t="s">
        <v>2037</v>
      </c>
      <c r="D7940" t="s">
        <v>4036</v>
      </c>
      <c r="E7940" t="s">
        <v>14519</v>
      </c>
      <c r="F7940" t="s">
        <v>1510</v>
      </c>
      <c r="I7940" t="b">
        <v>0</v>
      </c>
      <c r="J7940" t="s">
        <v>2010</v>
      </c>
      <c r="K7940" t="s">
        <v>2001</v>
      </c>
      <c r="L7940">
        <v>0</v>
      </c>
      <c r="M7940">
        <v>0</v>
      </c>
      <c r="N7940" s="39">
        <v>46148</v>
      </c>
    </row>
    <row r="7941" spans="1:14" hidden="1">
      <c r="A7941">
        <v>514007235</v>
      </c>
      <c r="B7941">
        <v>514029578</v>
      </c>
      <c r="C7941" t="s">
        <v>2037</v>
      </c>
      <c r="D7941" t="s">
        <v>7202</v>
      </c>
      <c r="E7941" t="s">
        <v>14520</v>
      </c>
      <c r="F7941" t="s">
        <v>1510</v>
      </c>
      <c r="I7941" t="b">
        <v>0</v>
      </c>
      <c r="J7941" t="s">
        <v>2010</v>
      </c>
      <c r="K7941" t="s">
        <v>2001</v>
      </c>
      <c r="L7941">
        <v>0</v>
      </c>
      <c r="M7941">
        <v>0</v>
      </c>
      <c r="N7941" s="39">
        <v>46148</v>
      </c>
    </row>
    <row r="7942" spans="1:14" hidden="1">
      <c r="A7942">
        <v>514007235</v>
      </c>
      <c r="B7942">
        <v>514029578</v>
      </c>
      <c r="C7942" t="s">
        <v>2037</v>
      </c>
      <c r="D7942" t="s">
        <v>1570</v>
      </c>
      <c r="E7942" t="s">
        <v>14521</v>
      </c>
      <c r="F7942" t="s">
        <v>1510</v>
      </c>
      <c r="I7942" t="b">
        <v>1</v>
      </c>
      <c r="J7942" t="s">
        <v>2010</v>
      </c>
      <c r="K7942" t="s">
        <v>2001</v>
      </c>
      <c r="L7942">
        <v>0</v>
      </c>
      <c r="M7942">
        <v>0</v>
      </c>
      <c r="N7942" s="39">
        <v>46148</v>
      </c>
    </row>
    <row r="7943" spans="1:14" hidden="1">
      <c r="A7943">
        <v>514007235</v>
      </c>
      <c r="B7943">
        <v>514029578</v>
      </c>
      <c r="C7943" t="s">
        <v>2037</v>
      </c>
      <c r="D7943" t="s">
        <v>2054</v>
      </c>
      <c r="E7943" t="s">
        <v>14522</v>
      </c>
      <c r="F7943" t="s">
        <v>1510</v>
      </c>
      <c r="I7943" t="b">
        <v>0</v>
      </c>
      <c r="J7943" t="s">
        <v>2010</v>
      </c>
      <c r="K7943" t="s">
        <v>2001</v>
      </c>
      <c r="L7943">
        <v>0</v>
      </c>
      <c r="M7943">
        <v>0</v>
      </c>
      <c r="N7943" s="39">
        <v>46148</v>
      </c>
    </row>
    <row r="7944" spans="1:14" hidden="1">
      <c r="A7944">
        <v>514007235</v>
      </c>
      <c r="B7944">
        <v>514029578</v>
      </c>
      <c r="C7944" t="s">
        <v>2037</v>
      </c>
      <c r="D7944" t="s">
        <v>2066</v>
      </c>
      <c r="E7944" t="s">
        <v>14523</v>
      </c>
      <c r="F7944" t="s">
        <v>1510</v>
      </c>
      <c r="I7944" t="b">
        <v>0</v>
      </c>
      <c r="J7944" t="s">
        <v>2010</v>
      </c>
      <c r="K7944" t="s">
        <v>2001</v>
      </c>
      <c r="L7944">
        <v>0</v>
      </c>
      <c r="M7944">
        <v>0</v>
      </c>
      <c r="N7944" s="39">
        <v>46148</v>
      </c>
    </row>
    <row r="7945" spans="1:14" hidden="1">
      <c r="A7945">
        <v>514007235</v>
      </c>
      <c r="B7945">
        <v>514029578</v>
      </c>
      <c r="C7945" t="s">
        <v>2037</v>
      </c>
      <c r="D7945" t="s">
        <v>2092</v>
      </c>
      <c r="E7945" t="s">
        <v>14524</v>
      </c>
      <c r="F7945" t="s">
        <v>1510</v>
      </c>
      <c r="I7945" t="b">
        <v>0</v>
      </c>
      <c r="J7945" t="s">
        <v>2010</v>
      </c>
      <c r="K7945" t="s">
        <v>2001</v>
      </c>
      <c r="L7945">
        <v>0</v>
      </c>
      <c r="M7945">
        <v>0</v>
      </c>
      <c r="N7945" s="39">
        <v>46148</v>
      </c>
    </row>
    <row r="7946" spans="1:14" hidden="1">
      <c r="A7946">
        <v>514007235</v>
      </c>
      <c r="B7946">
        <v>514029578</v>
      </c>
      <c r="C7946" t="s">
        <v>2037</v>
      </c>
      <c r="D7946" t="s">
        <v>2058</v>
      </c>
      <c r="E7946" t="s">
        <v>14525</v>
      </c>
      <c r="F7946" t="s">
        <v>1510</v>
      </c>
      <c r="I7946" t="b">
        <v>0</v>
      </c>
      <c r="J7946" t="s">
        <v>2010</v>
      </c>
      <c r="K7946" t="s">
        <v>2001</v>
      </c>
      <c r="L7946">
        <v>0</v>
      </c>
      <c r="M7946">
        <v>0</v>
      </c>
      <c r="N7946" s="39">
        <v>46148</v>
      </c>
    </row>
    <row r="7947" spans="1:14" hidden="1">
      <c r="A7947">
        <v>514007235</v>
      </c>
      <c r="B7947">
        <v>514029578</v>
      </c>
      <c r="C7947" t="s">
        <v>2037</v>
      </c>
      <c r="D7947" t="s">
        <v>1604</v>
      </c>
      <c r="E7947" t="s">
        <v>14526</v>
      </c>
      <c r="F7947" t="s">
        <v>1510</v>
      </c>
      <c r="I7947" t="b">
        <v>1</v>
      </c>
      <c r="J7947" t="s">
        <v>2010</v>
      </c>
      <c r="K7947" t="s">
        <v>2001</v>
      </c>
      <c r="L7947">
        <v>0</v>
      </c>
      <c r="M7947">
        <v>0</v>
      </c>
      <c r="N7947" s="39">
        <v>46148</v>
      </c>
    </row>
    <row r="7948" spans="1:14" hidden="1">
      <c r="A7948">
        <v>514007235</v>
      </c>
      <c r="B7948">
        <v>514029578</v>
      </c>
      <c r="C7948" t="s">
        <v>2037</v>
      </c>
      <c r="D7948" t="s">
        <v>8731</v>
      </c>
      <c r="E7948" t="s">
        <v>14527</v>
      </c>
      <c r="F7948" t="s">
        <v>1510</v>
      </c>
      <c r="I7948" t="b">
        <v>1</v>
      </c>
      <c r="J7948" t="s">
        <v>2010</v>
      </c>
      <c r="K7948" t="s">
        <v>2001</v>
      </c>
      <c r="L7948">
        <v>0</v>
      </c>
      <c r="M7948">
        <v>0</v>
      </c>
      <c r="N7948" s="39">
        <v>46148</v>
      </c>
    </row>
    <row r="7949" spans="1:14" hidden="1">
      <c r="A7949">
        <v>514007235</v>
      </c>
      <c r="B7949">
        <v>514029578</v>
      </c>
      <c r="C7949" t="s">
        <v>2037</v>
      </c>
      <c r="D7949" t="s">
        <v>12147</v>
      </c>
      <c r="E7949" t="s">
        <v>14528</v>
      </c>
      <c r="F7949" t="s">
        <v>1510</v>
      </c>
      <c r="I7949" t="b">
        <v>1</v>
      </c>
      <c r="J7949" t="s">
        <v>2010</v>
      </c>
      <c r="K7949" t="s">
        <v>2001</v>
      </c>
      <c r="L7949">
        <v>0</v>
      </c>
      <c r="M7949">
        <v>0</v>
      </c>
      <c r="N7949" s="39">
        <v>46148</v>
      </c>
    </row>
    <row r="7950" spans="1:14" hidden="1">
      <c r="A7950">
        <v>514007235</v>
      </c>
      <c r="B7950">
        <v>514029578</v>
      </c>
      <c r="C7950" t="s">
        <v>2037</v>
      </c>
      <c r="D7950" t="s">
        <v>8733</v>
      </c>
      <c r="E7950" s="41" t="s">
        <v>14529</v>
      </c>
      <c r="F7950" t="s">
        <v>1510</v>
      </c>
      <c r="I7950" t="b">
        <v>1</v>
      </c>
      <c r="J7950" t="s">
        <v>2010</v>
      </c>
      <c r="K7950" t="s">
        <v>2001</v>
      </c>
      <c r="L7950">
        <v>0</v>
      </c>
      <c r="M7950">
        <v>0</v>
      </c>
      <c r="N7950" s="39">
        <v>46148</v>
      </c>
    </row>
    <row r="7951" spans="1:14" hidden="1">
      <c r="A7951">
        <v>514007235</v>
      </c>
      <c r="B7951">
        <v>514029578</v>
      </c>
      <c r="C7951" t="s">
        <v>2037</v>
      </c>
      <c r="D7951" t="s">
        <v>7086</v>
      </c>
      <c r="E7951" t="s">
        <v>14530</v>
      </c>
      <c r="F7951" t="s">
        <v>1510</v>
      </c>
      <c r="I7951" t="b">
        <v>0</v>
      </c>
      <c r="J7951" t="s">
        <v>2010</v>
      </c>
      <c r="K7951" t="s">
        <v>2001</v>
      </c>
      <c r="L7951">
        <v>0</v>
      </c>
      <c r="M7951">
        <v>0</v>
      </c>
      <c r="N7951" s="39">
        <v>46148</v>
      </c>
    </row>
    <row r="7952" spans="1:14" hidden="1">
      <c r="A7952">
        <v>514007235</v>
      </c>
      <c r="B7952">
        <v>514029578</v>
      </c>
      <c r="C7952" t="s">
        <v>2037</v>
      </c>
      <c r="D7952" t="s">
        <v>13132</v>
      </c>
      <c r="E7952" t="s">
        <v>14531</v>
      </c>
      <c r="F7952" t="s">
        <v>1488</v>
      </c>
      <c r="I7952" t="b">
        <v>0</v>
      </c>
      <c r="J7952" t="s">
        <v>2010</v>
      </c>
      <c r="K7952" t="s">
        <v>2001</v>
      </c>
      <c r="L7952">
        <v>0</v>
      </c>
      <c r="M7952">
        <v>0</v>
      </c>
      <c r="N7952" s="39">
        <v>46148</v>
      </c>
    </row>
    <row r="7953" spans="1:14" hidden="1">
      <c r="A7953">
        <v>514007235</v>
      </c>
      <c r="B7953">
        <v>514029578</v>
      </c>
      <c r="C7953" t="s">
        <v>2037</v>
      </c>
      <c r="D7953" t="s">
        <v>7981</v>
      </c>
      <c r="E7953" t="s">
        <v>14532</v>
      </c>
      <c r="F7953" t="s">
        <v>1488</v>
      </c>
      <c r="I7953" t="b">
        <v>0</v>
      </c>
      <c r="J7953" t="s">
        <v>2010</v>
      </c>
      <c r="K7953" t="s">
        <v>2001</v>
      </c>
      <c r="L7953">
        <v>0</v>
      </c>
      <c r="M7953">
        <v>0</v>
      </c>
      <c r="N7953" s="39">
        <v>46148</v>
      </c>
    </row>
    <row r="7954" spans="1:14" hidden="1">
      <c r="A7954">
        <v>514007235</v>
      </c>
      <c r="B7954">
        <v>514029578</v>
      </c>
      <c r="C7954" t="s">
        <v>2037</v>
      </c>
      <c r="D7954" t="s">
        <v>4812</v>
      </c>
      <c r="E7954" t="s">
        <v>14533</v>
      </c>
      <c r="F7954" t="s">
        <v>1488</v>
      </c>
      <c r="I7954" t="b">
        <v>0</v>
      </c>
      <c r="J7954" t="s">
        <v>2010</v>
      </c>
      <c r="K7954" t="s">
        <v>2001</v>
      </c>
      <c r="L7954">
        <v>0</v>
      </c>
      <c r="M7954">
        <v>0</v>
      </c>
      <c r="N7954" s="39">
        <v>46148</v>
      </c>
    </row>
    <row r="7955" spans="1:14" hidden="1">
      <c r="A7955">
        <v>514007235</v>
      </c>
      <c r="B7955">
        <v>514029578</v>
      </c>
      <c r="C7955" t="s">
        <v>2037</v>
      </c>
      <c r="D7955" t="s">
        <v>12444</v>
      </c>
      <c r="E7955" t="s">
        <v>14534</v>
      </c>
      <c r="F7955" t="s">
        <v>1488</v>
      </c>
      <c r="I7955" t="b">
        <v>0</v>
      </c>
      <c r="J7955" t="s">
        <v>2010</v>
      </c>
      <c r="K7955" t="s">
        <v>2001</v>
      </c>
      <c r="L7955">
        <v>0</v>
      </c>
      <c r="M7955">
        <v>0</v>
      </c>
      <c r="N7955" s="39">
        <v>46148</v>
      </c>
    </row>
    <row r="7956" spans="1:14" hidden="1">
      <c r="A7956">
        <v>514007235</v>
      </c>
      <c r="B7956">
        <v>514029578</v>
      </c>
      <c r="C7956" t="s">
        <v>2037</v>
      </c>
      <c r="D7956" t="s">
        <v>1530</v>
      </c>
      <c r="E7956" t="s">
        <v>14535</v>
      </c>
      <c r="F7956" t="s">
        <v>1488</v>
      </c>
      <c r="I7956" t="b">
        <v>1</v>
      </c>
      <c r="J7956" t="s">
        <v>2010</v>
      </c>
      <c r="K7956" t="s">
        <v>2001</v>
      </c>
      <c r="L7956">
        <v>0</v>
      </c>
      <c r="M7956">
        <v>0</v>
      </c>
      <c r="N7956" s="39">
        <v>46148</v>
      </c>
    </row>
    <row r="7957" spans="1:14" hidden="1">
      <c r="A7957">
        <v>514007235</v>
      </c>
      <c r="B7957">
        <v>514029578</v>
      </c>
      <c r="C7957" t="s">
        <v>2037</v>
      </c>
      <c r="D7957" t="s">
        <v>9465</v>
      </c>
      <c r="E7957" t="s">
        <v>14536</v>
      </c>
      <c r="F7957" t="s">
        <v>2013</v>
      </c>
      <c r="I7957" t="b">
        <v>0</v>
      </c>
      <c r="J7957" t="s">
        <v>2010</v>
      </c>
      <c r="K7957" t="s">
        <v>2001</v>
      </c>
      <c r="L7957">
        <v>0</v>
      </c>
      <c r="M7957">
        <v>0</v>
      </c>
      <c r="N7957" s="39">
        <v>46148</v>
      </c>
    </row>
    <row r="7958" spans="1:14" hidden="1">
      <c r="A7958">
        <v>514007235</v>
      </c>
      <c r="B7958">
        <v>514029578</v>
      </c>
      <c r="C7958" t="s">
        <v>2037</v>
      </c>
      <c r="D7958" t="s">
        <v>2011</v>
      </c>
      <c r="E7958" t="s">
        <v>14537</v>
      </c>
      <c r="F7958" t="s">
        <v>2013</v>
      </c>
      <c r="I7958" t="b">
        <v>0</v>
      </c>
      <c r="J7958" t="s">
        <v>2010</v>
      </c>
      <c r="K7958" t="s">
        <v>2001</v>
      </c>
      <c r="L7958">
        <v>0</v>
      </c>
      <c r="M7958">
        <v>0</v>
      </c>
      <c r="N7958" s="39">
        <v>46148</v>
      </c>
    </row>
    <row r="7959" spans="1:14" hidden="1">
      <c r="A7959">
        <v>514007235</v>
      </c>
      <c r="B7959">
        <v>514029578</v>
      </c>
      <c r="C7959" t="s">
        <v>2037</v>
      </c>
      <c r="D7959" t="s">
        <v>8718</v>
      </c>
      <c r="E7959" t="s">
        <v>14538</v>
      </c>
      <c r="F7959" t="s">
        <v>1510</v>
      </c>
      <c r="I7959" t="b">
        <v>1</v>
      </c>
      <c r="J7959" t="s">
        <v>2010</v>
      </c>
      <c r="K7959" t="s">
        <v>2001</v>
      </c>
      <c r="L7959">
        <v>0</v>
      </c>
      <c r="M7959">
        <v>0</v>
      </c>
      <c r="N7959" s="39">
        <v>46148</v>
      </c>
    </row>
    <row r="7960" spans="1:14" hidden="1">
      <c r="A7960">
        <v>514007235</v>
      </c>
      <c r="B7960">
        <v>514029578</v>
      </c>
      <c r="C7960" t="s">
        <v>2037</v>
      </c>
      <c r="D7960" t="s">
        <v>8716</v>
      </c>
      <c r="E7960" t="s">
        <v>14539</v>
      </c>
      <c r="F7960" t="s">
        <v>1510</v>
      </c>
      <c r="I7960" t="b">
        <v>1</v>
      </c>
      <c r="J7960" t="s">
        <v>2010</v>
      </c>
      <c r="K7960" t="s">
        <v>2001</v>
      </c>
      <c r="L7960">
        <v>0</v>
      </c>
      <c r="M7960">
        <v>0</v>
      </c>
      <c r="N7960" s="39">
        <v>46148</v>
      </c>
    </row>
    <row r="7961" spans="1:14" hidden="1">
      <c r="A7961">
        <v>514007235</v>
      </c>
      <c r="B7961">
        <v>514029578</v>
      </c>
      <c r="C7961" t="s">
        <v>2037</v>
      </c>
      <c r="D7961" t="s">
        <v>8720</v>
      </c>
      <c r="E7961" t="s">
        <v>14540</v>
      </c>
      <c r="F7961" t="s">
        <v>1510</v>
      </c>
      <c r="I7961" t="b">
        <v>1</v>
      </c>
      <c r="J7961" t="s">
        <v>2010</v>
      </c>
      <c r="K7961" t="s">
        <v>2001</v>
      </c>
      <c r="L7961">
        <v>0</v>
      </c>
      <c r="M7961">
        <v>0</v>
      </c>
      <c r="N7961" s="39">
        <v>46148</v>
      </c>
    </row>
    <row r="7962" spans="1:14" hidden="1">
      <c r="A7962">
        <v>514007235</v>
      </c>
      <c r="B7962">
        <v>514029578</v>
      </c>
      <c r="C7962" t="s">
        <v>2037</v>
      </c>
      <c r="D7962" t="s">
        <v>8714</v>
      </c>
      <c r="E7962" t="s">
        <v>14541</v>
      </c>
      <c r="F7962" t="s">
        <v>1510</v>
      </c>
      <c r="I7962" t="b">
        <v>1</v>
      </c>
      <c r="J7962" t="s">
        <v>2010</v>
      </c>
      <c r="K7962" t="s">
        <v>2001</v>
      </c>
      <c r="L7962">
        <v>0</v>
      </c>
      <c r="M7962">
        <v>0</v>
      </c>
      <c r="N7962" s="39">
        <v>46148</v>
      </c>
    </row>
    <row r="7963" spans="1:14" hidden="1">
      <c r="A7963">
        <v>514007235</v>
      </c>
      <c r="B7963">
        <v>514029578</v>
      </c>
      <c r="C7963" t="s">
        <v>2037</v>
      </c>
      <c r="D7963" t="s">
        <v>1609</v>
      </c>
      <c r="E7963" t="s">
        <v>14542</v>
      </c>
      <c r="F7963" t="s">
        <v>1510</v>
      </c>
      <c r="I7963" t="b">
        <v>1</v>
      </c>
      <c r="J7963" t="s">
        <v>2010</v>
      </c>
      <c r="K7963" t="s">
        <v>2001</v>
      </c>
      <c r="L7963">
        <v>0</v>
      </c>
      <c r="M7963">
        <v>0</v>
      </c>
      <c r="N7963" s="39">
        <v>46148</v>
      </c>
    </row>
    <row r="7964" spans="1:14" hidden="1">
      <c r="A7964">
        <v>514007235</v>
      </c>
      <c r="B7964">
        <v>514029578</v>
      </c>
      <c r="C7964" t="s">
        <v>2037</v>
      </c>
      <c r="D7964" t="s">
        <v>4800</v>
      </c>
      <c r="E7964" t="s">
        <v>14543</v>
      </c>
      <c r="F7964" t="s">
        <v>1510</v>
      </c>
      <c r="I7964" t="b">
        <v>0</v>
      </c>
      <c r="J7964" t="s">
        <v>2010</v>
      </c>
      <c r="K7964" t="s">
        <v>2001</v>
      </c>
      <c r="L7964">
        <v>0</v>
      </c>
      <c r="M7964">
        <v>0</v>
      </c>
      <c r="N7964" s="39">
        <v>46148</v>
      </c>
    </row>
    <row r="7965" spans="1:14" hidden="1">
      <c r="A7965">
        <v>514007235</v>
      </c>
      <c r="B7965">
        <v>514029578</v>
      </c>
      <c r="C7965" t="s">
        <v>2037</v>
      </c>
      <c r="D7965" t="s">
        <v>12392</v>
      </c>
      <c r="E7965" s="41" t="s">
        <v>13511</v>
      </c>
      <c r="F7965" t="s">
        <v>1510</v>
      </c>
      <c r="I7965" t="b">
        <v>1</v>
      </c>
      <c r="J7965" t="s">
        <v>2010</v>
      </c>
      <c r="K7965" t="s">
        <v>2001</v>
      </c>
      <c r="L7965">
        <v>0</v>
      </c>
      <c r="M7965">
        <v>0</v>
      </c>
      <c r="N7965" s="39">
        <v>46148</v>
      </c>
    </row>
    <row r="7966" spans="1:14" hidden="1">
      <c r="A7966">
        <v>514007235</v>
      </c>
      <c r="B7966">
        <v>514029578</v>
      </c>
      <c r="C7966" t="s">
        <v>2037</v>
      </c>
      <c r="D7966" t="s">
        <v>12394</v>
      </c>
      <c r="E7966" t="s">
        <v>13510</v>
      </c>
      <c r="F7966" t="s">
        <v>1510</v>
      </c>
      <c r="I7966" t="b">
        <v>1</v>
      </c>
      <c r="J7966" t="s">
        <v>2010</v>
      </c>
      <c r="K7966" t="s">
        <v>2001</v>
      </c>
      <c r="L7966">
        <v>0</v>
      </c>
      <c r="M7966">
        <v>0</v>
      </c>
      <c r="N7966" s="39">
        <v>46148</v>
      </c>
    </row>
    <row r="7967" spans="1:14" hidden="1">
      <c r="A7967">
        <v>514007235</v>
      </c>
      <c r="B7967">
        <v>514029578</v>
      </c>
      <c r="C7967" t="s">
        <v>2037</v>
      </c>
      <c r="D7967" t="s">
        <v>9040</v>
      </c>
      <c r="E7967" t="s">
        <v>13509</v>
      </c>
      <c r="F7967" t="s">
        <v>1510</v>
      </c>
      <c r="I7967" t="b">
        <v>1</v>
      </c>
      <c r="J7967" t="s">
        <v>2010</v>
      </c>
      <c r="K7967" t="s">
        <v>2001</v>
      </c>
      <c r="L7967">
        <v>0</v>
      </c>
      <c r="M7967">
        <v>0</v>
      </c>
      <c r="N7967" s="39">
        <v>46148</v>
      </c>
    </row>
    <row r="7968" spans="1:14" hidden="1">
      <c r="A7968">
        <v>514007235</v>
      </c>
      <c r="B7968">
        <v>514029578</v>
      </c>
      <c r="C7968" t="s">
        <v>2037</v>
      </c>
      <c r="D7968" t="s">
        <v>1584</v>
      </c>
      <c r="E7968" t="s">
        <v>14544</v>
      </c>
      <c r="F7968" t="s">
        <v>1510</v>
      </c>
      <c r="I7968" t="b">
        <v>1</v>
      </c>
      <c r="J7968" t="s">
        <v>2010</v>
      </c>
      <c r="K7968" t="s">
        <v>2001</v>
      </c>
      <c r="L7968">
        <v>0</v>
      </c>
      <c r="M7968">
        <v>0</v>
      </c>
      <c r="N7968" s="39">
        <v>46148</v>
      </c>
    </row>
    <row r="7969" spans="1:14" hidden="1">
      <c r="A7969">
        <v>514007235</v>
      </c>
      <c r="B7969">
        <v>514029578</v>
      </c>
      <c r="C7969" t="s">
        <v>2037</v>
      </c>
      <c r="D7969" t="s">
        <v>5752</v>
      </c>
      <c r="E7969" t="s">
        <v>14545</v>
      </c>
      <c r="F7969" t="s">
        <v>1510</v>
      </c>
      <c r="I7969" t="b">
        <v>0</v>
      </c>
      <c r="J7969" t="s">
        <v>2010</v>
      </c>
      <c r="K7969" t="s">
        <v>2001</v>
      </c>
      <c r="L7969">
        <v>0</v>
      </c>
      <c r="M7969">
        <v>0</v>
      </c>
      <c r="N7969" s="39">
        <v>46148</v>
      </c>
    </row>
    <row r="7970" spans="1:14" hidden="1">
      <c r="A7970">
        <v>514007235</v>
      </c>
      <c r="B7970">
        <v>514029578</v>
      </c>
      <c r="C7970" t="s">
        <v>2037</v>
      </c>
      <c r="D7970" t="s">
        <v>7574</v>
      </c>
      <c r="E7970" t="s">
        <v>14546</v>
      </c>
      <c r="F7970" t="s">
        <v>1510</v>
      </c>
      <c r="I7970" t="b">
        <v>0</v>
      </c>
      <c r="J7970" t="s">
        <v>2010</v>
      </c>
      <c r="K7970" t="s">
        <v>2001</v>
      </c>
      <c r="L7970">
        <v>0</v>
      </c>
      <c r="M7970">
        <v>0</v>
      </c>
      <c r="N7970" s="39">
        <v>46148</v>
      </c>
    </row>
    <row r="7971" spans="1:14" hidden="1">
      <c r="A7971">
        <v>514007235</v>
      </c>
      <c r="B7971">
        <v>514029578</v>
      </c>
      <c r="C7971" t="s">
        <v>2037</v>
      </c>
      <c r="D7971" t="s">
        <v>4818</v>
      </c>
      <c r="E7971" t="s">
        <v>14547</v>
      </c>
      <c r="F7971" t="s">
        <v>1510</v>
      </c>
      <c r="I7971" t="b">
        <v>0</v>
      </c>
      <c r="J7971" t="s">
        <v>2010</v>
      </c>
      <c r="K7971" t="s">
        <v>2001</v>
      </c>
      <c r="L7971">
        <v>0</v>
      </c>
      <c r="M7971">
        <v>0</v>
      </c>
      <c r="N7971" s="39">
        <v>46148</v>
      </c>
    </row>
    <row r="7972" spans="1:14" hidden="1">
      <c r="A7972">
        <v>514007235</v>
      </c>
      <c r="B7972">
        <v>514029578</v>
      </c>
      <c r="C7972" t="s">
        <v>2037</v>
      </c>
      <c r="D7972" t="s">
        <v>5887</v>
      </c>
      <c r="E7972" t="s">
        <v>14548</v>
      </c>
      <c r="F7972" t="s">
        <v>1510</v>
      </c>
      <c r="I7972" t="b">
        <v>0</v>
      </c>
      <c r="J7972" t="s">
        <v>2010</v>
      </c>
      <c r="K7972" t="s">
        <v>2001</v>
      </c>
      <c r="L7972">
        <v>0</v>
      </c>
      <c r="M7972">
        <v>0</v>
      </c>
      <c r="N7972" s="39">
        <v>46148</v>
      </c>
    </row>
    <row r="7973" spans="1:14" hidden="1">
      <c r="A7973">
        <v>514007235</v>
      </c>
      <c r="B7973">
        <v>514029578</v>
      </c>
      <c r="C7973" t="s">
        <v>2037</v>
      </c>
      <c r="D7973" t="s">
        <v>2781</v>
      </c>
      <c r="E7973" t="s">
        <v>14549</v>
      </c>
      <c r="F7973" t="s">
        <v>1510</v>
      </c>
      <c r="I7973" t="b">
        <v>0</v>
      </c>
      <c r="J7973" t="s">
        <v>2010</v>
      </c>
      <c r="K7973" t="s">
        <v>2001</v>
      </c>
      <c r="L7973">
        <v>0</v>
      </c>
      <c r="M7973">
        <v>0</v>
      </c>
      <c r="N7973" s="39">
        <v>46148</v>
      </c>
    </row>
    <row r="7974" spans="1:14" hidden="1">
      <c r="A7974">
        <v>514007235</v>
      </c>
      <c r="B7974">
        <v>514029578</v>
      </c>
      <c r="C7974" t="s">
        <v>2037</v>
      </c>
      <c r="D7974" t="s">
        <v>3274</v>
      </c>
      <c r="E7974" t="s">
        <v>14550</v>
      </c>
      <c r="F7974" t="s">
        <v>1510</v>
      </c>
      <c r="I7974" t="b">
        <v>0</v>
      </c>
      <c r="J7974" t="s">
        <v>2010</v>
      </c>
      <c r="K7974" t="s">
        <v>2001</v>
      </c>
      <c r="L7974">
        <v>0</v>
      </c>
      <c r="M7974">
        <v>0</v>
      </c>
      <c r="N7974" s="39">
        <v>46148</v>
      </c>
    </row>
    <row r="7975" spans="1:14" hidden="1">
      <c r="A7975">
        <v>514007235</v>
      </c>
      <c r="B7975">
        <v>514029578</v>
      </c>
      <c r="C7975" t="s">
        <v>2037</v>
      </c>
      <c r="D7975" t="s">
        <v>1891</v>
      </c>
      <c r="E7975" t="s">
        <v>14551</v>
      </c>
      <c r="F7975" t="s">
        <v>1510</v>
      </c>
      <c r="I7975" t="b">
        <v>1</v>
      </c>
      <c r="J7975" t="s">
        <v>2010</v>
      </c>
      <c r="K7975" t="s">
        <v>2001</v>
      </c>
      <c r="L7975">
        <v>0</v>
      </c>
      <c r="M7975">
        <v>0</v>
      </c>
      <c r="N7975" s="39">
        <v>46148</v>
      </c>
    </row>
    <row r="7976" spans="1:14" hidden="1">
      <c r="A7976">
        <v>514007235</v>
      </c>
      <c r="B7976">
        <v>514029578</v>
      </c>
      <c r="C7976" t="s">
        <v>2037</v>
      </c>
      <c r="D7976" t="s">
        <v>12430</v>
      </c>
      <c r="E7976" t="s">
        <v>14552</v>
      </c>
      <c r="F7976" t="s">
        <v>1510</v>
      </c>
      <c r="I7976" t="b">
        <v>0</v>
      </c>
      <c r="J7976" t="s">
        <v>2010</v>
      </c>
      <c r="K7976" t="s">
        <v>2001</v>
      </c>
      <c r="L7976">
        <v>0</v>
      </c>
      <c r="M7976">
        <v>0</v>
      </c>
      <c r="N7976" s="39">
        <v>46148</v>
      </c>
    </row>
    <row r="7977" spans="1:14" hidden="1">
      <c r="A7977">
        <v>514007235</v>
      </c>
      <c r="B7977">
        <v>514029578</v>
      </c>
      <c r="C7977" t="s">
        <v>2037</v>
      </c>
      <c r="D7977" t="s">
        <v>5004</v>
      </c>
      <c r="E7977" t="s">
        <v>14553</v>
      </c>
      <c r="F7977" t="s">
        <v>1510</v>
      </c>
      <c r="I7977" t="b">
        <v>0</v>
      </c>
      <c r="J7977" t="s">
        <v>2010</v>
      </c>
      <c r="K7977" t="s">
        <v>2001</v>
      </c>
      <c r="L7977">
        <v>0</v>
      </c>
      <c r="M7977">
        <v>0</v>
      </c>
      <c r="N7977" s="39">
        <v>46148</v>
      </c>
    </row>
    <row r="7978" spans="1:14" hidden="1">
      <c r="A7978">
        <v>514007235</v>
      </c>
      <c r="B7978">
        <v>514029578</v>
      </c>
      <c r="C7978" t="s">
        <v>2037</v>
      </c>
      <c r="D7978" t="s">
        <v>12134</v>
      </c>
      <c r="E7978" t="s">
        <v>14554</v>
      </c>
      <c r="F7978" t="s">
        <v>1510</v>
      </c>
      <c r="I7978" t="b">
        <v>0</v>
      </c>
      <c r="J7978" t="s">
        <v>2010</v>
      </c>
      <c r="K7978" t="s">
        <v>2001</v>
      </c>
      <c r="L7978">
        <v>0</v>
      </c>
      <c r="M7978">
        <v>0</v>
      </c>
      <c r="N7978" s="39">
        <v>46148</v>
      </c>
    </row>
    <row r="7979" spans="1:14" hidden="1">
      <c r="A7979">
        <v>514007235</v>
      </c>
      <c r="B7979">
        <v>514029578</v>
      </c>
      <c r="C7979" t="s">
        <v>2037</v>
      </c>
      <c r="D7979" t="s">
        <v>5882</v>
      </c>
      <c r="E7979" t="s">
        <v>14555</v>
      </c>
      <c r="F7979" t="s">
        <v>1510</v>
      </c>
      <c r="I7979" t="b">
        <v>0</v>
      </c>
      <c r="J7979" t="s">
        <v>2010</v>
      </c>
      <c r="K7979" t="s">
        <v>2001</v>
      </c>
      <c r="L7979">
        <v>0</v>
      </c>
      <c r="M7979">
        <v>0</v>
      </c>
      <c r="N7979" s="39">
        <v>46148</v>
      </c>
    </row>
    <row r="7980" spans="1:14" hidden="1">
      <c r="A7980">
        <v>514007235</v>
      </c>
      <c r="B7980">
        <v>514029578</v>
      </c>
      <c r="C7980" t="s">
        <v>2037</v>
      </c>
      <c r="D7980" t="s">
        <v>4141</v>
      </c>
      <c r="E7980" t="s">
        <v>14556</v>
      </c>
      <c r="F7980" t="s">
        <v>1510</v>
      </c>
      <c r="I7980" t="b">
        <v>0</v>
      </c>
      <c r="J7980" t="s">
        <v>2010</v>
      </c>
      <c r="K7980" t="s">
        <v>2001</v>
      </c>
      <c r="L7980">
        <v>0</v>
      </c>
      <c r="M7980">
        <v>0</v>
      </c>
      <c r="N7980" s="39">
        <v>46148</v>
      </c>
    </row>
    <row r="7981" spans="1:14" hidden="1">
      <c r="A7981">
        <v>514007235</v>
      </c>
      <c r="B7981">
        <v>514029578</v>
      </c>
      <c r="C7981" t="s">
        <v>2037</v>
      </c>
      <c r="D7981" t="s">
        <v>7977</v>
      </c>
      <c r="E7981" t="s">
        <v>14557</v>
      </c>
      <c r="F7981" t="s">
        <v>1510</v>
      </c>
      <c r="I7981" t="b">
        <v>0</v>
      </c>
      <c r="J7981" t="s">
        <v>2010</v>
      </c>
      <c r="K7981" t="s">
        <v>2001</v>
      </c>
      <c r="L7981">
        <v>0</v>
      </c>
      <c r="M7981">
        <v>0</v>
      </c>
      <c r="N7981" s="39">
        <v>46148</v>
      </c>
    </row>
    <row r="7982" spans="1:14" hidden="1">
      <c r="A7982">
        <v>514007235</v>
      </c>
      <c r="B7982">
        <v>514029578</v>
      </c>
      <c r="C7982" t="s">
        <v>2037</v>
      </c>
      <c r="D7982" t="s">
        <v>4630</v>
      </c>
      <c r="E7982" t="s">
        <v>14558</v>
      </c>
      <c r="F7982" t="s">
        <v>1510</v>
      </c>
      <c r="I7982" t="b">
        <v>0</v>
      </c>
      <c r="J7982" t="s">
        <v>2010</v>
      </c>
      <c r="K7982" t="s">
        <v>2001</v>
      </c>
      <c r="L7982">
        <v>0</v>
      </c>
      <c r="M7982">
        <v>0</v>
      </c>
      <c r="N7982" s="39">
        <v>46148</v>
      </c>
    </row>
    <row r="7983" spans="1:14" hidden="1">
      <c r="A7983">
        <v>514007235</v>
      </c>
      <c r="B7983">
        <v>514029578</v>
      </c>
      <c r="C7983" t="s">
        <v>2037</v>
      </c>
      <c r="D7983" t="s">
        <v>5101</v>
      </c>
      <c r="E7983" t="s">
        <v>14559</v>
      </c>
      <c r="F7983" t="s">
        <v>1510</v>
      </c>
      <c r="I7983" t="b">
        <v>0</v>
      </c>
      <c r="J7983" t="s">
        <v>2010</v>
      </c>
      <c r="K7983" t="s">
        <v>2001</v>
      </c>
      <c r="L7983">
        <v>0</v>
      </c>
      <c r="M7983">
        <v>0</v>
      </c>
      <c r="N7983" s="39">
        <v>46148</v>
      </c>
    </row>
    <row r="7984" spans="1:14" hidden="1">
      <c r="A7984">
        <v>514007235</v>
      </c>
      <c r="B7984">
        <v>514029578</v>
      </c>
      <c r="C7984" t="s">
        <v>2037</v>
      </c>
      <c r="D7984" t="s">
        <v>6399</v>
      </c>
      <c r="E7984" t="s">
        <v>14560</v>
      </c>
      <c r="F7984" t="s">
        <v>1510</v>
      </c>
      <c r="I7984" t="b">
        <v>0</v>
      </c>
      <c r="J7984" t="s">
        <v>2010</v>
      </c>
      <c r="K7984" t="s">
        <v>2001</v>
      </c>
      <c r="L7984">
        <v>0</v>
      </c>
      <c r="M7984">
        <v>0</v>
      </c>
      <c r="N7984" s="39">
        <v>46148</v>
      </c>
    </row>
    <row r="7985" spans="1:14" hidden="1">
      <c r="A7985">
        <v>514007235</v>
      </c>
      <c r="B7985">
        <v>514029578</v>
      </c>
      <c r="C7985" t="s">
        <v>2037</v>
      </c>
      <c r="D7985" t="s">
        <v>4447</v>
      </c>
      <c r="E7985" t="s">
        <v>14561</v>
      </c>
      <c r="F7985" t="s">
        <v>1510</v>
      </c>
      <c r="I7985" t="b">
        <v>0</v>
      </c>
      <c r="J7985" t="s">
        <v>2010</v>
      </c>
      <c r="K7985" t="s">
        <v>2001</v>
      </c>
      <c r="L7985">
        <v>0</v>
      </c>
      <c r="M7985">
        <v>0</v>
      </c>
      <c r="N7985" s="39">
        <v>46148</v>
      </c>
    </row>
    <row r="7986" spans="1:14" hidden="1">
      <c r="A7986">
        <v>514007235</v>
      </c>
      <c r="B7986">
        <v>514029578</v>
      </c>
      <c r="C7986" t="s">
        <v>2037</v>
      </c>
      <c r="D7986" t="s">
        <v>12401</v>
      </c>
      <c r="E7986" t="s">
        <v>14562</v>
      </c>
      <c r="F7986" t="s">
        <v>1510</v>
      </c>
      <c r="I7986" t="b">
        <v>0</v>
      </c>
      <c r="J7986" t="s">
        <v>2010</v>
      </c>
      <c r="K7986" t="s">
        <v>2001</v>
      </c>
      <c r="L7986">
        <v>0</v>
      </c>
      <c r="M7986">
        <v>0</v>
      </c>
      <c r="N7986" s="39">
        <v>46148</v>
      </c>
    </row>
    <row r="7987" spans="1:14" hidden="1">
      <c r="A7987">
        <v>514007235</v>
      </c>
      <c r="B7987">
        <v>514029578</v>
      </c>
      <c r="C7987" t="s">
        <v>2037</v>
      </c>
      <c r="D7987" t="s">
        <v>2460</v>
      </c>
      <c r="E7987" t="s">
        <v>14563</v>
      </c>
      <c r="F7987" t="s">
        <v>1510</v>
      </c>
      <c r="I7987" t="b">
        <v>0</v>
      </c>
      <c r="J7987" t="s">
        <v>2010</v>
      </c>
      <c r="K7987" t="s">
        <v>2001</v>
      </c>
      <c r="L7987">
        <v>0</v>
      </c>
      <c r="M7987">
        <v>0</v>
      </c>
      <c r="N7987" s="39">
        <v>46148</v>
      </c>
    </row>
    <row r="7988" spans="1:14" hidden="1">
      <c r="A7988">
        <v>514007235</v>
      </c>
      <c r="B7988">
        <v>514029578</v>
      </c>
      <c r="C7988" t="s">
        <v>2037</v>
      </c>
      <c r="D7988" t="s">
        <v>5798</v>
      </c>
      <c r="E7988" t="s">
        <v>14564</v>
      </c>
      <c r="F7988" t="s">
        <v>1510</v>
      </c>
      <c r="I7988" t="b">
        <v>0</v>
      </c>
      <c r="J7988" t="s">
        <v>2010</v>
      </c>
      <c r="K7988" t="s">
        <v>2001</v>
      </c>
      <c r="L7988">
        <v>0</v>
      </c>
      <c r="M7988">
        <v>0</v>
      </c>
      <c r="N7988" s="39">
        <v>46148</v>
      </c>
    </row>
    <row r="7989" spans="1:14" hidden="1">
      <c r="A7989">
        <v>514007235</v>
      </c>
      <c r="B7989">
        <v>514029578</v>
      </c>
      <c r="C7989" t="s">
        <v>2037</v>
      </c>
      <c r="D7989" t="s">
        <v>6784</v>
      </c>
      <c r="E7989" t="s">
        <v>14565</v>
      </c>
      <c r="F7989" t="s">
        <v>1510</v>
      </c>
      <c r="I7989" t="b">
        <v>0</v>
      </c>
      <c r="J7989" t="s">
        <v>2010</v>
      </c>
      <c r="K7989" t="s">
        <v>2001</v>
      </c>
      <c r="L7989">
        <v>0</v>
      </c>
      <c r="M7989">
        <v>0</v>
      </c>
      <c r="N7989" s="39">
        <v>46148</v>
      </c>
    </row>
    <row r="7990" spans="1:14" hidden="1">
      <c r="A7990">
        <v>514007235</v>
      </c>
      <c r="B7990">
        <v>514029578</v>
      </c>
      <c r="C7990" t="s">
        <v>2037</v>
      </c>
      <c r="D7990" t="s">
        <v>5334</v>
      </c>
      <c r="E7990" t="s">
        <v>14566</v>
      </c>
      <c r="F7990" t="s">
        <v>1510</v>
      </c>
      <c r="I7990" t="b">
        <v>0</v>
      </c>
      <c r="J7990" t="s">
        <v>2010</v>
      </c>
      <c r="K7990" t="s">
        <v>2001</v>
      </c>
      <c r="L7990">
        <v>0</v>
      </c>
      <c r="M7990">
        <v>0</v>
      </c>
      <c r="N7990" s="39">
        <v>46148</v>
      </c>
    </row>
    <row r="7991" spans="1:14" hidden="1">
      <c r="A7991">
        <v>514007235</v>
      </c>
      <c r="B7991">
        <v>514029578</v>
      </c>
      <c r="C7991" t="s">
        <v>2037</v>
      </c>
      <c r="D7991" t="s">
        <v>3097</v>
      </c>
      <c r="E7991" t="s">
        <v>14567</v>
      </c>
      <c r="F7991" t="s">
        <v>1510</v>
      </c>
      <c r="I7991" t="b">
        <v>0</v>
      </c>
      <c r="J7991" t="s">
        <v>2010</v>
      </c>
      <c r="K7991" t="s">
        <v>2001</v>
      </c>
      <c r="L7991">
        <v>0</v>
      </c>
      <c r="M7991">
        <v>0</v>
      </c>
      <c r="N7991" s="39">
        <v>46148</v>
      </c>
    </row>
    <row r="7992" spans="1:14" hidden="1">
      <c r="A7992">
        <v>514007235</v>
      </c>
      <c r="B7992">
        <v>514029578</v>
      </c>
      <c r="C7992" t="s">
        <v>2037</v>
      </c>
      <c r="D7992" t="s">
        <v>3110</v>
      </c>
      <c r="E7992" t="s">
        <v>14568</v>
      </c>
      <c r="F7992" t="s">
        <v>1510</v>
      </c>
      <c r="I7992" t="b">
        <v>0</v>
      </c>
      <c r="J7992" t="s">
        <v>2010</v>
      </c>
      <c r="K7992" t="s">
        <v>2001</v>
      </c>
      <c r="L7992">
        <v>0</v>
      </c>
      <c r="M7992">
        <v>0</v>
      </c>
      <c r="N7992" s="39">
        <v>46148</v>
      </c>
    </row>
    <row r="7993" spans="1:14" hidden="1">
      <c r="A7993">
        <v>514007235</v>
      </c>
      <c r="B7993">
        <v>514029578</v>
      </c>
      <c r="C7993" t="s">
        <v>2037</v>
      </c>
      <c r="D7993" t="s">
        <v>7572</v>
      </c>
      <c r="E7993" t="s">
        <v>14569</v>
      </c>
      <c r="F7993" t="s">
        <v>1510</v>
      </c>
      <c r="I7993" t="b">
        <v>0</v>
      </c>
      <c r="J7993" t="s">
        <v>2010</v>
      </c>
      <c r="K7993" t="s">
        <v>2001</v>
      </c>
      <c r="L7993">
        <v>0</v>
      </c>
      <c r="M7993">
        <v>0</v>
      </c>
      <c r="N7993" s="39">
        <v>46148</v>
      </c>
    </row>
    <row r="7994" spans="1:14" hidden="1">
      <c r="A7994">
        <v>514007235</v>
      </c>
      <c r="B7994">
        <v>514029578</v>
      </c>
      <c r="C7994" t="s">
        <v>2037</v>
      </c>
      <c r="D7994" t="s">
        <v>7570</v>
      </c>
      <c r="E7994" t="s">
        <v>14570</v>
      </c>
      <c r="F7994" t="s">
        <v>1510</v>
      </c>
      <c r="I7994" t="b">
        <v>0</v>
      </c>
      <c r="J7994" t="s">
        <v>2010</v>
      </c>
      <c r="K7994" t="s">
        <v>2001</v>
      </c>
      <c r="L7994">
        <v>0</v>
      </c>
      <c r="M7994">
        <v>0</v>
      </c>
      <c r="N7994" s="39">
        <v>46148</v>
      </c>
    </row>
    <row r="7995" spans="1:14" hidden="1">
      <c r="A7995">
        <v>514007235</v>
      </c>
      <c r="B7995">
        <v>514029578</v>
      </c>
      <c r="C7995" t="s">
        <v>2037</v>
      </c>
      <c r="D7995" t="s">
        <v>6788</v>
      </c>
      <c r="E7995" t="s">
        <v>14571</v>
      </c>
      <c r="F7995" t="s">
        <v>1510</v>
      </c>
      <c r="I7995" t="b">
        <v>0</v>
      </c>
      <c r="J7995" t="s">
        <v>2010</v>
      </c>
      <c r="K7995" t="s">
        <v>2001</v>
      </c>
      <c r="L7995">
        <v>0</v>
      </c>
      <c r="M7995">
        <v>0</v>
      </c>
      <c r="N7995" s="39">
        <v>46148</v>
      </c>
    </row>
    <row r="7996" spans="1:14" hidden="1">
      <c r="A7996">
        <v>514007235</v>
      </c>
      <c r="B7996">
        <v>514029578</v>
      </c>
      <c r="C7996" t="s">
        <v>2037</v>
      </c>
      <c r="D7996" t="s">
        <v>12425</v>
      </c>
      <c r="E7996" s="41" t="s">
        <v>14572</v>
      </c>
      <c r="F7996" t="s">
        <v>1510</v>
      </c>
      <c r="I7996" t="b">
        <v>0</v>
      </c>
      <c r="J7996" t="s">
        <v>2010</v>
      </c>
      <c r="K7996" t="s">
        <v>2001</v>
      </c>
      <c r="L7996">
        <v>0</v>
      </c>
      <c r="M7996">
        <v>0</v>
      </c>
      <c r="N7996" s="39">
        <v>46148</v>
      </c>
    </row>
    <row r="7997" spans="1:14" hidden="1">
      <c r="A7997">
        <v>514007235</v>
      </c>
      <c r="B7997">
        <v>514029578</v>
      </c>
      <c r="C7997" t="s">
        <v>2037</v>
      </c>
      <c r="D7997" t="s">
        <v>6192</v>
      </c>
      <c r="E7997" t="s">
        <v>14573</v>
      </c>
      <c r="F7997" t="s">
        <v>1510</v>
      </c>
      <c r="I7997" t="b">
        <v>0</v>
      </c>
      <c r="J7997" t="s">
        <v>2010</v>
      </c>
      <c r="K7997" t="s">
        <v>2001</v>
      </c>
      <c r="L7997">
        <v>0</v>
      </c>
      <c r="M7997">
        <v>0</v>
      </c>
      <c r="N7997" s="39">
        <v>46148</v>
      </c>
    </row>
    <row r="7998" spans="1:14" hidden="1">
      <c r="A7998">
        <v>514007235</v>
      </c>
      <c r="B7998">
        <v>514029578</v>
      </c>
      <c r="C7998" t="s">
        <v>2037</v>
      </c>
      <c r="D7998" t="s">
        <v>6401</v>
      </c>
      <c r="E7998" t="s">
        <v>14574</v>
      </c>
      <c r="F7998" t="s">
        <v>1510</v>
      </c>
      <c r="I7998" t="b">
        <v>0</v>
      </c>
      <c r="J7998" t="s">
        <v>2010</v>
      </c>
      <c r="K7998" t="s">
        <v>2001</v>
      </c>
      <c r="L7998">
        <v>0</v>
      </c>
      <c r="M7998">
        <v>0</v>
      </c>
      <c r="N7998" s="39">
        <v>46148</v>
      </c>
    </row>
    <row r="7999" spans="1:14" hidden="1">
      <c r="A7999">
        <v>514007235</v>
      </c>
      <c r="B7999">
        <v>514029578</v>
      </c>
      <c r="C7999" t="s">
        <v>2037</v>
      </c>
      <c r="D7999" t="s">
        <v>5754</v>
      </c>
      <c r="E7999" t="s">
        <v>14575</v>
      </c>
      <c r="F7999" t="s">
        <v>1510</v>
      </c>
      <c r="I7999" t="b">
        <v>0</v>
      </c>
      <c r="J7999" t="s">
        <v>2010</v>
      </c>
      <c r="K7999" t="s">
        <v>2001</v>
      </c>
      <c r="L7999">
        <v>0</v>
      </c>
      <c r="M7999">
        <v>0</v>
      </c>
      <c r="N7999" s="39">
        <v>46148</v>
      </c>
    </row>
    <row r="8000" spans="1:14" hidden="1">
      <c r="A8000">
        <v>514007235</v>
      </c>
      <c r="B8000">
        <v>514029578</v>
      </c>
      <c r="C8000" t="s">
        <v>2037</v>
      </c>
      <c r="D8000" t="s">
        <v>5800</v>
      </c>
      <c r="E8000" t="s">
        <v>14576</v>
      </c>
      <c r="F8000" t="s">
        <v>1510</v>
      </c>
      <c r="I8000" t="b">
        <v>0</v>
      </c>
      <c r="J8000" t="s">
        <v>2010</v>
      </c>
      <c r="K8000" t="s">
        <v>2001</v>
      </c>
      <c r="L8000">
        <v>0</v>
      </c>
      <c r="M8000">
        <v>0</v>
      </c>
      <c r="N8000" s="39">
        <v>46148</v>
      </c>
    </row>
    <row r="8001" spans="1:14" hidden="1">
      <c r="A8001">
        <v>514007235</v>
      </c>
      <c r="B8001">
        <v>514029578</v>
      </c>
      <c r="C8001" t="s">
        <v>2037</v>
      </c>
      <c r="D8001" t="s">
        <v>2031</v>
      </c>
      <c r="E8001" t="s">
        <v>14577</v>
      </c>
      <c r="F8001" t="s">
        <v>1567</v>
      </c>
      <c r="I8001" t="b">
        <v>0</v>
      </c>
      <c r="J8001" t="s">
        <v>2010</v>
      </c>
      <c r="K8001" t="s">
        <v>2001</v>
      </c>
      <c r="L8001">
        <v>0</v>
      </c>
      <c r="M8001">
        <v>0</v>
      </c>
      <c r="N8001" s="39">
        <v>46148</v>
      </c>
    </row>
    <row r="8002" spans="1:14" hidden="1">
      <c r="A8002">
        <v>514007235</v>
      </c>
      <c r="B8002">
        <v>514029578</v>
      </c>
      <c r="C8002" t="s">
        <v>2037</v>
      </c>
      <c r="D8002" t="s">
        <v>2194</v>
      </c>
      <c r="E8002" t="s">
        <v>14578</v>
      </c>
      <c r="F8002" t="s">
        <v>1567</v>
      </c>
      <c r="I8002" t="b">
        <v>0</v>
      </c>
      <c r="J8002" t="s">
        <v>2010</v>
      </c>
      <c r="K8002" t="s">
        <v>2001</v>
      </c>
      <c r="L8002">
        <v>0</v>
      </c>
      <c r="M8002">
        <v>0</v>
      </c>
      <c r="N8002" s="39">
        <v>46148</v>
      </c>
    </row>
    <row r="8003" spans="1:14" hidden="1">
      <c r="A8003">
        <v>514007235</v>
      </c>
      <c r="B8003">
        <v>514029578</v>
      </c>
      <c r="C8003" t="s">
        <v>2037</v>
      </c>
      <c r="D8003" t="s">
        <v>4624</v>
      </c>
      <c r="E8003" t="s">
        <v>14579</v>
      </c>
      <c r="F8003" t="s">
        <v>1567</v>
      </c>
      <c r="I8003" t="b">
        <v>0</v>
      </c>
      <c r="J8003" t="s">
        <v>2010</v>
      </c>
      <c r="K8003" t="s">
        <v>2001</v>
      </c>
      <c r="L8003">
        <v>0</v>
      </c>
      <c r="M8003">
        <v>0</v>
      </c>
      <c r="N8003" s="39">
        <v>46148</v>
      </c>
    </row>
    <row r="8004" spans="1:14" hidden="1">
      <c r="A8004">
        <v>514007235</v>
      </c>
      <c r="B8004">
        <v>514029578</v>
      </c>
      <c r="C8004" t="s">
        <v>2037</v>
      </c>
      <c r="D8004" t="s">
        <v>5976</v>
      </c>
      <c r="E8004" t="s">
        <v>14580</v>
      </c>
      <c r="F8004" t="s">
        <v>1567</v>
      </c>
      <c r="I8004" t="b">
        <v>0</v>
      </c>
      <c r="J8004" t="s">
        <v>2010</v>
      </c>
      <c r="K8004" t="s">
        <v>2001</v>
      </c>
      <c r="L8004">
        <v>0</v>
      </c>
      <c r="M8004">
        <v>0</v>
      </c>
      <c r="N8004" s="39">
        <v>46148</v>
      </c>
    </row>
    <row r="8005" spans="1:14" hidden="1">
      <c r="A8005">
        <v>514007235</v>
      </c>
      <c r="B8005">
        <v>514029578</v>
      </c>
      <c r="C8005" t="s">
        <v>2037</v>
      </c>
      <c r="D8005" t="s">
        <v>3420</v>
      </c>
      <c r="E8005" t="s">
        <v>14581</v>
      </c>
      <c r="F8005" t="s">
        <v>1567</v>
      </c>
      <c r="I8005" t="b">
        <v>0</v>
      </c>
      <c r="J8005" t="s">
        <v>2010</v>
      </c>
      <c r="K8005" t="s">
        <v>2001</v>
      </c>
      <c r="L8005">
        <v>0</v>
      </c>
      <c r="M8005">
        <v>0</v>
      </c>
      <c r="N8005" s="39">
        <v>46148</v>
      </c>
    </row>
    <row r="8006" spans="1:14" hidden="1">
      <c r="A8006">
        <v>514007235</v>
      </c>
      <c r="B8006">
        <v>514029578</v>
      </c>
      <c r="C8006" t="s">
        <v>2037</v>
      </c>
      <c r="D8006" t="s">
        <v>2942</v>
      </c>
      <c r="E8006" t="s">
        <v>14582</v>
      </c>
      <c r="F8006" t="s">
        <v>1567</v>
      </c>
      <c r="I8006" t="b">
        <v>0</v>
      </c>
      <c r="J8006" t="s">
        <v>2010</v>
      </c>
      <c r="K8006" t="s">
        <v>2001</v>
      </c>
      <c r="L8006">
        <v>0</v>
      </c>
      <c r="M8006">
        <v>0</v>
      </c>
      <c r="N8006" s="39">
        <v>46148</v>
      </c>
    </row>
    <row r="8007" spans="1:14" hidden="1">
      <c r="A8007">
        <v>514007235</v>
      </c>
      <c r="B8007">
        <v>514029578</v>
      </c>
      <c r="C8007" t="s">
        <v>2037</v>
      </c>
      <c r="D8007" t="s">
        <v>4784</v>
      </c>
      <c r="E8007" t="s">
        <v>14583</v>
      </c>
      <c r="F8007" t="s">
        <v>1567</v>
      </c>
      <c r="I8007" t="b">
        <v>0</v>
      </c>
      <c r="J8007" t="s">
        <v>2010</v>
      </c>
      <c r="K8007" t="s">
        <v>2001</v>
      </c>
      <c r="L8007">
        <v>0</v>
      </c>
      <c r="M8007">
        <v>0</v>
      </c>
      <c r="N8007" s="39">
        <v>46148</v>
      </c>
    </row>
    <row r="8008" spans="1:14" hidden="1">
      <c r="A8008">
        <v>514007235</v>
      </c>
      <c r="B8008">
        <v>514029578</v>
      </c>
      <c r="C8008" t="s">
        <v>2037</v>
      </c>
      <c r="D8008" t="s">
        <v>2958</v>
      </c>
      <c r="E8008" t="s">
        <v>14584</v>
      </c>
      <c r="F8008" t="s">
        <v>1567</v>
      </c>
      <c r="I8008" t="b">
        <v>0</v>
      </c>
      <c r="J8008" t="s">
        <v>2010</v>
      </c>
      <c r="K8008" t="s">
        <v>2001</v>
      </c>
      <c r="L8008">
        <v>0</v>
      </c>
      <c r="M8008">
        <v>0</v>
      </c>
      <c r="N8008" s="39">
        <v>46148</v>
      </c>
    </row>
    <row r="8009" spans="1:14" hidden="1">
      <c r="A8009">
        <v>514007235</v>
      </c>
      <c r="B8009">
        <v>514029578</v>
      </c>
      <c r="C8009" t="s">
        <v>2037</v>
      </c>
      <c r="D8009" t="s">
        <v>2802</v>
      </c>
      <c r="E8009" t="s">
        <v>14585</v>
      </c>
      <c r="F8009" t="s">
        <v>1567</v>
      </c>
      <c r="I8009" t="b">
        <v>0</v>
      </c>
      <c r="J8009" t="s">
        <v>2010</v>
      </c>
      <c r="K8009" t="s">
        <v>2001</v>
      </c>
      <c r="L8009">
        <v>0</v>
      </c>
      <c r="M8009">
        <v>0</v>
      </c>
      <c r="N8009" s="39">
        <v>46148</v>
      </c>
    </row>
    <row r="8010" spans="1:14" hidden="1">
      <c r="A8010">
        <v>514007235</v>
      </c>
      <c r="B8010">
        <v>514029578</v>
      </c>
      <c r="C8010" t="s">
        <v>2037</v>
      </c>
      <c r="D8010" t="s">
        <v>9573</v>
      </c>
      <c r="E8010" t="s">
        <v>14586</v>
      </c>
      <c r="F8010" t="s">
        <v>1567</v>
      </c>
      <c r="I8010" t="b">
        <v>0</v>
      </c>
      <c r="J8010" t="s">
        <v>2010</v>
      </c>
      <c r="K8010" t="s">
        <v>2001</v>
      </c>
      <c r="L8010">
        <v>0</v>
      </c>
      <c r="M8010">
        <v>0</v>
      </c>
      <c r="N8010" s="39">
        <v>46148</v>
      </c>
    </row>
    <row r="8011" spans="1:14" hidden="1">
      <c r="A8011">
        <v>514007235</v>
      </c>
      <c r="B8011">
        <v>514029578</v>
      </c>
      <c r="C8011" t="s">
        <v>2037</v>
      </c>
      <c r="D8011" t="s">
        <v>2815</v>
      </c>
      <c r="E8011" t="s">
        <v>14587</v>
      </c>
      <c r="F8011" t="s">
        <v>1567</v>
      </c>
      <c r="I8011" t="b">
        <v>0</v>
      </c>
      <c r="J8011" t="s">
        <v>2010</v>
      </c>
      <c r="K8011" t="s">
        <v>2001</v>
      </c>
      <c r="L8011">
        <v>0</v>
      </c>
      <c r="M8011">
        <v>0</v>
      </c>
      <c r="N8011" s="39">
        <v>46148</v>
      </c>
    </row>
    <row r="8012" spans="1:14" hidden="1">
      <c r="A8012">
        <v>514007235</v>
      </c>
      <c r="B8012">
        <v>514029578</v>
      </c>
      <c r="C8012" t="s">
        <v>2037</v>
      </c>
      <c r="D8012" t="s">
        <v>9570</v>
      </c>
      <c r="E8012" t="s">
        <v>14588</v>
      </c>
      <c r="F8012" t="s">
        <v>1567</v>
      </c>
      <c r="I8012" t="b">
        <v>0</v>
      </c>
      <c r="J8012" t="s">
        <v>2010</v>
      </c>
      <c r="K8012" t="s">
        <v>2001</v>
      </c>
      <c r="L8012">
        <v>0</v>
      </c>
      <c r="M8012">
        <v>0</v>
      </c>
      <c r="N8012" s="39">
        <v>46148</v>
      </c>
    </row>
    <row r="8013" spans="1:14" hidden="1">
      <c r="A8013">
        <v>514007235</v>
      </c>
      <c r="B8013">
        <v>514029578</v>
      </c>
      <c r="C8013" t="s">
        <v>2037</v>
      </c>
      <c r="D8013" t="s">
        <v>9021</v>
      </c>
      <c r="E8013" t="s">
        <v>14589</v>
      </c>
      <c r="F8013" t="s">
        <v>13999</v>
      </c>
      <c r="I8013" t="b">
        <v>0</v>
      </c>
      <c r="J8013" t="s">
        <v>2010</v>
      </c>
      <c r="K8013" t="s">
        <v>2001</v>
      </c>
      <c r="L8013">
        <v>0</v>
      </c>
      <c r="M8013">
        <v>0</v>
      </c>
      <c r="N8013" s="39">
        <v>46148</v>
      </c>
    </row>
    <row r="8014" spans="1:14" hidden="1">
      <c r="A8014">
        <v>514007235</v>
      </c>
      <c r="B8014">
        <v>514029578</v>
      </c>
      <c r="C8014" t="s">
        <v>2037</v>
      </c>
      <c r="D8014" t="s">
        <v>9019</v>
      </c>
      <c r="E8014" t="s">
        <v>14590</v>
      </c>
      <c r="F8014" t="s">
        <v>13999</v>
      </c>
      <c r="I8014" t="b">
        <v>0</v>
      </c>
      <c r="J8014" t="s">
        <v>2010</v>
      </c>
      <c r="K8014" t="s">
        <v>2001</v>
      </c>
      <c r="L8014">
        <v>0</v>
      </c>
      <c r="M8014">
        <v>0</v>
      </c>
      <c r="N8014" s="39">
        <v>46148</v>
      </c>
    </row>
    <row r="8015" spans="1:14" hidden="1">
      <c r="A8015">
        <v>514007235</v>
      </c>
      <c r="B8015">
        <v>514029578</v>
      </c>
      <c r="C8015" t="s">
        <v>2037</v>
      </c>
      <c r="D8015" t="s">
        <v>70</v>
      </c>
      <c r="E8015" t="s">
        <v>14591</v>
      </c>
      <c r="F8015" t="s">
        <v>1483</v>
      </c>
      <c r="I8015" t="b">
        <v>1</v>
      </c>
      <c r="J8015" t="s">
        <v>2010</v>
      </c>
      <c r="K8015" t="s">
        <v>2001</v>
      </c>
      <c r="L8015">
        <v>0</v>
      </c>
      <c r="M8015">
        <v>0</v>
      </c>
      <c r="N8015" s="39">
        <v>46148</v>
      </c>
    </row>
    <row r="8016" spans="1:14" hidden="1">
      <c r="A8016">
        <v>514007235</v>
      </c>
      <c r="B8016">
        <v>514029578</v>
      </c>
      <c r="C8016" t="s">
        <v>2037</v>
      </c>
      <c r="D8016" t="s">
        <v>81</v>
      </c>
      <c r="E8016" t="s">
        <v>14592</v>
      </c>
      <c r="F8016" t="s">
        <v>1483</v>
      </c>
      <c r="I8016" t="b">
        <v>1</v>
      </c>
      <c r="J8016" t="s">
        <v>2010</v>
      </c>
      <c r="K8016" t="s">
        <v>2001</v>
      </c>
      <c r="L8016">
        <v>0</v>
      </c>
      <c r="M8016">
        <v>0</v>
      </c>
      <c r="N8016" s="39">
        <v>46148</v>
      </c>
    </row>
    <row r="8017" spans="1:14" hidden="1">
      <c r="A8017">
        <v>514007235</v>
      </c>
      <c r="B8017">
        <v>514029578</v>
      </c>
      <c r="C8017" t="s">
        <v>2037</v>
      </c>
      <c r="D8017" t="s">
        <v>1588</v>
      </c>
      <c r="E8017" t="s">
        <v>14593</v>
      </c>
      <c r="F8017" t="s">
        <v>1483</v>
      </c>
      <c r="I8017" t="b">
        <v>1</v>
      </c>
      <c r="J8017" t="s">
        <v>2010</v>
      </c>
      <c r="K8017" t="s">
        <v>2001</v>
      </c>
      <c r="L8017">
        <v>0</v>
      </c>
      <c r="M8017">
        <v>0</v>
      </c>
      <c r="N8017" s="39">
        <v>46148</v>
      </c>
    </row>
    <row r="8018" spans="1:14" hidden="1">
      <c r="A8018">
        <v>514007235</v>
      </c>
      <c r="B8018">
        <v>514029578</v>
      </c>
      <c r="C8018" t="s">
        <v>2037</v>
      </c>
      <c r="D8018" t="s">
        <v>13307</v>
      </c>
      <c r="E8018" t="s">
        <v>13307</v>
      </c>
      <c r="F8018" t="s">
        <v>1500</v>
      </c>
      <c r="I8018" t="b">
        <v>0</v>
      </c>
      <c r="J8018" t="s">
        <v>2010</v>
      </c>
      <c r="K8018" t="s">
        <v>2001</v>
      </c>
      <c r="L8018">
        <v>0</v>
      </c>
      <c r="M8018">
        <v>0</v>
      </c>
      <c r="N8018" s="39">
        <v>46148</v>
      </c>
    </row>
    <row r="8019" spans="1:14" hidden="1">
      <c r="A8019">
        <v>514007235</v>
      </c>
      <c r="B8019">
        <v>514029578</v>
      </c>
      <c r="C8019" t="s">
        <v>2037</v>
      </c>
      <c r="D8019" t="s">
        <v>13308</v>
      </c>
      <c r="E8019" t="s">
        <v>13308</v>
      </c>
      <c r="F8019" t="s">
        <v>1500</v>
      </c>
      <c r="I8019" t="b">
        <v>0</v>
      </c>
      <c r="J8019" t="s">
        <v>2010</v>
      </c>
      <c r="K8019" t="s">
        <v>2001</v>
      </c>
      <c r="L8019">
        <v>0</v>
      </c>
      <c r="M8019">
        <v>0</v>
      </c>
      <c r="N8019" s="39">
        <v>46148</v>
      </c>
    </row>
    <row r="8020" spans="1:14" hidden="1">
      <c r="A8020">
        <v>514007235</v>
      </c>
      <c r="B8020">
        <v>514029578</v>
      </c>
      <c r="C8020" t="s">
        <v>2037</v>
      </c>
      <c r="D8020" t="s">
        <v>1520</v>
      </c>
      <c r="E8020" t="s">
        <v>1521</v>
      </c>
      <c r="F8020" t="s">
        <v>1483</v>
      </c>
      <c r="I8020" t="b">
        <v>1</v>
      </c>
      <c r="J8020" t="s">
        <v>2010</v>
      </c>
      <c r="K8020" t="s">
        <v>2001</v>
      </c>
      <c r="L8020">
        <v>0</v>
      </c>
      <c r="M8020">
        <v>0</v>
      </c>
      <c r="N8020" s="39">
        <v>46148</v>
      </c>
    </row>
    <row r="8021" spans="1:14" hidden="1">
      <c r="A8021">
        <v>514007235</v>
      </c>
      <c r="B8021">
        <v>514029578</v>
      </c>
      <c r="C8021" t="s">
        <v>2037</v>
      </c>
      <c r="D8021" t="s">
        <v>2060</v>
      </c>
      <c r="E8021" t="s">
        <v>2061</v>
      </c>
      <c r="F8021" t="s">
        <v>1483</v>
      </c>
      <c r="I8021" t="b">
        <v>0</v>
      </c>
      <c r="J8021" t="s">
        <v>2010</v>
      </c>
      <c r="K8021" t="s">
        <v>2001</v>
      </c>
      <c r="L8021">
        <v>0</v>
      </c>
      <c r="M8021">
        <v>0</v>
      </c>
      <c r="N8021" s="39">
        <v>46148</v>
      </c>
    </row>
    <row r="8022" spans="1:14" hidden="1">
      <c r="A8022">
        <v>514007235</v>
      </c>
      <c r="B8022">
        <v>514029578</v>
      </c>
      <c r="C8022" t="s">
        <v>2037</v>
      </c>
      <c r="D8022" t="s">
        <v>8408</v>
      </c>
      <c r="E8022" t="s">
        <v>8744</v>
      </c>
      <c r="F8022" t="s">
        <v>1483</v>
      </c>
      <c r="I8022" t="b">
        <v>0</v>
      </c>
      <c r="J8022" t="s">
        <v>2010</v>
      </c>
      <c r="K8022" t="s">
        <v>2001</v>
      </c>
      <c r="L8022">
        <v>0</v>
      </c>
      <c r="M8022">
        <v>0</v>
      </c>
      <c r="N8022" s="39">
        <v>46148</v>
      </c>
    </row>
    <row r="8023" spans="1:14" hidden="1">
      <c r="A8023">
        <v>514007235</v>
      </c>
      <c r="B8023">
        <v>514029578</v>
      </c>
      <c r="C8023" t="s">
        <v>2037</v>
      </c>
      <c r="D8023" t="s">
        <v>1536</v>
      </c>
      <c r="E8023" t="s">
        <v>14594</v>
      </c>
      <c r="F8023" t="s">
        <v>1483</v>
      </c>
      <c r="I8023" t="b">
        <v>1</v>
      </c>
      <c r="J8023" t="s">
        <v>2010</v>
      </c>
      <c r="K8023" t="s">
        <v>2001</v>
      </c>
      <c r="L8023">
        <v>0</v>
      </c>
      <c r="M8023">
        <v>0</v>
      </c>
      <c r="N8023" s="39">
        <v>46148</v>
      </c>
    </row>
    <row r="8024" spans="1:14" hidden="1">
      <c r="A8024">
        <v>514007235</v>
      </c>
      <c r="B8024">
        <v>514029578</v>
      </c>
      <c r="C8024" t="s">
        <v>2037</v>
      </c>
      <c r="D8024" t="s">
        <v>1538</v>
      </c>
      <c r="E8024" t="s">
        <v>14595</v>
      </c>
      <c r="F8024" t="s">
        <v>1483</v>
      </c>
      <c r="I8024" t="b">
        <v>1</v>
      </c>
      <c r="J8024" t="s">
        <v>2010</v>
      </c>
      <c r="K8024" t="s">
        <v>2001</v>
      </c>
      <c r="L8024">
        <v>0</v>
      </c>
      <c r="M8024">
        <v>0</v>
      </c>
      <c r="N8024" s="39">
        <v>46148</v>
      </c>
    </row>
    <row r="8025" spans="1:14" hidden="1">
      <c r="A8025">
        <v>514007235</v>
      </c>
      <c r="B8025">
        <v>514029578</v>
      </c>
      <c r="C8025" t="s">
        <v>2037</v>
      </c>
      <c r="D8025" t="s">
        <v>2281</v>
      </c>
      <c r="E8025" t="s">
        <v>2282</v>
      </c>
      <c r="F8025" t="s">
        <v>1483</v>
      </c>
      <c r="I8025" t="b">
        <v>0</v>
      </c>
      <c r="J8025" t="s">
        <v>2010</v>
      </c>
      <c r="K8025" t="s">
        <v>2001</v>
      </c>
      <c r="L8025">
        <v>0</v>
      </c>
      <c r="M8025">
        <v>0</v>
      </c>
      <c r="N8025" s="39">
        <v>46148</v>
      </c>
    </row>
    <row r="8026" spans="1:14" hidden="1">
      <c r="A8026">
        <v>514007235</v>
      </c>
      <c r="B8026">
        <v>514029578</v>
      </c>
      <c r="C8026" t="s">
        <v>2037</v>
      </c>
      <c r="D8026" t="s">
        <v>1482</v>
      </c>
      <c r="E8026" t="s">
        <v>14596</v>
      </c>
      <c r="F8026" t="s">
        <v>1483</v>
      </c>
      <c r="I8026" t="b">
        <v>1</v>
      </c>
      <c r="J8026" t="s">
        <v>2010</v>
      </c>
      <c r="K8026" t="s">
        <v>2001</v>
      </c>
      <c r="L8026">
        <v>0</v>
      </c>
      <c r="M8026">
        <v>0</v>
      </c>
      <c r="N8026" s="39">
        <v>46148</v>
      </c>
    </row>
    <row r="8027" spans="1:14" hidden="1">
      <c r="A8027">
        <v>514007235</v>
      </c>
      <c r="B8027">
        <v>514029578</v>
      </c>
      <c r="C8027" t="s">
        <v>2037</v>
      </c>
      <c r="D8027" t="s">
        <v>1485</v>
      </c>
      <c r="E8027" t="s">
        <v>14597</v>
      </c>
      <c r="F8027" t="s">
        <v>1483</v>
      </c>
      <c r="I8027" t="b">
        <v>1</v>
      </c>
      <c r="J8027" t="s">
        <v>2010</v>
      </c>
      <c r="K8027" t="s">
        <v>2001</v>
      </c>
      <c r="L8027">
        <v>0</v>
      </c>
      <c r="M8027">
        <v>0</v>
      </c>
      <c r="N8027" s="39">
        <v>46148</v>
      </c>
    </row>
    <row r="8028" spans="1:14" hidden="1">
      <c r="A8028">
        <v>514007235</v>
      </c>
      <c r="B8028">
        <v>514029578</v>
      </c>
      <c r="C8028" t="s">
        <v>2037</v>
      </c>
      <c r="D8028" t="s">
        <v>3834</v>
      </c>
      <c r="E8028" t="s">
        <v>3835</v>
      </c>
      <c r="F8028" t="s">
        <v>1483</v>
      </c>
      <c r="I8028" t="b">
        <v>0</v>
      </c>
      <c r="J8028" t="s">
        <v>2010</v>
      </c>
      <c r="K8028" t="s">
        <v>2001</v>
      </c>
      <c r="L8028">
        <v>0</v>
      </c>
      <c r="M8028">
        <v>0</v>
      </c>
      <c r="N8028" s="39">
        <v>46148</v>
      </c>
    </row>
    <row r="8029" spans="1:14" hidden="1">
      <c r="A8029">
        <v>514007235</v>
      </c>
      <c r="B8029">
        <v>514029578</v>
      </c>
      <c r="C8029" t="s">
        <v>2037</v>
      </c>
      <c r="D8029" t="s">
        <v>2125</v>
      </c>
      <c r="E8029" t="s">
        <v>2126</v>
      </c>
      <c r="F8029" t="s">
        <v>1483</v>
      </c>
      <c r="I8029" t="b">
        <v>0</v>
      </c>
      <c r="J8029" t="s">
        <v>2010</v>
      </c>
      <c r="K8029" t="s">
        <v>2001</v>
      </c>
      <c r="L8029">
        <v>0</v>
      </c>
      <c r="M8029">
        <v>0</v>
      </c>
      <c r="N8029" s="39">
        <v>46148</v>
      </c>
    </row>
    <row r="8030" spans="1:14" hidden="1">
      <c r="A8030">
        <v>514007235</v>
      </c>
      <c r="B8030">
        <v>514029578</v>
      </c>
      <c r="C8030" t="s">
        <v>2037</v>
      </c>
      <c r="D8030" t="s">
        <v>822</v>
      </c>
      <c r="E8030" t="s">
        <v>1877</v>
      </c>
      <c r="F8030" t="s">
        <v>1483</v>
      </c>
      <c r="I8030" t="b">
        <v>1</v>
      </c>
      <c r="J8030" t="s">
        <v>2010</v>
      </c>
      <c r="K8030" t="s">
        <v>2001</v>
      </c>
      <c r="L8030">
        <v>0</v>
      </c>
      <c r="M8030">
        <v>0</v>
      </c>
      <c r="N8030" s="39">
        <v>46148</v>
      </c>
    </row>
    <row r="8031" spans="1:14" hidden="1">
      <c r="A8031">
        <v>514007235</v>
      </c>
      <c r="B8031">
        <v>514029578</v>
      </c>
      <c r="C8031" t="s">
        <v>2037</v>
      </c>
      <c r="D8031" t="s">
        <v>879</v>
      </c>
      <c r="E8031" t="s">
        <v>1469</v>
      </c>
      <c r="F8031" t="s">
        <v>1483</v>
      </c>
      <c r="I8031" t="b">
        <v>1</v>
      </c>
      <c r="J8031" t="s">
        <v>2010</v>
      </c>
      <c r="K8031" t="s">
        <v>2053</v>
      </c>
      <c r="L8031">
        <v>0</v>
      </c>
      <c r="M8031">
        <v>0</v>
      </c>
      <c r="N8031" s="39">
        <v>46148</v>
      </c>
    </row>
    <row r="8032" spans="1:14" hidden="1">
      <c r="A8032">
        <v>514007235</v>
      </c>
      <c r="B8032">
        <v>514029578</v>
      </c>
      <c r="C8032" t="s">
        <v>2037</v>
      </c>
      <c r="D8032" t="s">
        <v>7905</v>
      </c>
      <c r="E8032" t="s">
        <v>14598</v>
      </c>
      <c r="F8032" t="s">
        <v>1483</v>
      </c>
      <c r="I8032" t="b">
        <v>0</v>
      </c>
      <c r="J8032" t="s">
        <v>2010</v>
      </c>
      <c r="K8032" t="s">
        <v>2001</v>
      </c>
      <c r="L8032">
        <v>0</v>
      </c>
      <c r="M8032">
        <v>0</v>
      </c>
      <c r="N8032" s="39">
        <v>46148</v>
      </c>
    </row>
    <row r="8033" spans="1:14" hidden="1">
      <c r="A8033">
        <v>514007235</v>
      </c>
      <c r="B8033">
        <v>514029578</v>
      </c>
      <c r="C8033" t="s">
        <v>2037</v>
      </c>
      <c r="D8033" t="s">
        <v>8405</v>
      </c>
      <c r="E8033" t="s">
        <v>14599</v>
      </c>
      <c r="F8033" t="s">
        <v>1483</v>
      </c>
      <c r="I8033" t="b">
        <v>0</v>
      </c>
      <c r="J8033" t="s">
        <v>2010</v>
      </c>
      <c r="K8033" t="s">
        <v>2001</v>
      </c>
      <c r="L8033">
        <v>0</v>
      </c>
      <c r="M8033">
        <v>0</v>
      </c>
      <c r="N8033" s="39">
        <v>46148</v>
      </c>
    </row>
    <row r="8034" spans="1:14" hidden="1">
      <c r="A8034">
        <v>514007235</v>
      </c>
      <c r="B8034">
        <v>514029578</v>
      </c>
      <c r="C8034" t="s">
        <v>2037</v>
      </c>
      <c r="D8034" t="s">
        <v>76</v>
      </c>
      <c r="E8034" t="s">
        <v>14600</v>
      </c>
      <c r="F8034" t="s">
        <v>1483</v>
      </c>
      <c r="I8034" t="b">
        <v>1</v>
      </c>
      <c r="J8034" t="s">
        <v>2010</v>
      </c>
      <c r="K8034" t="s">
        <v>2001</v>
      </c>
      <c r="L8034">
        <v>0</v>
      </c>
      <c r="M8034">
        <v>0</v>
      </c>
      <c r="N8034" s="39">
        <v>46148</v>
      </c>
    </row>
    <row r="8035" spans="1:14" hidden="1">
      <c r="A8035">
        <v>514007235</v>
      </c>
      <c r="B8035">
        <v>514029578</v>
      </c>
      <c r="C8035" t="s">
        <v>2037</v>
      </c>
      <c r="D8035" t="s">
        <v>1586</v>
      </c>
      <c r="E8035" t="s">
        <v>14601</v>
      </c>
      <c r="F8035" t="s">
        <v>1483</v>
      </c>
      <c r="I8035" t="b">
        <v>1</v>
      </c>
      <c r="J8035" t="s">
        <v>2010</v>
      </c>
      <c r="K8035" t="s">
        <v>2001</v>
      </c>
      <c r="L8035">
        <v>0</v>
      </c>
      <c r="M8035">
        <v>0</v>
      </c>
      <c r="N8035" s="39">
        <v>46148</v>
      </c>
    </row>
    <row r="8036" spans="1:14" hidden="1">
      <c r="A8036">
        <v>514007235</v>
      </c>
      <c r="B8036">
        <v>514029578</v>
      </c>
      <c r="C8036" t="s">
        <v>2037</v>
      </c>
      <c r="D8036" t="s">
        <v>9275</v>
      </c>
      <c r="E8036" t="s">
        <v>14602</v>
      </c>
      <c r="F8036" t="s">
        <v>1500</v>
      </c>
      <c r="I8036" t="b">
        <v>1</v>
      </c>
      <c r="J8036" t="s">
        <v>2010</v>
      </c>
      <c r="K8036" t="s">
        <v>2001</v>
      </c>
      <c r="L8036">
        <v>0</v>
      </c>
      <c r="M8036">
        <v>0</v>
      </c>
      <c r="N8036" s="39">
        <v>46148</v>
      </c>
    </row>
    <row r="8037" spans="1:14" hidden="1">
      <c r="A8037">
        <v>514007235</v>
      </c>
      <c r="B8037">
        <v>514029578</v>
      </c>
      <c r="C8037" t="s">
        <v>2037</v>
      </c>
      <c r="D8037" t="s">
        <v>8650</v>
      </c>
      <c r="E8037" t="s">
        <v>14603</v>
      </c>
      <c r="F8037" t="s">
        <v>1500</v>
      </c>
      <c r="I8037" t="b">
        <v>0</v>
      </c>
      <c r="J8037" t="s">
        <v>2010</v>
      </c>
      <c r="K8037" t="s">
        <v>2001</v>
      </c>
      <c r="L8037">
        <v>0</v>
      </c>
      <c r="M8037">
        <v>0</v>
      </c>
      <c r="N8037" s="39">
        <v>46148</v>
      </c>
    </row>
    <row r="8038" spans="1:14" hidden="1">
      <c r="A8038">
        <v>514007235</v>
      </c>
      <c r="B8038">
        <v>514029578</v>
      </c>
      <c r="C8038" t="s">
        <v>2037</v>
      </c>
      <c r="D8038" t="s">
        <v>9116</v>
      </c>
      <c r="E8038" t="s">
        <v>14604</v>
      </c>
      <c r="F8038" t="s">
        <v>1500</v>
      </c>
      <c r="I8038" t="b">
        <v>0</v>
      </c>
      <c r="J8038" t="s">
        <v>2010</v>
      </c>
      <c r="K8038" t="s">
        <v>2001</v>
      </c>
      <c r="L8038">
        <v>0</v>
      </c>
      <c r="M8038">
        <v>0</v>
      </c>
      <c r="N8038" s="39">
        <v>46148</v>
      </c>
    </row>
    <row r="8039" spans="1:14" hidden="1">
      <c r="A8039">
        <v>514007235</v>
      </c>
      <c r="B8039">
        <v>514029578</v>
      </c>
      <c r="C8039" t="s">
        <v>2037</v>
      </c>
      <c r="D8039" t="s">
        <v>1198</v>
      </c>
      <c r="E8039" t="s">
        <v>14605</v>
      </c>
      <c r="F8039" t="s">
        <v>1500</v>
      </c>
      <c r="I8039" t="b">
        <v>1</v>
      </c>
      <c r="J8039" t="s">
        <v>2010</v>
      </c>
      <c r="K8039" t="s">
        <v>2001</v>
      </c>
      <c r="L8039">
        <v>0</v>
      </c>
      <c r="M8039">
        <v>0</v>
      </c>
      <c r="N8039" s="39">
        <v>46148</v>
      </c>
    </row>
    <row r="8040" spans="1:14" hidden="1">
      <c r="A8040">
        <v>514007235</v>
      </c>
      <c r="B8040">
        <v>514029578</v>
      </c>
      <c r="C8040" t="s">
        <v>2037</v>
      </c>
      <c r="D8040" t="s">
        <v>6596</v>
      </c>
      <c r="E8040" t="s">
        <v>14606</v>
      </c>
      <c r="F8040" t="s">
        <v>1500</v>
      </c>
      <c r="I8040" t="b">
        <v>0</v>
      </c>
      <c r="J8040" t="s">
        <v>2010</v>
      </c>
      <c r="K8040" t="s">
        <v>2001</v>
      </c>
      <c r="L8040">
        <v>0</v>
      </c>
      <c r="M8040">
        <v>0</v>
      </c>
      <c r="N8040" s="39">
        <v>46148</v>
      </c>
    </row>
    <row r="8041" spans="1:14" hidden="1">
      <c r="A8041">
        <v>514007235</v>
      </c>
      <c r="B8041">
        <v>514029578</v>
      </c>
      <c r="C8041" t="s">
        <v>2037</v>
      </c>
      <c r="D8041" t="s">
        <v>9148</v>
      </c>
      <c r="E8041" t="s">
        <v>9149</v>
      </c>
      <c r="F8041" t="s">
        <v>1500</v>
      </c>
      <c r="I8041" t="b">
        <v>0</v>
      </c>
      <c r="J8041" t="s">
        <v>2010</v>
      </c>
      <c r="K8041" t="s">
        <v>2001</v>
      </c>
      <c r="L8041">
        <v>0</v>
      </c>
      <c r="M8041">
        <v>0</v>
      </c>
      <c r="N8041" s="39">
        <v>46148</v>
      </c>
    </row>
    <row r="8042" spans="1:14" hidden="1">
      <c r="A8042">
        <v>514007235</v>
      </c>
      <c r="B8042">
        <v>514029578</v>
      </c>
      <c r="C8042" t="s">
        <v>2037</v>
      </c>
      <c r="D8042" t="s">
        <v>1505</v>
      </c>
      <c r="E8042" s="41" t="s">
        <v>3133</v>
      </c>
      <c r="F8042" t="s">
        <v>1500</v>
      </c>
      <c r="I8042" t="b">
        <v>1</v>
      </c>
      <c r="J8042" t="s">
        <v>2010</v>
      </c>
      <c r="K8042" t="s">
        <v>2001</v>
      </c>
      <c r="L8042">
        <v>0</v>
      </c>
      <c r="M8042">
        <v>0</v>
      </c>
      <c r="N8042" s="39">
        <v>46148</v>
      </c>
    </row>
    <row r="8043" spans="1:14" hidden="1">
      <c r="A8043">
        <v>514007235</v>
      </c>
      <c r="B8043">
        <v>514029578</v>
      </c>
      <c r="C8043" t="s">
        <v>2037</v>
      </c>
      <c r="D8043" t="s">
        <v>2361</v>
      </c>
      <c r="E8043" t="s">
        <v>14607</v>
      </c>
      <c r="F8043" t="s">
        <v>1500</v>
      </c>
      <c r="I8043" t="b">
        <v>0</v>
      </c>
      <c r="J8043" t="s">
        <v>2010</v>
      </c>
      <c r="K8043" t="s">
        <v>2001</v>
      </c>
      <c r="L8043">
        <v>0</v>
      </c>
      <c r="M8043">
        <v>0</v>
      </c>
      <c r="N8043" s="39">
        <v>46148</v>
      </c>
    </row>
    <row r="8044" spans="1:14" hidden="1">
      <c r="A8044">
        <v>514007235</v>
      </c>
      <c r="B8044">
        <v>514029578</v>
      </c>
      <c r="C8044" t="s">
        <v>2037</v>
      </c>
      <c r="D8044" t="s">
        <v>3848</v>
      </c>
      <c r="E8044" t="s">
        <v>4583</v>
      </c>
      <c r="F8044" t="s">
        <v>1500</v>
      </c>
      <c r="I8044" t="b">
        <v>0</v>
      </c>
      <c r="J8044" t="s">
        <v>2010</v>
      </c>
      <c r="K8044" t="s">
        <v>3508</v>
      </c>
      <c r="L8044">
        <v>0</v>
      </c>
      <c r="M8044">
        <v>0</v>
      </c>
      <c r="N8044" s="39">
        <v>46148</v>
      </c>
    </row>
    <row r="8045" spans="1:14" hidden="1">
      <c r="A8045">
        <v>514007235</v>
      </c>
      <c r="B8045">
        <v>514029578</v>
      </c>
      <c r="C8045" t="s">
        <v>2037</v>
      </c>
      <c r="D8045" t="s">
        <v>5240</v>
      </c>
      <c r="E8045" t="s">
        <v>14608</v>
      </c>
      <c r="F8045" t="s">
        <v>1500</v>
      </c>
      <c r="I8045" t="b">
        <v>0</v>
      </c>
      <c r="J8045" t="s">
        <v>2010</v>
      </c>
      <c r="K8045" t="s">
        <v>2001</v>
      </c>
      <c r="L8045">
        <v>0</v>
      </c>
      <c r="M8045">
        <v>0</v>
      </c>
      <c r="N8045" s="39">
        <v>46148</v>
      </c>
    </row>
    <row r="8046" spans="1:14" hidden="1">
      <c r="A8046">
        <v>514007235</v>
      </c>
      <c r="B8046">
        <v>514029578</v>
      </c>
      <c r="C8046" t="s">
        <v>2037</v>
      </c>
      <c r="D8046" t="s">
        <v>2316</v>
      </c>
      <c r="E8046" t="s">
        <v>14609</v>
      </c>
      <c r="F8046" t="s">
        <v>1500</v>
      </c>
      <c r="I8046" t="b">
        <v>0</v>
      </c>
      <c r="J8046" t="s">
        <v>2010</v>
      </c>
      <c r="K8046" t="s">
        <v>2001</v>
      </c>
      <c r="L8046">
        <v>0</v>
      </c>
      <c r="M8046">
        <v>0</v>
      </c>
      <c r="N8046" s="39">
        <v>46148</v>
      </c>
    </row>
    <row r="8047" spans="1:14" hidden="1">
      <c r="A8047">
        <v>514007235</v>
      </c>
      <c r="B8047">
        <v>514029578</v>
      </c>
      <c r="C8047" t="s">
        <v>2037</v>
      </c>
      <c r="D8047" t="s">
        <v>2203</v>
      </c>
      <c r="E8047" t="s">
        <v>14610</v>
      </c>
      <c r="F8047" t="s">
        <v>1500</v>
      </c>
      <c r="I8047" t="b">
        <v>0</v>
      </c>
      <c r="J8047" t="s">
        <v>2010</v>
      </c>
      <c r="K8047" t="s">
        <v>2001</v>
      </c>
      <c r="L8047">
        <v>0</v>
      </c>
      <c r="M8047">
        <v>0</v>
      </c>
      <c r="N8047" s="39">
        <v>46148</v>
      </c>
    </row>
    <row r="8048" spans="1:14" hidden="1">
      <c r="A8048">
        <v>514007235</v>
      </c>
      <c r="B8048">
        <v>514029578</v>
      </c>
      <c r="C8048" t="s">
        <v>2037</v>
      </c>
      <c r="D8048" t="s">
        <v>2652</v>
      </c>
      <c r="E8048" t="s">
        <v>14611</v>
      </c>
      <c r="F8048" t="s">
        <v>2096</v>
      </c>
      <c r="I8048" t="b">
        <v>1</v>
      </c>
      <c r="J8048" t="s">
        <v>2010</v>
      </c>
      <c r="K8048" t="s">
        <v>2001</v>
      </c>
      <c r="L8048">
        <v>0</v>
      </c>
      <c r="M8048">
        <v>0</v>
      </c>
      <c r="N8048" s="39">
        <v>46148</v>
      </c>
    </row>
    <row r="8049" spans="1:14" hidden="1">
      <c r="A8049">
        <v>514007235</v>
      </c>
      <c r="B8049">
        <v>514029578</v>
      </c>
      <c r="C8049" t="s">
        <v>2037</v>
      </c>
      <c r="D8049" t="s">
        <v>12070</v>
      </c>
      <c r="E8049" t="s">
        <v>14612</v>
      </c>
      <c r="F8049" t="s">
        <v>2096</v>
      </c>
      <c r="I8049" t="b">
        <v>1</v>
      </c>
      <c r="J8049" t="s">
        <v>2010</v>
      </c>
      <c r="K8049" t="s">
        <v>2001</v>
      </c>
      <c r="L8049">
        <v>0</v>
      </c>
      <c r="M8049">
        <v>0</v>
      </c>
      <c r="N8049" s="39">
        <v>46148</v>
      </c>
    </row>
    <row r="8050" spans="1:14" hidden="1">
      <c r="A8050">
        <v>514007235</v>
      </c>
      <c r="B8050">
        <v>514029578</v>
      </c>
      <c r="C8050" t="s">
        <v>2037</v>
      </c>
      <c r="D8050" t="s">
        <v>867</v>
      </c>
      <c r="E8050" t="s">
        <v>14613</v>
      </c>
      <c r="F8050" t="s">
        <v>2091</v>
      </c>
      <c r="I8050" t="b">
        <v>1</v>
      </c>
      <c r="J8050" t="s">
        <v>2010</v>
      </c>
      <c r="K8050" t="s">
        <v>2678</v>
      </c>
      <c r="L8050">
        <v>0</v>
      </c>
      <c r="M8050">
        <v>0</v>
      </c>
      <c r="N8050" s="39">
        <v>46148</v>
      </c>
    </row>
    <row r="8051" spans="1:14" hidden="1">
      <c r="A8051">
        <v>514007235</v>
      </c>
      <c r="B8051">
        <v>514029578</v>
      </c>
      <c r="C8051" t="s">
        <v>2037</v>
      </c>
      <c r="D8051" t="s">
        <v>2089</v>
      </c>
      <c r="E8051" t="s">
        <v>14614</v>
      </c>
      <c r="F8051" t="s">
        <v>2091</v>
      </c>
      <c r="I8051" t="b">
        <v>0</v>
      </c>
      <c r="J8051" t="s">
        <v>2010</v>
      </c>
      <c r="K8051" t="s">
        <v>2001</v>
      </c>
      <c r="L8051">
        <v>0</v>
      </c>
      <c r="M8051">
        <v>0</v>
      </c>
      <c r="N8051" s="39">
        <v>46148</v>
      </c>
    </row>
    <row r="8052" spans="1:14" hidden="1">
      <c r="A8052">
        <v>514007235</v>
      </c>
      <c r="B8052">
        <v>514029578</v>
      </c>
      <c r="C8052" t="s">
        <v>2037</v>
      </c>
      <c r="D8052" t="s">
        <v>836</v>
      </c>
      <c r="E8052" t="s">
        <v>14615</v>
      </c>
      <c r="F8052" t="s">
        <v>2091</v>
      </c>
      <c r="I8052" t="b">
        <v>1</v>
      </c>
      <c r="J8052" t="s">
        <v>2010</v>
      </c>
      <c r="K8052" t="s">
        <v>2678</v>
      </c>
      <c r="L8052">
        <v>0</v>
      </c>
      <c r="M8052">
        <v>0</v>
      </c>
      <c r="N8052" s="39">
        <v>46148</v>
      </c>
    </row>
    <row r="8053" spans="1:14" hidden="1">
      <c r="A8053">
        <v>514007235</v>
      </c>
      <c r="B8053">
        <v>514029578</v>
      </c>
      <c r="C8053" t="s">
        <v>2037</v>
      </c>
      <c r="D8053" t="s">
        <v>516</v>
      </c>
      <c r="E8053" t="s">
        <v>14616</v>
      </c>
      <c r="F8053" t="s">
        <v>2091</v>
      </c>
      <c r="I8053" t="b">
        <v>1</v>
      </c>
      <c r="J8053" t="s">
        <v>2010</v>
      </c>
      <c r="K8053" t="s">
        <v>4971</v>
      </c>
      <c r="L8053">
        <v>0</v>
      </c>
      <c r="M8053">
        <v>0</v>
      </c>
      <c r="N8053" s="39">
        <v>46148</v>
      </c>
    </row>
    <row r="8054" spans="1:14" hidden="1">
      <c r="A8054">
        <v>514007235</v>
      </c>
      <c r="B8054">
        <v>514029578</v>
      </c>
      <c r="C8054" t="s">
        <v>2037</v>
      </c>
      <c r="D8054" t="s">
        <v>130</v>
      </c>
      <c r="E8054" t="s">
        <v>14617</v>
      </c>
      <c r="F8054" t="s">
        <v>2096</v>
      </c>
      <c r="I8054" t="b">
        <v>1</v>
      </c>
      <c r="J8054" t="s">
        <v>2010</v>
      </c>
      <c r="K8054" t="s">
        <v>2001</v>
      </c>
      <c r="L8054">
        <v>0</v>
      </c>
      <c r="M8054">
        <v>0</v>
      </c>
      <c r="N8054" s="39">
        <v>46148</v>
      </c>
    </row>
    <row r="8055" spans="1:14" hidden="1">
      <c r="A8055">
        <v>514007235</v>
      </c>
      <c r="B8055">
        <v>514029578</v>
      </c>
      <c r="C8055" t="s">
        <v>2037</v>
      </c>
      <c r="D8055" t="s">
        <v>2540</v>
      </c>
      <c r="E8055" t="s">
        <v>14618</v>
      </c>
      <c r="F8055" t="s">
        <v>1567</v>
      </c>
      <c r="I8055" t="b">
        <v>0</v>
      </c>
      <c r="J8055" t="s">
        <v>2010</v>
      </c>
      <c r="K8055" t="s">
        <v>2001</v>
      </c>
      <c r="L8055">
        <v>0</v>
      </c>
      <c r="M8055">
        <v>0</v>
      </c>
      <c r="N8055" s="39">
        <v>46148</v>
      </c>
    </row>
    <row r="8056" spans="1:14" hidden="1">
      <c r="A8056">
        <v>514007235</v>
      </c>
      <c r="B8056">
        <v>514029578</v>
      </c>
      <c r="C8056" t="s">
        <v>2037</v>
      </c>
      <c r="D8056" t="s">
        <v>1893</v>
      </c>
      <c r="E8056" t="s">
        <v>14619</v>
      </c>
      <c r="F8056" t="s">
        <v>1567</v>
      </c>
      <c r="I8056" t="b">
        <v>1</v>
      </c>
      <c r="J8056" t="s">
        <v>2010</v>
      </c>
      <c r="K8056" t="s">
        <v>2001</v>
      </c>
      <c r="L8056">
        <v>0</v>
      </c>
      <c r="M8056">
        <v>0</v>
      </c>
      <c r="N8056" s="39">
        <v>46148</v>
      </c>
    </row>
    <row r="8057" spans="1:14" hidden="1">
      <c r="A8057">
        <v>514007235</v>
      </c>
      <c r="B8057">
        <v>514029578</v>
      </c>
      <c r="C8057" t="s">
        <v>2037</v>
      </c>
      <c r="D8057" t="s">
        <v>9375</v>
      </c>
      <c r="E8057" t="s">
        <v>9572</v>
      </c>
      <c r="F8057" t="s">
        <v>1567</v>
      </c>
      <c r="I8057" t="b">
        <v>0</v>
      </c>
      <c r="J8057" t="s">
        <v>2010</v>
      </c>
      <c r="K8057" t="s">
        <v>2001</v>
      </c>
      <c r="L8057">
        <v>0</v>
      </c>
      <c r="M8057">
        <v>0</v>
      </c>
      <c r="N8057" s="39">
        <v>46148</v>
      </c>
    </row>
    <row r="8058" spans="1:14" hidden="1">
      <c r="A8058">
        <v>514007235</v>
      </c>
      <c r="B8058">
        <v>514029578</v>
      </c>
      <c r="C8058" t="s">
        <v>2037</v>
      </c>
      <c r="D8058" t="s">
        <v>5056</v>
      </c>
      <c r="E8058" t="s">
        <v>5341</v>
      </c>
      <c r="F8058" t="s">
        <v>2806</v>
      </c>
      <c r="I8058" t="b">
        <v>0</v>
      </c>
      <c r="J8058" t="s">
        <v>2010</v>
      </c>
      <c r="K8058" t="s">
        <v>2001</v>
      </c>
      <c r="L8058">
        <v>0</v>
      </c>
      <c r="M8058">
        <v>0</v>
      </c>
      <c r="N8058" s="39">
        <v>46148</v>
      </c>
    </row>
    <row r="8059" spans="1:14" hidden="1">
      <c r="A8059">
        <v>514007235</v>
      </c>
      <c r="B8059">
        <v>514029578</v>
      </c>
      <c r="C8059" t="s">
        <v>2037</v>
      </c>
      <c r="D8059" t="s">
        <v>4249</v>
      </c>
      <c r="E8059" t="s">
        <v>4250</v>
      </c>
      <c r="F8059" t="s">
        <v>2806</v>
      </c>
      <c r="I8059" t="b">
        <v>0</v>
      </c>
      <c r="J8059" t="s">
        <v>2010</v>
      </c>
      <c r="K8059" t="s">
        <v>2001</v>
      </c>
      <c r="L8059">
        <v>0</v>
      </c>
      <c r="M8059">
        <v>0</v>
      </c>
      <c r="N8059" s="39">
        <v>46148</v>
      </c>
    </row>
    <row r="8060" spans="1:14" hidden="1">
      <c r="A8060">
        <v>514007235</v>
      </c>
      <c r="B8060">
        <v>514029578</v>
      </c>
      <c r="C8060" t="s">
        <v>2037</v>
      </c>
      <c r="D8060" t="s">
        <v>2804</v>
      </c>
      <c r="E8060" t="s">
        <v>14620</v>
      </c>
      <c r="F8060" t="s">
        <v>2806</v>
      </c>
      <c r="I8060" t="b">
        <v>0</v>
      </c>
      <c r="J8060" t="s">
        <v>2010</v>
      </c>
      <c r="K8060" t="s">
        <v>2001</v>
      </c>
      <c r="L8060">
        <v>0</v>
      </c>
      <c r="M8060">
        <v>0</v>
      </c>
      <c r="N8060" s="39">
        <v>46148</v>
      </c>
    </row>
    <row r="8061" spans="1:14" hidden="1">
      <c r="A8061">
        <v>514007235</v>
      </c>
      <c r="B8061">
        <v>514029578</v>
      </c>
      <c r="C8061" t="s">
        <v>2037</v>
      </c>
      <c r="D8061" t="s">
        <v>5083</v>
      </c>
      <c r="E8061" t="s">
        <v>14621</v>
      </c>
      <c r="F8061" t="s">
        <v>1567</v>
      </c>
      <c r="I8061" t="b">
        <v>1</v>
      </c>
      <c r="J8061" t="s">
        <v>2010</v>
      </c>
      <c r="K8061" t="s">
        <v>2001</v>
      </c>
      <c r="L8061">
        <v>0</v>
      </c>
      <c r="M8061">
        <v>0</v>
      </c>
      <c r="N8061" s="39">
        <v>46148</v>
      </c>
    </row>
    <row r="8062" spans="1:14" hidden="1">
      <c r="A8062">
        <v>514007235</v>
      </c>
      <c r="B8062">
        <v>514029578</v>
      </c>
      <c r="C8062" t="s">
        <v>2037</v>
      </c>
      <c r="D8062" t="s">
        <v>98</v>
      </c>
      <c r="E8062" t="s">
        <v>14622</v>
      </c>
      <c r="F8062" t="s">
        <v>1567</v>
      </c>
      <c r="I8062" t="b">
        <v>1</v>
      </c>
      <c r="J8062" t="s">
        <v>2010</v>
      </c>
      <c r="K8062" t="s">
        <v>2001</v>
      </c>
      <c r="L8062">
        <v>0</v>
      </c>
      <c r="M8062">
        <v>0</v>
      </c>
      <c r="N8062" s="39">
        <v>46148</v>
      </c>
    </row>
    <row r="8063" spans="1:14" hidden="1">
      <c r="A8063">
        <v>514007235</v>
      </c>
      <c r="B8063">
        <v>514029578</v>
      </c>
      <c r="C8063" t="s">
        <v>2037</v>
      </c>
      <c r="D8063" t="s">
        <v>108</v>
      </c>
      <c r="E8063" t="s">
        <v>14623</v>
      </c>
      <c r="F8063" t="s">
        <v>1567</v>
      </c>
      <c r="I8063" t="b">
        <v>1</v>
      </c>
      <c r="J8063" t="s">
        <v>2010</v>
      </c>
      <c r="K8063" t="s">
        <v>2001</v>
      </c>
      <c r="L8063">
        <v>0</v>
      </c>
      <c r="M8063">
        <v>0</v>
      </c>
      <c r="N8063" s="39">
        <v>46148</v>
      </c>
    </row>
    <row r="8064" spans="1:14" hidden="1">
      <c r="A8064">
        <v>514007235</v>
      </c>
      <c r="B8064">
        <v>514029578</v>
      </c>
      <c r="C8064" t="s">
        <v>2037</v>
      </c>
      <c r="D8064" t="s">
        <v>112</v>
      </c>
      <c r="E8064" t="s">
        <v>14624</v>
      </c>
      <c r="F8064" t="s">
        <v>1567</v>
      </c>
      <c r="I8064" t="b">
        <v>1</v>
      </c>
      <c r="J8064" t="s">
        <v>2010</v>
      </c>
      <c r="K8064" t="s">
        <v>2001</v>
      </c>
      <c r="L8064">
        <v>0</v>
      </c>
      <c r="M8064">
        <v>0</v>
      </c>
      <c r="N8064" s="39">
        <v>46148</v>
      </c>
    </row>
    <row r="8065" spans="1:14" hidden="1">
      <c r="A8065">
        <v>514007235</v>
      </c>
      <c r="B8065">
        <v>514029578</v>
      </c>
      <c r="C8065" t="s">
        <v>2037</v>
      </c>
      <c r="D8065" t="s">
        <v>115</v>
      </c>
      <c r="E8065" t="s">
        <v>14625</v>
      </c>
      <c r="F8065" t="s">
        <v>1567</v>
      </c>
      <c r="I8065" t="b">
        <v>1</v>
      </c>
      <c r="J8065" t="s">
        <v>2010</v>
      </c>
      <c r="K8065" t="s">
        <v>2001</v>
      </c>
      <c r="L8065">
        <v>0</v>
      </c>
      <c r="M8065">
        <v>0</v>
      </c>
      <c r="N8065" s="39">
        <v>46148</v>
      </c>
    </row>
    <row r="8066" spans="1:14" hidden="1">
      <c r="A8066">
        <v>514007235</v>
      </c>
      <c r="B8066">
        <v>514029578</v>
      </c>
      <c r="C8066" t="s">
        <v>2037</v>
      </c>
      <c r="D8066" t="s">
        <v>4435</v>
      </c>
      <c r="E8066" t="s">
        <v>14626</v>
      </c>
      <c r="F8066" t="s">
        <v>2155</v>
      </c>
      <c r="I8066" t="b">
        <v>0</v>
      </c>
      <c r="J8066" t="s">
        <v>2010</v>
      </c>
      <c r="K8066" t="s">
        <v>2001</v>
      </c>
      <c r="L8066">
        <v>0</v>
      </c>
      <c r="M8066">
        <v>0</v>
      </c>
      <c r="N8066" s="39">
        <v>46148</v>
      </c>
    </row>
    <row r="8067" spans="1:14" hidden="1">
      <c r="A8067">
        <v>514007235</v>
      </c>
      <c r="B8067">
        <v>514029578</v>
      </c>
      <c r="C8067" t="s">
        <v>2037</v>
      </c>
      <c r="D8067" t="s">
        <v>8100</v>
      </c>
      <c r="E8067" t="s">
        <v>8101</v>
      </c>
      <c r="F8067" t="s">
        <v>1500</v>
      </c>
      <c r="I8067" t="b">
        <v>1</v>
      </c>
      <c r="J8067" t="s">
        <v>2010</v>
      </c>
      <c r="K8067" t="s">
        <v>2001</v>
      </c>
      <c r="L8067">
        <v>0</v>
      </c>
      <c r="M8067">
        <v>0</v>
      </c>
      <c r="N8067" s="39">
        <v>46148</v>
      </c>
    </row>
    <row r="8068" spans="1:14" hidden="1">
      <c r="A8068">
        <v>514007235</v>
      </c>
      <c r="B8068">
        <v>514029578</v>
      </c>
      <c r="C8068" t="s">
        <v>2037</v>
      </c>
      <c r="D8068" t="s">
        <v>8991</v>
      </c>
      <c r="E8068" t="s">
        <v>14627</v>
      </c>
      <c r="F8068" t="s">
        <v>1531</v>
      </c>
      <c r="I8068" t="b">
        <v>0</v>
      </c>
      <c r="J8068" t="s">
        <v>2010</v>
      </c>
      <c r="K8068" t="s">
        <v>2001</v>
      </c>
      <c r="L8068">
        <v>0</v>
      </c>
      <c r="M8068">
        <v>0</v>
      </c>
      <c r="N8068" s="39">
        <v>46148</v>
      </c>
    </row>
    <row r="8069" spans="1:14" hidden="1">
      <c r="A8069">
        <v>514007235</v>
      </c>
      <c r="B8069">
        <v>514029578</v>
      </c>
      <c r="C8069" t="s">
        <v>2037</v>
      </c>
      <c r="D8069" t="s">
        <v>9094</v>
      </c>
      <c r="E8069" t="s">
        <v>14628</v>
      </c>
      <c r="F8069" t="s">
        <v>1531</v>
      </c>
      <c r="I8069" t="b">
        <v>0</v>
      </c>
      <c r="J8069" t="s">
        <v>2010</v>
      </c>
      <c r="K8069" t="s">
        <v>2001</v>
      </c>
      <c r="L8069">
        <v>0</v>
      </c>
      <c r="M8069">
        <v>0</v>
      </c>
      <c r="N8069" s="39">
        <v>46148</v>
      </c>
    </row>
    <row r="8070" spans="1:14" hidden="1">
      <c r="A8070">
        <v>514007235</v>
      </c>
      <c r="B8070">
        <v>514029578</v>
      </c>
      <c r="C8070" t="s">
        <v>2037</v>
      </c>
      <c r="D8070" t="s">
        <v>5360</v>
      </c>
      <c r="E8070" t="s">
        <v>14629</v>
      </c>
      <c r="F8070" t="s">
        <v>1531</v>
      </c>
      <c r="I8070" t="b">
        <v>0</v>
      </c>
      <c r="J8070" t="s">
        <v>2010</v>
      </c>
      <c r="K8070" t="s">
        <v>2001</v>
      </c>
      <c r="L8070">
        <v>0</v>
      </c>
      <c r="M8070">
        <v>0</v>
      </c>
      <c r="N8070" s="39">
        <v>46148</v>
      </c>
    </row>
    <row r="8071" spans="1:14" hidden="1">
      <c r="A8071">
        <v>514007235</v>
      </c>
      <c r="B8071">
        <v>514029578</v>
      </c>
      <c r="C8071" t="s">
        <v>2037</v>
      </c>
      <c r="D8071" t="s">
        <v>5347</v>
      </c>
      <c r="E8071" t="s">
        <v>14630</v>
      </c>
      <c r="F8071" t="s">
        <v>1531</v>
      </c>
      <c r="I8071" t="b">
        <v>0</v>
      </c>
      <c r="J8071" t="s">
        <v>2010</v>
      </c>
      <c r="K8071" t="s">
        <v>2001</v>
      </c>
      <c r="L8071">
        <v>0</v>
      </c>
      <c r="M8071">
        <v>0</v>
      </c>
      <c r="N8071" s="39">
        <v>46148</v>
      </c>
    </row>
    <row r="8072" spans="1:14" hidden="1">
      <c r="A8072">
        <v>514007235</v>
      </c>
      <c r="B8072">
        <v>514029578</v>
      </c>
      <c r="C8072" t="s">
        <v>2037</v>
      </c>
      <c r="D8072" t="s">
        <v>2700</v>
      </c>
      <c r="E8072" t="s">
        <v>14631</v>
      </c>
      <c r="F8072" t="s">
        <v>1531</v>
      </c>
      <c r="I8072" t="b">
        <v>0</v>
      </c>
      <c r="J8072" t="s">
        <v>2010</v>
      </c>
      <c r="K8072" t="s">
        <v>2001</v>
      </c>
      <c r="L8072">
        <v>0</v>
      </c>
      <c r="M8072">
        <v>0</v>
      </c>
      <c r="N8072" s="39">
        <v>46148</v>
      </c>
    </row>
    <row r="8073" spans="1:14" hidden="1">
      <c r="A8073">
        <v>514007235</v>
      </c>
      <c r="B8073">
        <v>514029578</v>
      </c>
      <c r="C8073" t="s">
        <v>2037</v>
      </c>
      <c r="D8073" t="s">
        <v>2048</v>
      </c>
      <c r="E8073" t="s">
        <v>14632</v>
      </c>
      <c r="F8073" t="s">
        <v>1531</v>
      </c>
      <c r="I8073" t="b">
        <v>0</v>
      </c>
      <c r="J8073" t="s">
        <v>2010</v>
      </c>
      <c r="K8073" t="s">
        <v>2001</v>
      </c>
      <c r="L8073">
        <v>0</v>
      </c>
      <c r="M8073">
        <v>0</v>
      </c>
      <c r="N8073" s="39">
        <v>46148</v>
      </c>
    </row>
    <row r="8074" spans="1:14" hidden="1">
      <c r="A8074">
        <v>514007235</v>
      </c>
      <c r="B8074">
        <v>514029578</v>
      </c>
      <c r="C8074" t="s">
        <v>2037</v>
      </c>
      <c r="D8074" t="s">
        <v>2113</v>
      </c>
      <c r="E8074" t="s">
        <v>14633</v>
      </c>
      <c r="F8074" t="s">
        <v>1531</v>
      </c>
      <c r="I8074" t="b">
        <v>0</v>
      </c>
      <c r="J8074" t="s">
        <v>2010</v>
      </c>
      <c r="K8074" t="s">
        <v>2001</v>
      </c>
      <c r="L8074">
        <v>0</v>
      </c>
      <c r="M8074">
        <v>0</v>
      </c>
      <c r="N8074" s="39">
        <v>46148</v>
      </c>
    </row>
    <row r="8075" spans="1:14" hidden="1">
      <c r="A8075">
        <v>514007235</v>
      </c>
      <c r="B8075">
        <v>514029578</v>
      </c>
      <c r="C8075" t="s">
        <v>2037</v>
      </c>
      <c r="D8075" t="s">
        <v>2024</v>
      </c>
      <c r="E8075" s="41" t="s">
        <v>14634</v>
      </c>
      <c r="F8075" t="s">
        <v>1531</v>
      </c>
      <c r="I8075" t="b">
        <v>0</v>
      </c>
      <c r="J8075" t="s">
        <v>2010</v>
      </c>
      <c r="K8075" t="s">
        <v>2001</v>
      </c>
      <c r="L8075">
        <v>0</v>
      </c>
      <c r="M8075">
        <v>0</v>
      </c>
      <c r="N8075" s="39">
        <v>46148</v>
      </c>
    </row>
    <row r="8076" spans="1:14" hidden="1">
      <c r="A8076">
        <v>514007235</v>
      </c>
      <c r="B8076">
        <v>514029578</v>
      </c>
      <c r="C8076" t="s">
        <v>2037</v>
      </c>
      <c r="D8076" t="s">
        <v>7963</v>
      </c>
      <c r="E8076" t="s">
        <v>14635</v>
      </c>
      <c r="F8076" t="s">
        <v>1531</v>
      </c>
      <c r="I8076" t="b">
        <v>0</v>
      </c>
      <c r="J8076" t="s">
        <v>2010</v>
      </c>
      <c r="K8076" t="s">
        <v>2001</v>
      </c>
      <c r="L8076">
        <v>0</v>
      </c>
      <c r="M8076">
        <v>0</v>
      </c>
      <c r="N8076" s="39">
        <v>46148</v>
      </c>
    </row>
    <row r="8077" spans="1:14" hidden="1">
      <c r="A8077">
        <v>514007235</v>
      </c>
      <c r="B8077">
        <v>514029578</v>
      </c>
      <c r="C8077" t="s">
        <v>2037</v>
      </c>
      <c r="D8077" t="s">
        <v>7073</v>
      </c>
      <c r="E8077" s="41" t="s">
        <v>14636</v>
      </c>
      <c r="F8077" t="s">
        <v>1531</v>
      </c>
      <c r="I8077" t="b">
        <v>0</v>
      </c>
      <c r="J8077" t="s">
        <v>2010</v>
      </c>
      <c r="K8077" t="s">
        <v>2001</v>
      </c>
      <c r="L8077">
        <v>0</v>
      </c>
      <c r="M8077">
        <v>0</v>
      </c>
      <c r="N8077" s="39">
        <v>46148</v>
      </c>
    </row>
    <row r="8078" spans="1:14" hidden="1">
      <c r="A8078">
        <v>514007235</v>
      </c>
      <c r="B8078">
        <v>514029578</v>
      </c>
      <c r="C8078" t="s">
        <v>2037</v>
      </c>
      <c r="D8078" t="s">
        <v>2184</v>
      </c>
      <c r="E8078" t="s">
        <v>14637</v>
      </c>
      <c r="F8078" t="s">
        <v>1531</v>
      </c>
      <c r="I8078" t="b">
        <v>0</v>
      </c>
      <c r="J8078" t="s">
        <v>2010</v>
      </c>
      <c r="K8078" t="s">
        <v>2001</v>
      </c>
      <c r="L8078">
        <v>0</v>
      </c>
      <c r="M8078">
        <v>0</v>
      </c>
      <c r="N8078" s="39">
        <v>46148</v>
      </c>
    </row>
    <row r="8079" spans="1:14" hidden="1">
      <c r="A8079">
        <v>514007235</v>
      </c>
      <c r="B8079">
        <v>514029578</v>
      </c>
      <c r="C8079" t="s">
        <v>2037</v>
      </c>
      <c r="D8079" t="s">
        <v>13584</v>
      </c>
      <c r="E8079" t="s">
        <v>14638</v>
      </c>
      <c r="F8079" t="s">
        <v>1531</v>
      </c>
      <c r="I8079" t="b">
        <v>0</v>
      </c>
      <c r="J8079" t="s">
        <v>2010</v>
      </c>
      <c r="K8079" t="s">
        <v>2001</v>
      </c>
      <c r="L8079">
        <v>0</v>
      </c>
      <c r="M8079">
        <v>0</v>
      </c>
      <c r="N8079" s="39">
        <v>46148</v>
      </c>
    </row>
    <row r="8080" spans="1:14" hidden="1">
      <c r="A8080">
        <v>514007235</v>
      </c>
      <c r="B8080">
        <v>514029578</v>
      </c>
      <c r="C8080" t="s">
        <v>2037</v>
      </c>
      <c r="D8080" t="s">
        <v>13588</v>
      </c>
      <c r="E8080" t="s">
        <v>14639</v>
      </c>
      <c r="F8080" t="s">
        <v>1531</v>
      </c>
      <c r="I8080" t="b">
        <v>0</v>
      </c>
      <c r="J8080" t="s">
        <v>2010</v>
      </c>
      <c r="K8080" t="s">
        <v>2001</v>
      </c>
      <c r="L8080">
        <v>0</v>
      </c>
      <c r="M8080">
        <v>0</v>
      </c>
      <c r="N8080" s="39">
        <v>46148</v>
      </c>
    </row>
    <row r="8081" spans="1:14" hidden="1">
      <c r="A8081">
        <v>514007235</v>
      </c>
      <c r="B8081">
        <v>514029578</v>
      </c>
      <c r="C8081" t="s">
        <v>2037</v>
      </c>
      <c r="D8081" t="s">
        <v>13586</v>
      </c>
      <c r="E8081" t="s">
        <v>14640</v>
      </c>
      <c r="F8081" t="s">
        <v>1531</v>
      </c>
      <c r="I8081" t="b">
        <v>0</v>
      </c>
      <c r="J8081" t="s">
        <v>2010</v>
      </c>
      <c r="K8081" t="s">
        <v>2001</v>
      </c>
      <c r="L8081">
        <v>0</v>
      </c>
      <c r="M8081">
        <v>0</v>
      </c>
      <c r="N8081" s="39">
        <v>46148</v>
      </c>
    </row>
    <row r="8082" spans="1:14" hidden="1">
      <c r="A8082">
        <v>514007235</v>
      </c>
      <c r="B8082">
        <v>514029578</v>
      </c>
      <c r="C8082" t="s">
        <v>2037</v>
      </c>
      <c r="D8082" t="s">
        <v>13582</v>
      </c>
      <c r="E8082" t="s">
        <v>14641</v>
      </c>
      <c r="F8082" t="s">
        <v>1531</v>
      </c>
      <c r="I8082" t="b">
        <v>0</v>
      </c>
      <c r="J8082" t="s">
        <v>2010</v>
      </c>
      <c r="K8082" t="s">
        <v>2001</v>
      </c>
      <c r="L8082">
        <v>0</v>
      </c>
      <c r="M8082">
        <v>0</v>
      </c>
      <c r="N8082" s="39">
        <v>46148</v>
      </c>
    </row>
    <row r="8083" spans="1:14" hidden="1">
      <c r="A8083">
        <v>514007235</v>
      </c>
      <c r="B8083">
        <v>514029578</v>
      </c>
      <c r="C8083" t="s">
        <v>2037</v>
      </c>
      <c r="D8083" t="s">
        <v>7449</v>
      </c>
      <c r="E8083" t="s">
        <v>14642</v>
      </c>
      <c r="F8083" t="s">
        <v>5998</v>
      </c>
      <c r="I8083" t="b">
        <v>1</v>
      </c>
      <c r="J8083" t="s">
        <v>2010</v>
      </c>
      <c r="K8083" t="s">
        <v>2001</v>
      </c>
      <c r="L8083">
        <v>0</v>
      </c>
      <c r="M8083">
        <v>0</v>
      </c>
      <c r="N8083" s="39">
        <v>46148</v>
      </c>
    </row>
    <row r="8084" spans="1:14" hidden="1">
      <c r="A8084">
        <v>514007235</v>
      </c>
      <c r="B8084">
        <v>514029578</v>
      </c>
      <c r="C8084" t="s">
        <v>2037</v>
      </c>
      <c r="D8084" t="s">
        <v>8115</v>
      </c>
      <c r="E8084" t="s">
        <v>14643</v>
      </c>
      <c r="F8084" t="s">
        <v>5998</v>
      </c>
      <c r="I8084" t="b">
        <v>1</v>
      </c>
      <c r="J8084" t="s">
        <v>2010</v>
      </c>
      <c r="K8084" t="s">
        <v>2001</v>
      </c>
      <c r="L8084">
        <v>0</v>
      </c>
      <c r="M8084">
        <v>0</v>
      </c>
      <c r="N8084" s="39">
        <v>46148</v>
      </c>
    </row>
    <row r="8085" spans="1:14" hidden="1">
      <c r="A8085">
        <v>514007235</v>
      </c>
      <c r="B8085">
        <v>514029578</v>
      </c>
      <c r="C8085" t="s">
        <v>2037</v>
      </c>
      <c r="D8085" t="s">
        <v>8119</v>
      </c>
      <c r="E8085" t="s">
        <v>14644</v>
      </c>
      <c r="F8085" t="s">
        <v>5998</v>
      </c>
      <c r="I8085" t="b">
        <v>1</v>
      </c>
      <c r="J8085" t="s">
        <v>2010</v>
      </c>
      <c r="K8085" t="s">
        <v>2001</v>
      </c>
      <c r="L8085">
        <v>0</v>
      </c>
      <c r="M8085">
        <v>0</v>
      </c>
      <c r="N8085" s="39">
        <v>46148</v>
      </c>
    </row>
    <row r="8086" spans="1:14" hidden="1">
      <c r="A8086">
        <v>514007235</v>
      </c>
      <c r="B8086">
        <v>514029578</v>
      </c>
      <c r="C8086" t="s">
        <v>2037</v>
      </c>
      <c r="D8086" t="s">
        <v>8890</v>
      </c>
      <c r="E8086" t="s">
        <v>14645</v>
      </c>
      <c r="F8086" t="s">
        <v>5998</v>
      </c>
      <c r="I8086" t="b">
        <v>1</v>
      </c>
      <c r="J8086" t="s">
        <v>2010</v>
      </c>
      <c r="K8086" t="s">
        <v>2001</v>
      </c>
      <c r="L8086">
        <v>0</v>
      </c>
      <c r="M8086">
        <v>0</v>
      </c>
      <c r="N8086" s="39">
        <v>46148</v>
      </c>
    </row>
    <row r="8087" spans="1:14" hidden="1">
      <c r="A8087">
        <v>514007235</v>
      </c>
      <c r="B8087">
        <v>514029578</v>
      </c>
      <c r="C8087" t="s">
        <v>2037</v>
      </c>
      <c r="D8087" t="s">
        <v>8892</v>
      </c>
      <c r="E8087" t="s">
        <v>14646</v>
      </c>
      <c r="F8087" t="s">
        <v>5998</v>
      </c>
      <c r="I8087" t="b">
        <v>1</v>
      </c>
      <c r="J8087" t="s">
        <v>2010</v>
      </c>
      <c r="K8087" t="s">
        <v>2001</v>
      </c>
      <c r="L8087">
        <v>0</v>
      </c>
      <c r="M8087">
        <v>0</v>
      </c>
      <c r="N8087" s="39">
        <v>46148</v>
      </c>
    </row>
    <row r="8088" spans="1:14" hidden="1">
      <c r="A8088">
        <v>514007235</v>
      </c>
      <c r="B8088">
        <v>514029578</v>
      </c>
      <c r="C8088" t="s">
        <v>2037</v>
      </c>
      <c r="D8088" t="s">
        <v>12230</v>
      </c>
      <c r="E8088" t="s">
        <v>14647</v>
      </c>
      <c r="F8088" t="s">
        <v>5998</v>
      </c>
      <c r="I8088" t="b">
        <v>1</v>
      </c>
      <c r="J8088" t="s">
        <v>2010</v>
      </c>
      <c r="K8088" t="s">
        <v>2001</v>
      </c>
      <c r="L8088">
        <v>0</v>
      </c>
      <c r="M8088">
        <v>0</v>
      </c>
      <c r="N8088" s="39">
        <v>46148</v>
      </c>
    </row>
    <row r="8089" spans="1:14" hidden="1">
      <c r="A8089">
        <v>514007235</v>
      </c>
      <c r="B8089">
        <v>514029578</v>
      </c>
      <c r="C8089" t="s">
        <v>2037</v>
      </c>
      <c r="D8089" t="s">
        <v>12218</v>
      </c>
      <c r="E8089" t="s">
        <v>14648</v>
      </c>
      <c r="F8089" t="s">
        <v>5998</v>
      </c>
      <c r="I8089" t="b">
        <v>1</v>
      </c>
      <c r="J8089" t="s">
        <v>2010</v>
      </c>
      <c r="K8089" t="s">
        <v>2001</v>
      </c>
      <c r="L8089">
        <v>0</v>
      </c>
      <c r="M8089">
        <v>0</v>
      </c>
      <c r="N8089" s="39">
        <v>46148</v>
      </c>
    </row>
    <row r="8090" spans="1:14" hidden="1">
      <c r="A8090">
        <v>514007235</v>
      </c>
      <c r="B8090">
        <v>514029578</v>
      </c>
      <c r="C8090" t="s">
        <v>2037</v>
      </c>
      <c r="D8090" t="s">
        <v>12227</v>
      </c>
      <c r="E8090" t="s">
        <v>14649</v>
      </c>
      <c r="F8090" t="s">
        <v>5998</v>
      </c>
      <c r="I8090" t="b">
        <v>1</v>
      </c>
      <c r="J8090" t="s">
        <v>2010</v>
      </c>
      <c r="K8090" t="s">
        <v>2001</v>
      </c>
      <c r="L8090">
        <v>0</v>
      </c>
      <c r="M8090">
        <v>0</v>
      </c>
      <c r="N8090" s="39">
        <v>46148</v>
      </c>
    </row>
    <row r="8091" spans="1:14" hidden="1">
      <c r="A8091">
        <v>514007235</v>
      </c>
      <c r="B8091">
        <v>514029578</v>
      </c>
      <c r="C8091" t="s">
        <v>2037</v>
      </c>
      <c r="D8091" t="s">
        <v>8883</v>
      </c>
      <c r="E8091" t="s">
        <v>14650</v>
      </c>
      <c r="F8091" t="s">
        <v>5998</v>
      </c>
      <c r="I8091" t="b">
        <v>1</v>
      </c>
      <c r="J8091" t="s">
        <v>2010</v>
      </c>
      <c r="K8091" t="s">
        <v>2001</v>
      </c>
      <c r="L8091">
        <v>0</v>
      </c>
      <c r="M8091">
        <v>0</v>
      </c>
      <c r="N8091" s="39">
        <v>46148</v>
      </c>
    </row>
    <row r="8092" spans="1:14" hidden="1">
      <c r="A8092">
        <v>514007235</v>
      </c>
      <c r="B8092">
        <v>514029578</v>
      </c>
      <c r="C8092" t="s">
        <v>2037</v>
      </c>
      <c r="D8092" t="s">
        <v>5996</v>
      </c>
      <c r="E8092" s="41" t="s">
        <v>14651</v>
      </c>
      <c r="F8092" t="s">
        <v>5998</v>
      </c>
      <c r="I8092" t="b">
        <v>1</v>
      </c>
      <c r="J8092" t="s">
        <v>2010</v>
      </c>
      <c r="K8092" t="s">
        <v>2001</v>
      </c>
      <c r="L8092">
        <v>0</v>
      </c>
      <c r="M8092">
        <v>0</v>
      </c>
      <c r="N8092" s="39">
        <v>46148</v>
      </c>
    </row>
    <row r="8093" spans="1:14" hidden="1">
      <c r="A8093">
        <v>514007235</v>
      </c>
      <c r="B8093">
        <v>514029578</v>
      </c>
      <c r="C8093" t="s">
        <v>2037</v>
      </c>
      <c r="D8093" t="s">
        <v>8881</v>
      </c>
      <c r="E8093" t="s">
        <v>14652</v>
      </c>
      <c r="F8093" t="s">
        <v>5998</v>
      </c>
      <c r="I8093" t="b">
        <v>1</v>
      </c>
      <c r="J8093" t="s">
        <v>2010</v>
      </c>
      <c r="K8093" t="s">
        <v>2001</v>
      </c>
      <c r="L8093">
        <v>0</v>
      </c>
      <c r="M8093">
        <v>0</v>
      </c>
      <c r="N8093" s="39">
        <v>46148</v>
      </c>
    </row>
    <row r="8094" spans="1:14" hidden="1">
      <c r="A8094">
        <v>514007235</v>
      </c>
      <c r="B8094">
        <v>514029578</v>
      </c>
      <c r="C8094" t="s">
        <v>2037</v>
      </c>
      <c r="D8094" t="s">
        <v>8117</v>
      </c>
      <c r="E8094" t="s">
        <v>14653</v>
      </c>
      <c r="F8094" t="s">
        <v>5998</v>
      </c>
      <c r="I8094" t="b">
        <v>1</v>
      </c>
      <c r="J8094" t="s">
        <v>2010</v>
      </c>
      <c r="K8094" t="s">
        <v>2001</v>
      </c>
      <c r="L8094">
        <v>0</v>
      </c>
      <c r="M8094">
        <v>0</v>
      </c>
      <c r="N8094" s="39">
        <v>46148</v>
      </c>
    </row>
    <row r="8095" spans="1:14" hidden="1">
      <c r="A8095">
        <v>514007235</v>
      </c>
      <c r="B8095">
        <v>514029578</v>
      </c>
      <c r="C8095" t="s">
        <v>2037</v>
      </c>
      <c r="D8095" t="s">
        <v>12225</v>
      </c>
      <c r="E8095" t="s">
        <v>14654</v>
      </c>
      <c r="F8095" t="s">
        <v>5998</v>
      </c>
      <c r="I8095" t="b">
        <v>1</v>
      </c>
      <c r="J8095" t="s">
        <v>2010</v>
      </c>
      <c r="K8095" t="s">
        <v>2001</v>
      </c>
      <c r="L8095">
        <v>0</v>
      </c>
      <c r="M8095">
        <v>0</v>
      </c>
      <c r="N8095" s="39">
        <v>46148</v>
      </c>
    </row>
    <row r="8096" spans="1:14" hidden="1">
      <c r="A8096">
        <v>514007235</v>
      </c>
      <c r="B8096">
        <v>514029578</v>
      </c>
      <c r="C8096" t="s">
        <v>2037</v>
      </c>
      <c r="D8096" t="s">
        <v>12223</v>
      </c>
      <c r="E8096" t="s">
        <v>14655</v>
      </c>
      <c r="F8096" t="s">
        <v>5998</v>
      </c>
      <c r="I8096" t="b">
        <v>1</v>
      </c>
      <c r="J8096" t="s">
        <v>2010</v>
      </c>
      <c r="K8096" t="s">
        <v>2001</v>
      </c>
      <c r="L8096">
        <v>0</v>
      </c>
      <c r="M8096">
        <v>0</v>
      </c>
      <c r="N8096" s="39">
        <v>46148</v>
      </c>
    </row>
    <row r="8097" spans="1:14" hidden="1">
      <c r="A8097">
        <v>514007235</v>
      </c>
      <c r="B8097">
        <v>514029578</v>
      </c>
      <c r="C8097" t="s">
        <v>2037</v>
      </c>
      <c r="D8097" t="s">
        <v>8858</v>
      </c>
      <c r="E8097" t="s">
        <v>14656</v>
      </c>
      <c r="F8097" t="s">
        <v>5998</v>
      </c>
      <c r="I8097" t="b">
        <v>1</v>
      </c>
      <c r="J8097" t="s">
        <v>2010</v>
      </c>
      <c r="K8097" t="s">
        <v>2001</v>
      </c>
      <c r="L8097">
        <v>0</v>
      </c>
      <c r="M8097">
        <v>0</v>
      </c>
      <c r="N8097" s="39">
        <v>46148</v>
      </c>
    </row>
    <row r="8098" spans="1:14" hidden="1">
      <c r="A8098">
        <v>514007235</v>
      </c>
      <c r="B8098">
        <v>514029578</v>
      </c>
      <c r="C8098" t="s">
        <v>2037</v>
      </c>
      <c r="D8098" t="s">
        <v>7593</v>
      </c>
      <c r="E8098" t="s">
        <v>14657</v>
      </c>
      <c r="F8098" t="s">
        <v>5998</v>
      </c>
      <c r="I8098" t="b">
        <v>1</v>
      </c>
      <c r="J8098" t="s">
        <v>2010</v>
      </c>
      <c r="K8098" t="s">
        <v>2001</v>
      </c>
      <c r="L8098">
        <v>0</v>
      </c>
      <c r="M8098">
        <v>0</v>
      </c>
      <c r="N8098" s="39">
        <v>46148</v>
      </c>
    </row>
    <row r="8099" spans="1:14" hidden="1">
      <c r="A8099">
        <v>514007235</v>
      </c>
      <c r="B8099">
        <v>514029578</v>
      </c>
      <c r="C8099" t="s">
        <v>2037</v>
      </c>
      <c r="D8099" t="s">
        <v>8123</v>
      </c>
      <c r="E8099" t="s">
        <v>14658</v>
      </c>
      <c r="F8099" t="s">
        <v>5998</v>
      </c>
      <c r="I8099" t="b">
        <v>1</v>
      </c>
      <c r="J8099" t="s">
        <v>2010</v>
      </c>
      <c r="K8099" t="s">
        <v>2001</v>
      </c>
      <c r="L8099">
        <v>0</v>
      </c>
      <c r="M8099">
        <v>0</v>
      </c>
      <c r="N8099" s="39">
        <v>46148</v>
      </c>
    </row>
    <row r="8100" spans="1:14" hidden="1">
      <c r="A8100">
        <v>514007235</v>
      </c>
      <c r="B8100">
        <v>514029578</v>
      </c>
      <c r="C8100" t="s">
        <v>2037</v>
      </c>
      <c r="D8100" t="s">
        <v>8754</v>
      </c>
      <c r="E8100" t="s">
        <v>14659</v>
      </c>
      <c r="F8100" t="s">
        <v>5998</v>
      </c>
      <c r="I8100" t="b">
        <v>1</v>
      </c>
      <c r="J8100" t="s">
        <v>2010</v>
      </c>
      <c r="K8100" t="s">
        <v>2001</v>
      </c>
      <c r="L8100">
        <v>0</v>
      </c>
      <c r="M8100">
        <v>0</v>
      </c>
      <c r="N8100" s="39">
        <v>46148</v>
      </c>
    </row>
    <row r="8101" spans="1:14" hidden="1">
      <c r="A8101">
        <v>514007235</v>
      </c>
      <c r="B8101">
        <v>514029578</v>
      </c>
      <c r="C8101" t="s">
        <v>2037</v>
      </c>
      <c r="D8101" t="s">
        <v>8856</v>
      </c>
      <c r="E8101" t="s">
        <v>14660</v>
      </c>
      <c r="F8101" t="s">
        <v>5998</v>
      </c>
      <c r="I8101" t="b">
        <v>1</v>
      </c>
      <c r="J8101" t="s">
        <v>2010</v>
      </c>
      <c r="K8101" t="s">
        <v>2001</v>
      </c>
      <c r="L8101">
        <v>0</v>
      </c>
      <c r="M8101">
        <v>0</v>
      </c>
      <c r="N8101" s="39">
        <v>46148</v>
      </c>
    </row>
    <row r="8102" spans="1:14" hidden="1">
      <c r="A8102">
        <v>514007235</v>
      </c>
      <c r="B8102">
        <v>514029578</v>
      </c>
      <c r="C8102" t="s">
        <v>2037</v>
      </c>
      <c r="D8102" t="s">
        <v>8866</v>
      </c>
      <c r="E8102" t="s">
        <v>14661</v>
      </c>
      <c r="F8102" t="s">
        <v>5998</v>
      </c>
      <c r="I8102" t="b">
        <v>1</v>
      </c>
      <c r="J8102" t="s">
        <v>2010</v>
      </c>
      <c r="K8102" t="s">
        <v>2001</v>
      </c>
      <c r="L8102">
        <v>0</v>
      </c>
      <c r="M8102">
        <v>0</v>
      </c>
      <c r="N8102" s="39">
        <v>46148</v>
      </c>
    </row>
    <row r="8103" spans="1:14" hidden="1">
      <c r="A8103">
        <v>514007235</v>
      </c>
      <c r="B8103">
        <v>514029578</v>
      </c>
      <c r="C8103" t="s">
        <v>2037</v>
      </c>
      <c r="D8103" t="s">
        <v>8879</v>
      </c>
      <c r="E8103" t="s">
        <v>14662</v>
      </c>
      <c r="F8103" t="s">
        <v>5998</v>
      </c>
      <c r="I8103" t="b">
        <v>1</v>
      </c>
      <c r="J8103" t="s">
        <v>2010</v>
      </c>
      <c r="K8103" t="s">
        <v>2001</v>
      </c>
      <c r="L8103">
        <v>0</v>
      </c>
      <c r="M8103">
        <v>0</v>
      </c>
      <c r="N8103" s="39">
        <v>46148</v>
      </c>
    </row>
    <row r="8104" spans="1:14" hidden="1">
      <c r="A8104">
        <v>514007235</v>
      </c>
      <c r="B8104">
        <v>514029578</v>
      </c>
      <c r="C8104" t="s">
        <v>2037</v>
      </c>
      <c r="D8104" t="s">
        <v>8860</v>
      </c>
      <c r="E8104" t="s">
        <v>14663</v>
      </c>
      <c r="F8104" t="s">
        <v>5998</v>
      </c>
      <c r="I8104" t="b">
        <v>1</v>
      </c>
      <c r="J8104" t="s">
        <v>2010</v>
      </c>
      <c r="K8104" t="s">
        <v>2001</v>
      </c>
      <c r="L8104">
        <v>0</v>
      </c>
      <c r="M8104">
        <v>0</v>
      </c>
      <c r="N8104" s="39">
        <v>46148</v>
      </c>
    </row>
    <row r="8105" spans="1:14" hidden="1">
      <c r="A8105">
        <v>514007235</v>
      </c>
      <c r="B8105">
        <v>514029578</v>
      </c>
      <c r="C8105" t="s">
        <v>2037</v>
      </c>
      <c r="D8105" t="s">
        <v>8864</v>
      </c>
      <c r="E8105" t="s">
        <v>14664</v>
      </c>
      <c r="F8105" t="s">
        <v>5998</v>
      </c>
      <c r="I8105" t="b">
        <v>1</v>
      </c>
      <c r="J8105" t="s">
        <v>2010</v>
      </c>
      <c r="K8105" t="s">
        <v>2001</v>
      </c>
      <c r="L8105">
        <v>0</v>
      </c>
      <c r="M8105">
        <v>0</v>
      </c>
      <c r="N8105" s="39">
        <v>46148</v>
      </c>
    </row>
    <row r="8106" spans="1:14" hidden="1">
      <c r="A8106">
        <v>514007235</v>
      </c>
      <c r="B8106">
        <v>514029578</v>
      </c>
      <c r="C8106" t="s">
        <v>2037</v>
      </c>
      <c r="D8106" t="s">
        <v>8854</v>
      </c>
      <c r="E8106" t="s">
        <v>14665</v>
      </c>
      <c r="F8106" t="s">
        <v>5998</v>
      </c>
      <c r="I8106" t="b">
        <v>1</v>
      </c>
      <c r="J8106" t="s">
        <v>2010</v>
      </c>
      <c r="K8106" t="s">
        <v>2001</v>
      </c>
      <c r="L8106">
        <v>0</v>
      </c>
      <c r="M8106">
        <v>0</v>
      </c>
      <c r="N8106" s="39">
        <v>46148</v>
      </c>
    </row>
    <row r="8107" spans="1:14" hidden="1">
      <c r="A8107">
        <v>514007235</v>
      </c>
      <c r="B8107">
        <v>514029578</v>
      </c>
      <c r="C8107" t="s">
        <v>2037</v>
      </c>
      <c r="D8107" t="s">
        <v>7277</v>
      </c>
      <c r="E8107" t="s">
        <v>7322</v>
      </c>
      <c r="F8107" t="s">
        <v>4517</v>
      </c>
      <c r="I8107" t="b">
        <v>0</v>
      </c>
      <c r="J8107" t="s">
        <v>2010</v>
      </c>
      <c r="K8107" t="s">
        <v>2001</v>
      </c>
      <c r="L8107">
        <v>0</v>
      </c>
      <c r="M8107">
        <v>0</v>
      </c>
      <c r="N8107" s="39">
        <v>46148</v>
      </c>
    </row>
    <row r="8108" spans="1:14" hidden="1">
      <c r="A8108">
        <v>514007235</v>
      </c>
      <c r="B8108">
        <v>514029578</v>
      </c>
      <c r="C8108" t="s">
        <v>2037</v>
      </c>
      <c r="D8108" t="s">
        <v>12252</v>
      </c>
      <c r="E8108" t="s">
        <v>13602</v>
      </c>
      <c r="F8108" t="s">
        <v>4517</v>
      </c>
      <c r="I8108" t="b">
        <v>0</v>
      </c>
      <c r="J8108" t="s">
        <v>2010</v>
      </c>
      <c r="K8108" t="s">
        <v>2001</v>
      </c>
      <c r="L8108">
        <v>0</v>
      </c>
      <c r="M8108">
        <v>0</v>
      </c>
      <c r="N8108" s="39">
        <v>46148</v>
      </c>
    </row>
    <row r="8109" spans="1:14" hidden="1">
      <c r="A8109">
        <v>514007235</v>
      </c>
      <c r="B8109">
        <v>514029578</v>
      </c>
      <c r="C8109" t="s">
        <v>2037</v>
      </c>
      <c r="D8109" t="s">
        <v>7279</v>
      </c>
      <c r="E8109" t="s">
        <v>7321</v>
      </c>
      <c r="F8109" t="s">
        <v>4517</v>
      </c>
      <c r="I8109" t="b">
        <v>0</v>
      </c>
      <c r="J8109" t="s">
        <v>2010</v>
      </c>
      <c r="K8109" t="s">
        <v>2001</v>
      </c>
      <c r="L8109">
        <v>0</v>
      </c>
      <c r="M8109">
        <v>0</v>
      </c>
      <c r="N8109" s="39">
        <v>46148</v>
      </c>
    </row>
    <row r="8110" spans="1:14" hidden="1">
      <c r="A8110">
        <v>514007235</v>
      </c>
      <c r="B8110">
        <v>514029578</v>
      </c>
      <c r="C8110" t="s">
        <v>2037</v>
      </c>
      <c r="D8110" t="s">
        <v>12249</v>
      </c>
      <c r="E8110" t="s">
        <v>13601</v>
      </c>
      <c r="F8110" t="s">
        <v>4517</v>
      </c>
      <c r="I8110" t="b">
        <v>0</v>
      </c>
      <c r="J8110" t="s">
        <v>2010</v>
      </c>
      <c r="K8110" t="s">
        <v>2001</v>
      </c>
      <c r="L8110">
        <v>0</v>
      </c>
      <c r="M8110">
        <v>0</v>
      </c>
      <c r="N8110" s="39">
        <v>46148</v>
      </c>
    </row>
    <row r="8111" spans="1:14" hidden="1">
      <c r="A8111">
        <v>514007235</v>
      </c>
      <c r="B8111">
        <v>514029578</v>
      </c>
      <c r="C8111" t="s">
        <v>2037</v>
      </c>
      <c r="D8111" t="s">
        <v>4515</v>
      </c>
      <c r="E8111" t="s">
        <v>4951</v>
      </c>
      <c r="F8111" t="s">
        <v>4517</v>
      </c>
      <c r="I8111" t="b">
        <v>0</v>
      </c>
      <c r="J8111" t="s">
        <v>2010</v>
      </c>
      <c r="K8111" t="s">
        <v>2001</v>
      </c>
      <c r="L8111">
        <v>0</v>
      </c>
      <c r="M8111">
        <v>0</v>
      </c>
      <c r="N8111" s="39">
        <v>46148</v>
      </c>
    </row>
    <row r="8112" spans="1:14" hidden="1">
      <c r="A8112">
        <v>514007235</v>
      </c>
      <c r="B8112">
        <v>514029578</v>
      </c>
      <c r="C8112" t="s">
        <v>2037</v>
      </c>
      <c r="D8112" t="s">
        <v>5344</v>
      </c>
      <c r="E8112" t="s">
        <v>5345</v>
      </c>
      <c r="F8112" t="s">
        <v>4517</v>
      </c>
      <c r="I8112" t="b">
        <v>0</v>
      </c>
      <c r="J8112" t="s">
        <v>2010</v>
      </c>
      <c r="K8112" t="s">
        <v>2001</v>
      </c>
      <c r="L8112">
        <v>0</v>
      </c>
      <c r="M8112">
        <v>0</v>
      </c>
      <c r="N8112" s="39">
        <v>46148</v>
      </c>
    </row>
    <row r="8113" spans="1:14" hidden="1">
      <c r="A8113">
        <v>514007235</v>
      </c>
      <c r="B8113">
        <v>514029578</v>
      </c>
      <c r="C8113" t="s">
        <v>2037</v>
      </c>
      <c r="D8113" t="s">
        <v>4920</v>
      </c>
      <c r="E8113" t="s">
        <v>5346</v>
      </c>
      <c r="F8113" t="s">
        <v>4517</v>
      </c>
      <c r="I8113" t="b">
        <v>0</v>
      </c>
      <c r="J8113" t="s">
        <v>2010</v>
      </c>
      <c r="K8113" t="s">
        <v>2001</v>
      </c>
      <c r="L8113">
        <v>0</v>
      </c>
      <c r="M8113">
        <v>0</v>
      </c>
      <c r="N8113" s="39">
        <v>46148</v>
      </c>
    </row>
    <row r="8114" spans="1:14" hidden="1">
      <c r="A8114">
        <v>514007235</v>
      </c>
      <c r="B8114">
        <v>514029578</v>
      </c>
      <c r="C8114" t="s">
        <v>2037</v>
      </c>
      <c r="D8114" t="s">
        <v>7969</v>
      </c>
      <c r="E8114" t="s">
        <v>14666</v>
      </c>
      <c r="F8114" t="s">
        <v>4517</v>
      </c>
      <c r="I8114" t="b">
        <v>0</v>
      </c>
      <c r="J8114" t="s">
        <v>2010</v>
      </c>
      <c r="K8114" t="s">
        <v>2001</v>
      </c>
      <c r="L8114">
        <v>0</v>
      </c>
      <c r="M8114">
        <v>0</v>
      </c>
      <c r="N8114" s="39">
        <v>46148</v>
      </c>
    </row>
    <row r="8115" spans="1:14" hidden="1">
      <c r="A8115">
        <v>514007235</v>
      </c>
      <c r="B8115">
        <v>514029578</v>
      </c>
      <c r="C8115" t="s">
        <v>2037</v>
      </c>
      <c r="D8115" t="s">
        <v>9056</v>
      </c>
      <c r="E8115" t="s">
        <v>9089</v>
      </c>
      <c r="F8115" t="s">
        <v>4517</v>
      </c>
      <c r="I8115" t="b">
        <v>0</v>
      </c>
      <c r="J8115" t="s">
        <v>2010</v>
      </c>
      <c r="K8115" t="s">
        <v>2001</v>
      </c>
      <c r="L8115">
        <v>0</v>
      </c>
      <c r="M8115">
        <v>0</v>
      </c>
      <c r="N8115" s="39">
        <v>46148</v>
      </c>
    </row>
    <row r="8116" spans="1:14" hidden="1">
      <c r="A8116">
        <v>514007235</v>
      </c>
      <c r="B8116">
        <v>514029578</v>
      </c>
      <c r="C8116" t="s">
        <v>2037</v>
      </c>
      <c r="D8116" t="s">
        <v>6202</v>
      </c>
      <c r="E8116" t="s">
        <v>14667</v>
      </c>
      <c r="F8116" t="s">
        <v>2155</v>
      </c>
      <c r="I8116" t="b">
        <v>0</v>
      </c>
      <c r="J8116" t="s">
        <v>2010</v>
      </c>
      <c r="K8116" t="s">
        <v>2001</v>
      </c>
      <c r="L8116">
        <v>0</v>
      </c>
      <c r="M8116">
        <v>0</v>
      </c>
      <c r="N8116" s="39">
        <v>46148</v>
      </c>
    </row>
    <row r="8117" spans="1:14" hidden="1">
      <c r="A8117">
        <v>514007235</v>
      </c>
      <c r="B8117">
        <v>514029578</v>
      </c>
      <c r="C8117" t="s">
        <v>2037</v>
      </c>
      <c r="D8117" t="s">
        <v>3735</v>
      </c>
      <c r="E8117" t="s">
        <v>14668</v>
      </c>
      <c r="F8117" t="s">
        <v>3463</v>
      </c>
      <c r="I8117" t="b">
        <v>0</v>
      </c>
      <c r="J8117" t="s">
        <v>2010</v>
      </c>
      <c r="K8117" t="s">
        <v>2001</v>
      </c>
      <c r="L8117">
        <v>0</v>
      </c>
      <c r="M8117">
        <v>0</v>
      </c>
      <c r="N8117" s="39">
        <v>46148</v>
      </c>
    </row>
    <row r="8118" spans="1:14" hidden="1">
      <c r="A8118">
        <v>514007235</v>
      </c>
      <c r="B8118">
        <v>514029578</v>
      </c>
      <c r="C8118" t="s">
        <v>2037</v>
      </c>
      <c r="D8118" t="s">
        <v>3568</v>
      </c>
      <c r="E8118" t="s">
        <v>14669</v>
      </c>
      <c r="F8118" t="s">
        <v>3463</v>
      </c>
      <c r="I8118" t="b">
        <v>0</v>
      </c>
      <c r="J8118" t="s">
        <v>2010</v>
      </c>
      <c r="K8118" t="s">
        <v>2001</v>
      </c>
      <c r="L8118">
        <v>0</v>
      </c>
      <c r="M8118">
        <v>0</v>
      </c>
      <c r="N8118" s="39">
        <v>46148</v>
      </c>
    </row>
    <row r="8119" spans="1:14" hidden="1">
      <c r="A8119">
        <v>514007235</v>
      </c>
      <c r="B8119">
        <v>514029578</v>
      </c>
      <c r="C8119" t="s">
        <v>2037</v>
      </c>
      <c r="D8119" t="s">
        <v>3461</v>
      </c>
      <c r="E8119" t="s">
        <v>14670</v>
      </c>
      <c r="F8119" t="s">
        <v>3463</v>
      </c>
      <c r="I8119" t="b">
        <v>0</v>
      </c>
      <c r="J8119" t="s">
        <v>2010</v>
      </c>
      <c r="K8119" t="s">
        <v>2001</v>
      </c>
      <c r="L8119">
        <v>0</v>
      </c>
      <c r="M8119">
        <v>0</v>
      </c>
      <c r="N8119" s="39">
        <v>46148</v>
      </c>
    </row>
    <row r="8120" spans="1:14" hidden="1">
      <c r="A8120">
        <v>514007235</v>
      </c>
      <c r="B8120">
        <v>514029578</v>
      </c>
      <c r="C8120" t="s">
        <v>2037</v>
      </c>
      <c r="D8120" t="s">
        <v>3685</v>
      </c>
      <c r="E8120" t="s">
        <v>14671</v>
      </c>
      <c r="F8120" t="s">
        <v>3463</v>
      </c>
      <c r="I8120" t="b">
        <v>0</v>
      </c>
      <c r="J8120" t="s">
        <v>2010</v>
      </c>
      <c r="K8120" t="s">
        <v>2001</v>
      </c>
      <c r="L8120">
        <v>0</v>
      </c>
      <c r="M8120">
        <v>0</v>
      </c>
      <c r="N8120" s="39">
        <v>46148</v>
      </c>
    </row>
    <row r="8121" spans="1:14" hidden="1">
      <c r="A8121">
        <v>514007235</v>
      </c>
      <c r="B8121">
        <v>514029578</v>
      </c>
      <c r="C8121" t="s">
        <v>2037</v>
      </c>
      <c r="D8121" t="s">
        <v>3504</v>
      </c>
      <c r="E8121" t="s">
        <v>14672</v>
      </c>
      <c r="F8121" t="s">
        <v>3463</v>
      </c>
      <c r="I8121" t="b">
        <v>0</v>
      </c>
      <c r="J8121" t="s">
        <v>2010</v>
      </c>
      <c r="K8121" t="s">
        <v>2001</v>
      </c>
      <c r="L8121">
        <v>0</v>
      </c>
      <c r="M8121">
        <v>0</v>
      </c>
      <c r="N8121" s="39">
        <v>46148</v>
      </c>
    </row>
    <row r="8122" spans="1:14" hidden="1">
      <c r="A8122">
        <v>514007235</v>
      </c>
      <c r="B8122">
        <v>514029578</v>
      </c>
      <c r="C8122" t="s">
        <v>2037</v>
      </c>
      <c r="D8122" t="s">
        <v>8428</v>
      </c>
      <c r="E8122" t="s">
        <v>14673</v>
      </c>
      <c r="F8122" t="s">
        <v>2041</v>
      </c>
      <c r="I8122" t="b">
        <v>1</v>
      </c>
      <c r="J8122" t="s">
        <v>2010</v>
      </c>
      <c r="K8122" t="s">
        <v>2001</v>
      </c>
      <c r="L8122">
        <v>0</v>
      </c>
      <c r="M8122">
        <v>0</v>
      </c>
      <c r="N8122" s="39">
        <v>46148</v>
      </c>
    </row>
    <row r="8123" spans="1:14" hidden="1">
      <c r="A8123">
        <v>514007235</v>
      </c>
      <c r="B8123">
        <v>514029578</v>
      </c>
      <c r="C8123" t="s">
        <v>2037</v>
      </c>
      <c r="D8123" t="s">
        <v>2039</v>
      </c>
      <c r="E8123" t="s">
        <v>14674</v>
      </c>
      <c r="F8123" t="s">
        <v>2041</v>
      </c>
      <c r="I8123" t="b">
        <v>1</v>
      </c>
      <c r="J8123" t="s">
        <v>2010</v>
      </c>
      <c r="K8123" t="s">
        <v>2001</v>
      </c>
      <c r="L8123">
        <v>0</v>
      </c>
      <c r="M8123">
        <v>0</v>
      </c>
      <c r="N8123" s="39">
        <v>46148</v>
      </c>
    </row>
    <row r="8124" spans="1:14" hidden="1">
      <c r="A8124">
        <v>514007235</v>
      </c>
      <c r="B8124">
        <v>514029578</v>
      </c>
      <c r="C8124" t="s">
        <v>2037</v>
      </c>
      <c r="D8124" t="s">
        <v>8444</v>
      </c>
      <c r="E8124" t="s">
        <v>14675</v>
      </c>
      <c r="F8124" t="s">
        <v>2041</v>
      </c>
      <c r="I8124" t="b">
        <v>1</v>
      </c>
      <c r="J8124" t="s">
        <v>2010</v>
      </c>
      <c r="K8124" t="s">
        <v>2001</v>
      </c>
      <c r="L8124">
        <v>0</v>
      </c>
      <c r="M8124">
        <v>0</v>
      </c>
      <c r="N8124" s="39">
        <v>46148</v>
      </c>
    </row>
    <row r="8125" spans="1:14" hidden="1">
      <c r="A8125">
        <v>514007235</v>
      </c>
      <c r="B8125">
        <v>514029578</v>
      </c>
      <c r="C8125" t="s">
        <v>2037</v>
      </c>
      <c r="D8125" t="s">
        <v>1544</v>
      </c>
      <c r="E8125" t="s">
        <v>14676</v>
      </c>
      <c r="F8125" t="s">
        <v>1534</v>
      </c>
      <c r="I8125" t="b">
        <v>1</v>
      </c>
      <c r="J8125" t="s">
        <v>2010</v>
      </c>
      <c r="K8125" t="s">
        <v>2001</v>
      </c>
      <c r="L8125">
        <v>0</v>
      </c>
      <c r="M8125">
        <v>0</v>
      </c>
      <c r="N8125" s="39">
        <v>46148</v>
      </c>
    </row>
    <row r="8126" spans="1:14" hidden="1">
      <c r="A8126">
        <v>514007235</v>
      </c>
      <c r="B8126">
        <v>514029578</v>
      </c>
      <c r="C8126" t="s">
        <v>2037</v>
      </c>
      <c r="D8126" t="s">
        <v>1533</v>
      </c>
      <c r="E8126" t="s">
        <v>14677</v>
      </c>
      <c r="F8126" t="s">
        <v>1534</v>
      </c>
      <c r="I8126" t="b">
        <v>1</v>
      </c>
      <c r="J8126" t="s">
        <v>2010</v>
      </c>
      <c r="K8126" t="s">
        <v>2001</v>
      </c>
      <c r="L8126">
        <v>0</v>
      </c>
      <c r="M8126">
        <v>0</v>
      </c>
      <c r="N8126" s="39">
        <v>46148</v>
      </c>
    </row>
    <row r="8127" spans="1:14" hidden="1">
      <c r="A8127">
        <v>514007235</v>
      </c>
      <c r="B8127">
        <v>514029578</v>
      </c>
      <c r="C8127" t="s">
        <v>2037</v>
      </c>
      <c r="D8127" t="s">
        <v>1546</v>
      </c>
      <c r="E8127" t="s">
        <v>14678</v>
      </c>
      <c r="F8127" t="s">
        <v>1534</v>
      </c>
      <c r="I8127" t="b">
        <v>1</v>
      </c>
      <c r="J8127" t="s">
        <v>2010</v>
      </c>
      <c r="K8127" t="s">
        <v>2001</v>
      </c>
      <c r="L8127">
        <v>0</v>
      </c>
      <c r="M8127">
        <v>0</v>
      </c>
      <c r="N8127" s="39">
        <v>46148</v>
      </c>
    </row>
    <row r="8128" spans="1:14" hidden="1">
      <c r="A8128">
        <v>514007235</v>
      </c>
      <c r="B8128">
        <v>514029578</v>
      </c>
      <c r="C8128" t="s">
        <v>2037</v>
      </c>
      <c r="D8128" t="s">
        <v>1540</v>
      </c>
      <c r="E8128" t="s">
        <v>14679</v>
      </c>
      <c r="F8128" t="s">
        <v>1534</v>
      </c>
      <c r="I8128" t="b">
        <v>1</v>
      </c>
      <c r="J8128" t="s">
        <v>2010</v>
      </c>
      <c r="K8128" t="s">
        <v>2001</v>
      </c>
      <c r="L8128">
        <v>0</v>
      </c>
      <c r="M8128">
        <v>0</v>
      </c>
      <c r="N8128" s="39">
        <v>46148</v>
      </c>
    </row>
    <row r="8129" spans="1:14" hidden="1">
      <c r="A8129">
        <v>514007235</v>
      </c>
      <c r="B8129">
        <v>514029578</v>
      </c>
      <c r="C8129" t="s">
        <v>2037</v>
      </c>
      <c r="D8129" t="s">
        <v>13606</v>
      </c>
      <c r="E8129" t="s">
        <v>14680</v>
      </c>
      <c r="F8129" t="s">
        <v>1534</v>
      </c>
      <c r="I8129" t="b">
        <v>1</v>
      </c>
      <c r="J8129" t="s">
        <v>2010</v>
      </c>
      <c r="K8129" t="s">
        <v>2001</v>
      </c>
      <c r="L8129">
        <v>0</v>
      </c>
      <c r="M8129">
        <v>0</v>
      </c>
      <c r="N8129" s="39">
        <v>46148</v>
      </c>
    </row>
    <row r="8130" spans="1:14" hidden="1">
      <c r="A8130">
        <v>514007235</v>
      </c>
      <c r="B8130">
        <v>514029578</v>
      </c>
      <c r="C8130" t="s">
        <v>2037</v>
      </c>
      <c r="D8130" t="s">
        <v>1542</v>
      </c>
      <c r="E8130" t="s">
        <v>14681</v>
      </c>
      <c r="F8130" t="s">
        <v>1534</v>
      </c>
      <c r="I8130" t="b">
        <v>1</v>
      </c>
      <c r="J8130" t="s">
        <v>2010</v>
      </c>
      <c r="K8130" t="s">
        <v>2001</v>
      </c>
      <c r="L8130">
        <v>0</v>
      </c>
      <c r="M8130">
        <v>0</v>
      </c>
      <c r="N8130" s="39">
        <v>46148</v>
      </c>
    </row>
    <row r="8131" spans="1:14" hidden="1">
      <c r="A8131">
        <v>514007235</v>
      </c>
      <c r="B8131">
        <v>514029578</v>
      </c>
      <c r="C8131" t="s">
        <v>2037</v>
      </c>
      <c r="D8131" t="s">
        <v>13594</v>
      </c>
      <c r="E8131" t="s">
        <v>14682</v>
      </c>
      <c r="F8131" t="s">
        <v>4505</v>
      </c>
      <c r="I8131" t="b">
        <v>1</v>
      </c>
      <c r="J8131" t="s">
        <v>2010</v>
      </c>
      <c r="K8131" t="s">
        <v>2001</v>
      </c>
      <c r="L8131">
        <v>0</v>
      </c>
      <c r="M8131">
        <v>0</v>
      </c>
      <c r="N8131" s="39">
        <v>46148</v>
      </c>
    </row>
    <row r="8132" spans="1:14" hidden="1">
      <c r="A8132">
        <v>514007235</v>
      </c>
      <c r="B8132">
        <v>514029578</v>
      </c>
      <c r="C8132" t="s">
        <v>2037</v>
      </c>
      <c r="D8132" t="s">
        <v>13590</v>
      </c>
      <c r="E8132" t="s">
        <v>14683</v>
      </c>
      <c r="F8132" t="s">
        <v>4505</v>
      </c>
      <c r="I8132" t="b">
        <v>1</v>
      </c>
      <c r="J8132" t="s">
        <v>2010</v>
      </c>
      <c r="K8132" t="s">
        <v>2001</v>
      </c>
      <c r="L8132">
        <v>0</v>
      </c>
      <c r="M8132">
        <v>0</v>
      </c>
      <c r="N8132" s="39">
        <v>46148</v>
      </c>
    </row>
    <row r="8133" spans="1:14" hidden="1">
      <c r="A8133">
        <v>514007235</v>
      </c>
      <c r="B8133">
        <v>514029578</v>
      </c>
      <c r="C8133" t="s">
        <v>2037</v>
      </c>
      <c r="D8133" t="s">
        <v>13592</v>
      </c>
      <c r="E8133" t="s">
        <v>14684</v>
      </c>
      <c r="F8133" t="s">
        <v>4505</v>
      </c>
      <c r="I8133" t="b">
        <v>1</v>
      </c>
      <c r="J8133" t="s">
        <v>2010</v>
      </c>
      <c r="K8133" t="s">
        <v>2001</v>
      </c>
      <c r="L8133">
        <v>0</v>
      </c>
      <c r="M8133">
        <v>0</v>
      </c>
      <c r="N8133" s="39">
        <v>46148</v>
      </c>
    </row>
    <row r="8134" spans="1:14" hidden="1">
      <c r="A8134">
        <v>514007235</v>
      </c>
      <c r="B8134">
        <v>514029578</v>
      </c>
      <c r="C8134" t="s">
        <v>2037</v>
      </c>
      <c r="D8134" t="s">
        <v>14196</v>
      </c>
      <c r="E8134" t="s">
        <v>14685</v>
      </c>
      <c r="F8134" t="s">
        <v>14198</v>
      </c>
      <c r="I8134" t="b">
        <v>1</v>
      </c>
      <c r="J8134" t="s">
        <v>2010</v>
      </c>
      <c r="K8134" t="s">
        <v>2001</v>
      </c>
      <c r="L8134">
        <v>0</v>
      </c>
      <c r="M8134">
        <v>0</v>
      </c>
      <c r="N8134" s="39">
        <v>46148</v>
      </c>
    </row>
    <row r="8135" spans="1:14" hidden="1">
      <c r="A8135">
        <v>514007235</v>
      </c>
      <c r="B8135">
        <v>514029578</v>
      </c>
      <c r="C8135" t="s">
        <v>2037</v>
      </c>
      <c r="D8135" t="s">
        <v>12893</v>
      </c>
      <c r="E8135" t="s">
        <v>14686</v>
      </c>
      <c r="F8135" t="s">
        <v>14687</v>
      </c>
      <c r="I8135" t="b">
        <v>0</v>
      </c>
      <c r="J8135" t="s">
        <v>2010</v>
      </c>
      <c r="K8135" t="s">
        <v>2001</v>
      </c>
      <c r="L8135">
        <v>0</v>
      </c>
      <c r="M8135">
        <v>0</v>
      </c>
      <c r="N8135" s="39">
        <v>46148</v>
      </c>
    </row>
    <row r="8136" spans="1:14" hidden="1">
      <c r="A8136">
        <v>514007235</v>
      </c>
      <c r="B8136">
        <v>514029578</v>
      </c>
      <c r="C8136" t="s">
        <v>2037</v>
      </c>
      <c r="D8136" t="s">
        <v>6881</v>
      </c>
      <c r="E8136" t="s">
        <v>14688</v>
      </c>
      <c r="F8136" t="s">
        <v>14687</v>
      </c>
      <c r="I8136" t="b">
        <v>0</v>
      </c>
      <c r="J8136" t="s">
        <v>2010</v>
      </c>
      <c r="K8136" t="s">
        <v>2001</v>
      </c>
      <c r="L8136">
        <v>0</v>
      </c>
      <c r="M8136">
        <v>0</v>
      </c>
      <c r="N8136" s="39">
        <v>46148</v>
      </c>
    </row>
    <row r="8137" spans="1:14" hidden="1">
      <c r="A8137">
        <v>514007235</v>
      </c>
      <c r="B8137">
        <v>514029578</v>
      </c>
      <c r="C8137" t="s">
        <v>2037</v>
      </c>
      <c r="D8137" t="s">
        <v>7075</v>
      </c>
      <c r="E8137" t="s">
        <v>14689</v>
      </c>
      <c r="F8137" t="s">
        <v>14687</v>
      </c>
      <c r="I8137" t="b">
        <v>0</v>
      </c>
      <c r="J8137" t="s">
        <v>2010</v>
      </c>
      <c r="K8137" t="s">
        <v>2001</v>
      </c>
      <c r="L8137">
        <v>0</v>
      </c>
      <c r="M8137">
        <v>0</v>
      </c>
      <c r="N8137" s="39">
        <v>46148</v>
      </c>
    </row>
    <row r="8138" spans="1:14" hidden="1">
      <c r="A8138">
        <v>514007235</v>
      </c>
      <c r="B8138">
        <v>514029578</v>
      </c>
      <c r="C8138" t="s">
        <v>2037</v>
      </c>
      <c r="D8138" t="s">
        <v>8098</v>
      </c>
      <c r="E8138" t="s">
        <v>14690</v>
      </c>
      <c r="F8138" t="s">
        <v>14687</v>
      </c>
      <c r="I8138" t="b">
        <v>0</v>
      </c>
      <c r="J8138" t="s">
        <v>2010</v>
      </c>
      <c r="K8138" t="s">
        <v>2001</v>
      </c>
      <c r="L8138">
        <v>0</v>
      </c>
      <c r="M8138">
        <v>0</v>
      </c>
      <c r="N8138" s="39">
        <v>46148</v>
      </c>
    </row>
    <row r="8139" spans="1:14" hidden="1">
      <c r="A8139">
        <v>514007235</v>
      </c>
      <c r="B8139">
        <v>514029578</v>
      </c>
      <c r="C8139" t="s">
        <v>2037</v>
      </c>
      <c r="D8139" t="s">
        <v>9309</v>
      </c>
      <c r="E8139" t="s">
        <v>14691</v>
      </c>
      <c r="F8139" t="s">
        <v>14687</v>
      </c>
      <c r="I8139" t="b">
        <v>0</v>
      </c>
      <c r="J8139" t="s">
        <v>2010</v>
      </c>
      <c r="K8139" t="s">
        <v>2001</v>
      </c>
      <c r="L8139">
        <v>0</v>
      </c>
      <c r="M8139">
        <v>0</v>
      </c>
      <c r="N8139" s="39">
        <v>46148</v>
      </c>
    </row>
    <row r="8140" spans="1:14" hidden="1">
      <c r="A8140">
        <v>514007235</v>
      </c>
      <c r="B8140">
        <v>514029578</v>
      </c>
      <c r="C8140" t="s">
        <v>2037</v>
      </c>
      <c r="D8140" t="s">
        <v>2556</v>
      </c>
      <c r="E8140" t="s">
        <v>14692</v>
      </c>
      <c r="F8140" t="s">
        <v>2448</v>
      </c>
      <c r="I8140" t="b">
        <v>0</v>
      </c>
      <c r="J8140" t="s">
        <v>2010</v>
      </c>
      <c r="K8140" t="s">
        <v>2001</v>
      </c>
      <c r="L8140">
        <v>0</v>
      </c>
      <c r="M8140">
        <v>0</v>
      </c>
      <c r="N8140" s="39">
        <v>46148</v>
      </c>
    </row>
    <row r="8141" spans="1:14" hidden="1">
      <c r="A8141">
        <v>514007235</v>
      </c>
      <c r="B8141">
        <v>514029578</v>
      </c>
      <c r="C8141" t="s">
        <v>2037</v>
      </c>
      <c r="D8141" t="s">
        <v>9066</v>
      </c>
      <c r="E8141" t="s">
        <v>14693</v>
      </c>
      <c r="F8141" t="s">
        <v>2448</v>
      </c>
      <c r="I8141" t="b">
        <v>0</v>
      </c>
      <c r="J8141" t="s">
        <v>2010</v>
      </c>
      <c r="K8141" t="s">
        <v>2001</v>
      </c>
      <c r="L8141">
        <v>0</v>
      </c>
      <c r="M8141">
        <v>0</v>
      </c>
      <c r="N8141" s="39">
        <v>46148</v>
      </c>
    </row>
    <row r="8142" spans="1:14" hidden="1">
      <c r="A8142">
        <v>514007235</v>
      </c>
      <c r="B8142">
        <v>514029578</v>
      </c>
      <c r="C8142" t="s">
        <v>2037</v>
      </c>
      <c r="D8142" t="s">
        <v>9064</v>
      </c>
      <c r="E8142" t="s">
        <v>14694</v>
      </c>
      <c r="F8142" t="s">
        <v>2448</v>
      </c>
      <c r="I8142" t="b">
        <v>0</v>
      </c>
      <c r="J8142" t="s">
        <v>2010</v>
      </c>
      <c r="K8142" t="s">
        <v>2001</v>
      </c>
      <c r="L8142">
        <v>0</v>
      </c>
      <c r="M8142">
        <v>0</v>
      </c>
      <c r="N8142" s="39">
        <v>46148</v>
      </c>
    </row>
    <row r="8143" spans="1:14" hidden="1">
      <c r="A8143">
        <v>514007235</v>
      </c>
      <c r="B8143">
        <v>514029578</v>
      </c>
      <c r="C8143" t="s">
        <v>2037</v>
      </c>
      <c r="D8143" t="s">
        <v>9062</v>
      </c>
      <c r="E8143" t="s">
        <v>14695</v>
      </c>
      <c r="F8143" t="s">
        <v>2448</v>
      </c>
      <c r="I8143" t="b">
        <v>0</v>
      </c>
      <c r="J8143" t="s">
        <v>2010</v>
      </c>
      <c r="K8143" t="s">
        <v>2001</v>
      </c>
      <c r="L8143">
        <v>0</v>
      </c>
      <c r="M8143">
        <v>0</v>
      </c>
      <c r="N8143" s="39">
        <v>46148</v>
      </c>
    </row>
    <row r="8144" spans="1:14" hidden="1">
      <c r="A8144">
        <v>514007235</v>
      </c>
      <c r="B8144">
        <v>514015912</v>
      </c>
      <c r="C8144" t="s">
        <v>2062</v>
      </c>
      <c r="D8144" t="s">
        <v>6202</v>
      </c>
      <c r="E8144" t="s">
        <v>14696</v>
      </c>
      <c r="F8144" t="s">
        <v>2155</v>
      </c>
      <c r="I8144" t="b">
        <v>0</v>
      </c>
      <c r="J8144" t="s">
        <v>2010</v>
      </c>
      <c r="K8144" t="s">
        <v>2001</v>
      </c>
      <c r="L8144">
        <v>0</v>
      </c>
      <c r="M8144">
        <v>0</v>
      </c>
      <c r="N8144" s="39">
        <v>46148</v>
      </c>
    </row>
    <row r="8145" spans="1:14" hidden="1">
      <c r="A8145">
        <v>514007235</v>
      </c>
      <c r="B8145">
        <v>514015912</v>
      </c>
      <c r="C8145" t="s">
        <v>2062</v>
      </c>
      <c r="D8145" t="s">
        <v>2648</v>
      </c>
      <c r="E8145" t="s">
        <v>14697</v>
      </c>
      <c r="F8145" t="s">
        <v>14698</v>
      </c>
      <c r="I8145" t="b">
        <v>0</v>
      </c>
      <c r="J8145" t="s">
        <v>2010</v>
      </c>
      <c r="K8145" t="s">
        <v>2001</v>
      </c>
      <c r="L8145">
        <v>0</v>
      </c>
      <c r="M8145">
        <v>0</v>
      </c>
      <c r="N8145" s="39">
        <v>46148</v>
      </c>
    </row>
    <row r="8146" spans="1:14" hidden="1">
      <c r="A8146">
        <v>514007235</v>
      </c>
      <c r="B8146">
        <v>514015912</v>
      </c>
      <c r="C8146" t="s">
        <v>2062</v>
      </c>
      <c r="D8146" t="s">
        <v>2444</v>
      </c>
      <c r="E8146" t="s">
        <v>14699</v>
      </c>
      <c r="F8146" t="s">
        <v>14698</v>
      </c>
      <c r="I8146" t="b">
        <v>0</v>
      </c>
      <c r="J8146" t="s">
        <v>2010</v>
      </c>
      <c r="K8146" t="s">
        <v>2001</v>
      </c>
      <c r="L8146">
        <v>0</v>
      </c>
      <c r="M8146">
        <v>0</v>
      </c>
      <c r="N8146" s="39">
        <v>46148</v>
      </c>
    </row>
    <row r="8147" spans="1:14" hidden="1">
      <c r="A8147">
        <v>514007235</v>
      </c>
      <c r="B8147">
        <v>514015912</v>
      </c>
      <c r="C8147" t="s">
        <v>2062</v>
      </c>
      <c r="D8147" t="s">
        <v>81</v>
      </c>
      <c r="E8147" t="s">
        <v>14700</v>
      </c>
      <c r="F8147" t="s">
        <v>2041</v>
      </c>
      <c r="I8147" t="b">
        <v>1</v>
      </c>
      <c r="J8147" t="s">
        <v>2010</v>
      </c>
      <c r="K8147" t="s">
        <v>2001</v>
      </c>
      <c r="L8147">
        <v>0</v>
      </c>
      <c r="M8147">
        <v>0</v>
      </c>
      <c r="N8147" s="39">
        <v>46148</v>
      </c>
    </row>
    <row r="8148" spans="1:14" hidden="1">
      <c r="A8148">
        <v>514007235</v>
      </c>
      <c r="B8148">
        <v>514028729</v>
      </c>
      <c r="C8148" t="s">
        <v>2338</v>
      </c>
      <c r="D8148" t="s">
        <v>9309</v>
      </c>
      <c r="E8148" t="s">
        <v>14701</v>
      </c>
      <c r="F8148" t="s">
        <v>2670</v>
      </c>
      <c r="I8148" t="b">
        <v>0</v>
      </c>
      <c r="J8148" t="s">
        <v>2010</v>
      </c>
      <c r="K8148" t="s">
        <v>2001</v>
      </c>
      <c r="L8148">
        <v>0</v>
      </c>
      <c r="M8148">
        <v>0</v>
      </c>
      <c r="N8148" s="39">
        <v>46148</v>
      </c>
    </row>
    <row r="8149" spans="1:14" hidden="1">
      <c r="A8149">
        <v>514007235</v>
      </c>
      <c r="B8149">
        <v>514028729</v>
      </c>
      <c r="C8149" t="s">
        <v>2338</v>
      </c>
      <c r="D8149" t="s">
        <v>12893</v>
      </c>
      <c r="E8149" t="s">
        <v>14702</v>
      </c>
      <c r="F8149" t="s">
        <v>2670</v>
      </c>
      <c r="I8149" t="b">
        <v>0</v>
      </c>
      <c r="J8149" t="s">
        <v>2010</v>
      </c>
      <c r="K8149" t="s">
        <v>2001</v>
      </c>
      <c r="L8149">
        <v>0</v>
      </c>
      <c r="M8149">
        <v>0</v>
      </c>
      <c r="N8149" s="39">
        <v>46148</v>
      </c>
    </row>
    <row r="8150" spans="1:14" hidden="1">
      <c r="A8150">
        <v>514007235</v>
      </c>
      <c r="B8150">
        <v>514028729</v>
      </c>
      <c r="C8150" t="s">
        <v>2338</v>
      </c>
      <c r="D8150" t="s">
        <v>6881</v>
      </c>
      <c r="E8150" t="s">
        <v>14703</v>
      </c>
      <c r="F8150" t="s">
        <v>2670</v>
      </c>
      <c r="I8150" t="b">
        <v>0</v>
      </c>
      <c r="J8150" t="s">
        <v>2010</v>
      </c>
      <c r="K8150" t="s">
        <v>2001</v>
      </c>
      <c r="L8150">
        <v>0</v>
      </c>
      <c r="M8150">
        <v>0</v>
      </c>
      <c r="N8150" s="39">
        <v>46148</v>
      </c>
    </row>
    <row r="8151" spans="1:14" hidden="1">
      <c r="A8151">
        <v>514007235</v>
      </c>
      <c r="B8151">
        <v>514028729</v>
      </c>
      <c r="C8151" t="s">
        <v>2338</v>
      </c>
      <c r="D8151" t="s">
        <v>7075</v>
      </c>
      <c r="E8151" t="s">
        <v>14704</v>
      </c>
      <c r="F8151" t="s">
        <v>2670</v>
      </c>
      <c r="I8151" t="b">
        <v>0</v>
      </c>
      <c r="J8151" t="s">
        <v>2010</v>
      </c>
      <c r="K8151" t="s">
        <v>2001</v>
      </c>
      <c r="L8151">
        <v>0</v>
      </c>
      <c r="M8151">
        <v>0</v>
      </c>
      <c r="N8151" s="39">
        <v>46148</v>
      </c>
    </row>
    <row r="8152" spans="1:14" hidden="1">
      <c r="A8152">
        <v>514007235</v>
      </c>
      <c r="B8152">
        <v>514028729</v>
      </c>
      <c r="C8152" t="s">
        <v>2338</v>
      </c>
      <c r="D8152" t="s">
        <v>8098</v>
      </c>
      <c r="E8152" t="s">
        <v>14705</v>
      </c>
      <c r="F8152" t="s">
        <v>2670</v>
      </c>
      <c r="I8152" t="b">
        <v>0</v>
      </c>
      <c r="J8152" t="s">
        <v>2010</v>
      </c>
      <c r="K8152" t="s">
        <v>2001</v>
      </c>
      <c r="L8152">
        <v>0</v>
      </c>
      <c r="M8152">
        <v>0</v>
      </c>
      <c r="N8152" s="39">
        <v>46148</v>
      </c>
    </row>
    <row r="8153" spans="1:14" hidden="1">
      <c r="A8153">
        <v>514007235</v>
      </c>
      <c r="B8153">
        <v>514015912</v>
      </c>
      <c r="C8153" t="s">
        <v>2062</v>
      </c>
      <c r="D8153" t="s">
        <v>3568</v>
      </c>
      <c r="E8153" t="s">
        <v>14706</v>
      </c>
      <c r="F8153" t="s">
        <v>3463</v>
      </c>
      <c r="I8153" t="b">
        <v>0</v>
      </c>
      <c r="J8153" t="s">
        <v>2010</v>
      </c>
      <c r="K8153" t="s">
        <v>2001</v>
      </c>
      <c r="L8153">
        <v>0</v>
      </c>
      <c r="M8153">
        <v>0</v>
      </c>
      <c r="N8153" s="39">
        <v>46148</v>
      </c>
    </row>
    <row r="8154" spans="1:14" hidden="1">
      <c r="A8154">
        <v>514007235</v>
      </c>
      <c r="B8154">
        <v>514015912</v>
      </c>
      <c r="C8154" t="s">
        <v>2062</v>
      </c>
      <c r="D8154" t="s">
        <v>3685</v>
      </c>
      <c r="E8154" t="s">
        <v>14707</v>
      </c>
      <c r="F8154" t="s">
        <v>3463</v>
      </c>
      <c r="I8154" t="b">
        <v>0</v>
      </c>
      <c r="J8154" t="s">
        <v>2010</v>
      </c>
      <c r="K8154" t="s">
        <v>2001</v>
      </c>
      <c r="L8154">
        <v>0</v>
      </c>
      <c r="M8154">
        <v>0</v>
      </c>
      <c r="N8154" s="39">
        <v>46148</v>
      </c>
    </row>
    <row r="8155" spans="1:14" hidden="1">
      <c r="A8155">
        <v>514007235</v>
      </c>
      <c r="B8155">
        <v>514015912</v>
      </c>
      <c r="C8155" t="s">
        <v>2062</v>
      </c>
      <c r="D8155" t="s">
        <v>3504</v>
      </c>
      <c r="E8155" t="s">
        <v>14708</v>
      </c>
      <c r="F8155" t="s">
        <v>3463</v>
      </c>
      <c r="I8155" t="b">
        <v>0</v>
      </c>
      <c r="J8155" t="s">
        <v>2010</v>
      </c>
      <c r="K8155" t="s">
        <v>2001</v>
      </c>
      <c r="L8155">
        <v>0</v>
      </c>
      <c r="M8155">
        <v>0</v>
      </c>
      <c r="N8155" s="39">
        <v>46148</v>
      </c>
    </row>
    <row r="8156" spans="1:14" hidden="1">
      <c r="A8156">
        <v>514007235</v>
      </c>
      <c r="B8156">
        <v>514015912</v>
      </c>
      <c r="C8156" t="s">
        <v>2062</v>
      </c>
      <c r="D8156" t="s">
        <v>3461</v>
      </c>
      <c r="E8156" t="s">
        <v>14709</v>
      </c>
      <c r="F8156" t="s">
        <v>3463</v>
      </c>
      <c r="I8156" t="b">
        <v>0</v>
      </c>
      <c r="J8156" t="s">
        <v>2010</v>
      </c>
      <c r="K8156" t="s">
        <v>2001</v>
      </c>
      <c r="L8156">
        <v>0</v>
      </c>
      <c r="M8156">
        <v>0</v>
      </c>
      <c r="N8156" s="39">
        <v>46148</v>
      </c>
    </row>
    <row r="8157" spans="1:14" hidden="1">
      <c r="A8157">
        <v>514007235</v>
      </c>
      <c r="B8157">
        <v>514015912</v>
      </c>
      <c r="C8157" t="s">
        <v>2062</v>
      </c>
      <c r="D8157" t="s">
        <v>3735</v>
      </c>
      <c r="E8157" t="s">
        <v>14710</v>
      </c>
      <c r="F8157" t="s">
        <v>3463</v>
      </c>
      <c r="I8157" t="b">
        <v>0</v>
      </c>
      <c r="J8157" t="s">
        <v>2010</v>
      </c>
      <c r="K8157" t="s">
        <v>2001</v>
      </c>
      <c r="L8157">
        <v>0</v>
      </c>
      <c r="M8157">
        <v>0</v>
      </c>
      <c r="N8157" s="39">
        <v>46148</v>
      </c>
    </row>
    <row r="8158" spans="1:14" hidden="1">
      <c r="A8158">
        <v>514007235</v>
      </c>
      <c r="B8158">
        <v>514015912</v>
      </c>
      <c r="C8158" t="s">
        <v>2062</v>
      </c>
      <c r="D8158" t="s">
        <v>4406</v>
      </c>
      <c r="E8158" t="s">
        <v>14711</v>
      </c>
      <c r="F8158" t="s">
        <v>2155</v>
      </c>
      <c r="I8158" t="b">
        <v>0</v>
      </c>
      <c r="J8158" t="s">
        <v>2010</v>
      </c>
      <c r="K8158" t="s">
        <v>2001</v>
      </c>
      <c r="L8158">
        <v>0</v>
      </c>
      <c r="M8158">
        <v>0</v>
      </c>
      <c r="N8158" s="39">
        <v>46148</v>
      </c>
    </row>
    <row r="8159" spans="1:14" hidden="1">
      <c r="A8159">
        <v>514007235</v>
      </c>
      <c r="B8159">
        <v>514015912</v>
      </c>
      <c r="C8159" t="s">
        <v>2062</v>
      </c>
      <c r="D8159" t="s">
        <v>4435</v>
      </c>
      <c r="E8159" t="s">
        <v>14712</v>
      </c>
      <c r="F8159" t="s">
        <v>2155</v>
      </c>
      <c r="I8159" t="b">
        <v>0</v>
      </c>
      <c r="J8159" t="s">
        <v>2010</v>
      </c>
      <c r="K8159" t="s">
        <v>2001</v>
      </c>
      <c r="L8159">
        <v>0</v>
      </c>
      <c r="M8159">
        <v>0</v>
      </c>
      <c r="N8159" s="39">
        <v>46148</v>
      </c>
    </row>
    <row r="8160" spans="1:14" hidden="1">
      <c r="A8160">
        <v>514007235</v>
      </c>
      <c r="B8160">
        <v>514015912</v>
      </c>
      <c r="C8160" t="s">
        <v>2062</v>
      </c>
      <c r="D8160" t="s">
        <v>4945</v>
      </c>
      <c r="E8160" t="s">
        <v>14713</v>
      </c>
      <c r="F8160" t="s">
        <v>2155</v>
      </c>
      <c r="I8160" t="b">
        <v>0</v>
      </c>
      <c r="J8160" t="s">
        <v>2010</v>
      </c>
      <c r="K8160" t="s">
        <v>2001</v>
      </c>
      <c r="L8160">
        <v>0</v>
      </c>
      <c r="M8160">
        <v>0</v>
      </c>
      <c r="N8160" s="39">
        <v>46148</v>
      </c>
    </row>
    <row r="8161" spans="1:14" hidden="1">
      <c r="A8161">
        <v>514007235</v>
      </c>
      <c r="B8161">
        <v>514015912</v>
      </c>
      <c r="C8161" t="s">
        <v>2062</v>
      </c>
      <c r="D8161" t="s">
        <v>14714</v>
      </c>
      <c r="E8161" t="s">
        <v>14715</v>
      </c>
      <c r="F8161" t="s">
        <v>2041</v>
      </c>
      <c r="I8161" t="b">
        <v>1</v>
      </c>
      <c r="J8161" t="s">
        <v>2010</v>
      </c>
      <c r="K8161" t="s">
        <v>2678</v>
      </c>
      <c r="L8161">
        <v>0</v>
      </c>
      <c r="M8161">
        <v>0</v>
      </c>
      <c r="N8161" s="39">
        <v>46148</v>
      </c>
    </row>
    <row r="8162" spans="1:14" hidden="1">
      <c r="A8162">
        <v>514007235</v>
      </c>
      <c r="B8162">
        <v>514015912</v>
      </c>
      <c r="C8162" t="s">
        <v>2062</v>
      </c>
      <c r="D8162" t="s">
        <v>14716</v>
      </c>
      <c r="E8162" t="s">
        <v>14717</v>
      </c>
      <c r="F8162" t="s">
        <v>2041</v>
      </c>
      <c r="I8162" t="b">
        <v>1</v>
      </c>
      <c r="J8162" t="s">
        <v>2010</v>
      </c>
      <c r="K8162" t="s">
        <v>2001</v>
      </c>
      <c r="L8162">
        <v>0</v>
      </c>
      <c r="M8162">
        <v>0</v>
      </c>
      <c r="N8162" s="39">
        <v>46148</v>
      </c>
    </row>
    <row r="8163" spans="1:14" hidden="1">
      <c r="A8163">
        <v>514007235</v>
      </c>
      <c r="B8163">
        <v>514015912</v>
      </c>
      <c r="C8163" t="s">
        <v>2062</v>
      </c>
      <c r="D8163" t="s">
        <v>14718</v>
      </c>
      <c r="E8163" t="s">
        <v>14719</v>
      </c>
      <c r="F8163" t="s">
        <v>2041</v>
      </c>
      <c r="I8163" t="b">
        <v>1</v>
      </c>
      <c r="J8163" t="s">
        <v>2010</v>
      </c>
      <c r="K8163" t="s">
        <v>2001</v>
      </c>
      <c r="L8163">
        <v>0</v>
      </c>
      <c r="M8163">
        <v>0</v>
      </c>
      <c r="N8163" s="39">
        <v>46148</v>
      </c>
    </row>
    <row r="8164" spans="1:14" hidden="1">
      <c r="A8164">
        <v>514007235</v>
      </c>
      <c r="B8164">
        <v>514015912</v>
      </c>
      <c r="C8164" t="s">
        <v>2062</v>
      </c>
      <c r="D8164" t="s">
        <v>14720</v>
      </c>
      <c r="E8164" t="s">
        <v>14721</v>
      </c>
      <c r="F8164" t="s">
        <v>2041</v>
      </c>
      <c r="I8164" t="b">
        <v>1</v>
      </c>
      <c r="J8164" t="s">
        <v>2010</v>
      </c>
      <c r="K8164" t="s">
        <v>2001</v>
      </c>
      <c r="L8164">
        <v>0</v>
      </c>
      <c r="M8164">
        <v>0</v>
      </c>
      <c r="N8164" s="39">
        <v>46148</v>
      </c>
    </row>
    <row r="8165" spans="1:14" hidden="1">
      <c r="A8165">
        <v>514007235</v>
      </c>
      <c r="B8165">
        <v>514015912</v>
      </c>
      <c r="C8165" t="s">
        <v>2062</v>
      </c>
      <c r="D8165" t="s">
        <v>14722</v>
      </c>
      <c r="E8165" t="s">
        <v>14723</v>
      </c>
      <c r="F8165" t="s">
        <v>2041</v>
      </c>
      <c r="I8165" t="b">
        <v>1</v>
      </c>
      <c r="J8165" t="s">
        <v>2010</v>
      </c>
      <c r="K8165" t="s">
        <v>2001</v>
      </c>
      <c r="L8165">
        <v>0</v>
      </c>
      <c r="M8165">
        <v>0</v>
      </c>
      <c r="N8165" s="39">
        <v>46148</v>
      </c>
    </row>
    <row r="8166" spans="1:14">
      <c r="A8166">
        <v>514007235</v>
      </c>
      <c r="B8166">
        <v>514007235</v>
      </c>
      <c r="C8166" t="s">
        <v>1998</v>
      </c>
      <c r="D8166" t="s">
        <v>14724</v>
      </c>
      <c r="E8166" t="s">
        <v>14725</v>
      </c>
      <c r="F8166" t="s">
        <v>14726</v>
      </c>
      <c r="G8166" t="s">
        <v>1991</v>
      </c>
      <c r="I8166" t="b">
        <v>1</v>
      </c>
      <c r="J8166" t="s">
        <v>2010</v>
      </c>
      <c r="K8166" t="s">
        <v>2001</v>
      </c>
      <c r="L8166" t="s">
        <v>14726</v>
      </c>
      <c r="M8166" t="s">
        <v>14726</v>
      </c>
      <c r="N8166" t="s">
        <v>14726</v>
      </c>
    </row>
    <row r="8167" spans="1:14">
      <c r="A8167">
        <v>514007235</v>
      </c>
      <c r="B8167">
        <v>514007235</v>
      </c>
      <c r="C8167" t="s">
        <v>1998</v>
      </c>
      <c r="D8167" t="s">
        <v>14727</v>
      </c>
      <c r="E8167" t="s">
        <v>14728</v>
      </c>
      <c r="F8167" t="s">
        <v>14726</v>
      </c>
      <c r="G8167" t="s">
        <v>1991</v>
      </c>
      <c r="I8167" t="b">
        <v>1</v>
      </c>
      <c r="J8167" t="s">
        <v>2010</v>
      </c>
      <c r="K8167" t="s">
        <v>2001</v>
      </c>
      <c r="L8167" t="s">
        <v>14726</v>
      </c>
      <c r="M8167" t="s">
        <v>14726</v>
      </c>
      <c r="N8167" t="s">
        <v>14726</v>
      </c>
    </row>
    <row r="8168" spans="1:14">
      <c r="A8168">
        <v>514007235</v>
      </c>
      <c r="B8168">
        <v>514007235</v>
      </c>
      <c r="C8168" t="s">
        <v>1998</v>
      </c>
      <c r="D8168" t="s">
        <v>14729</v>
      </c>
      <c r="E8168" t="s">
        <v>14730</v>
      </c>
      <c r="F8168" t="s">
        <v>14726</v>
      </c>
      <c r="G8168" t="s">
        <v>1991</v>
      </c>
      <c r="I8168" t="b">
        <v>1</v>
      </c>
      <c r="J8168" t="s">
        <v>2010</v>
      </c>
      <c r="K8168" t="s">
        <v>2001</v>
      </c>
      <c r="L8168" t="s">
        <v>14726</v>
      </c>
      <c r="M8168" t="s">
        <v>14726</v>
      </c>
      <c r="N8168" t="s">
        <v>14726</v>
      </c>
    </row>
    <row r="8169" spans="1:14" hidden="1">
      <c r="A8169">
        <v>514007235</v>
      </c>
      <c r="B8169">
        <v>514007235</v>
      </c>
      <c r="C8169" t="s">
        <v>1998</v>
      </c>
      <c r="D8169" t="s">
        <v>14731</v>
      </c>
      <c r="E8169" t="s">
        <v>14731</v>
      </c>
      <c r="F8169" t="s">
        <v>14726</v>
      </c>
      <c r="I8169" t="b">
        <v>0</v>
      </c>
      <c r="J8169" t="s">
        <v>2010</v>
      </c>
      <c r="K8169" t="s">
        <v>2018</v>
      </c>
      <c r="L8169" t="s">
        <v>14726</v>
      </c>
      <c r="M8169" t="s">
        <v>14726</v>
      </c>
      <c r="N8169" t="s">
        <v>14726</v>
      </c>
    </row>
    <row r="8170" spans="1:14" hidden="1">
      <c r="A8170">
        <v>514007235</v>
      </c>
      <c r="B8170">
        <v>514007235</v>
      </c>
      <c r="C8170" t="s">
        <v>1998</v>
      </c>
      <c r="D8170" t="s">
        <v>14732</v>
      </c>
      <c r="E8170" t="s">
        <v>14732</v>
      </c>
      <c r="F8170" t="s">
        <v>14726</v>
      </c>
      <c r="I8170" t="b">
        <v>0</v>
      </c>
      <c r="J8170" t="s">
        <v>2010</v>
      </c>
      <c r="K8170" t="s">
        <v>2018</v>
      </c>
      <c r="L8170" t="s">
        <v>14726</v>
      </c>
      <c r="M8170" t="s">
        <v>14726</v>
      </c>
      <c r="N8170" t="s">
        <v>14726</v>
      </c>
    </row>
    <row r="8171" spans="1:14" hidden="1">
      <c r="A8171">
        <v>514007235</v>
      </c>
      <c r="B8171">
        <v>514007235</v>
      </c>
      <c r="C8171" t="s">
        <v>1998</v>
      </c>
      <c r="D8171" t="s">
        <v>14733</v>
      </c>
      <c r="E8171" t="s">
        <v>14733</v>
      </c>
      <c r="F8171" t="s">
        <v>14726</v>
      </c>
      <c r="I8171" t="b">
        <v>0</v>
      </c>
      <c r="J8171" t="s">
        <v>2010</v>
      </c>
      <c r="K8171" t="s">
        <v>2018</v>
      </c>
      <c r="L8171" t="s">
        <v>14726</v>
      </c>
      <c r="M8171" t="s">
        <v>14726</v>
      </c>
      <c r="N8171" t="s">
        <v>14726</v>
      </c>
    </row>
    <row r="8172" spans="1:14" hidden="1">
      <c r="A8172">
        <v>514007235</v>
      </c>
      <c r="B8172">
        <v>514007235</v>
      </c>
      <c r="C8172" t="s">
        <v>1998</v>
      </c>
      <c r="D8172" t="s">
        <v>14734</v>
      </c>
      <c r="E8172" t="s">
        <v>14734</v>
      </c>
      <c r="F8172" t="s">
        <v>14726</v>
      </c>
      <c r="I8172" t="b">
        <v>0</v>
      </c>
      <c r="J8172" t="s">
        <v>2010</v>
      </c>
      <c r="K8172" t="s">
        <v>2018</v>
      </c>
      <c r="L8172" t="s">
        <v>14726</v>
      </c>
      <c r="M8172" t="s">
        <v>14726</v>
      </c>
      <c r="N8172" t="s">
        <v>14726</v>
      </c>
    </row>
    <row r="8173" spans="1:14" hidden="1">
      <c r="A8173">
        <v>514007235</v>
      </c>
      <c r="B8173">
        <v>514007235</v>
      </c>
      <c r="C8173" t="s">
        <v>1998</v>
      </c>
      <c r="D8173" t="s">
        <v>14735</v>
      </c>
      <c r="E8173" t="s">
        <v>14735</v>
      </c>
      <c r="F8173" t="s">
        <v>14726</v>
      </c>
      <c r="I8173" t="b">
        <v>0</v>
      </c>
      <c r="J8173" t="s">
        <v>2010</v>
      </c>
      <c r="K8173" t="s">
        <v>2018</v>
      </c>
      <c r="L8173" t="s">
        <v>14726</v>
      </c>
      <c r="M8173" t="s">
        <v>14726</v>
      </c>
      <c r="N8173" t="s">
        <v>14726</v>
      </c>
    </row>
    <row r="8174" spans="1:14" hidden="1">
      <c r="A8174">
        <v>514007235</v>
      </c>
      <c r="B8174">
        <v>514007235</v>
      </c>
      <c r="C8174" t="s">
        <v>1998</v>
      </c>
      <c r="D8174" t="s">
        <v>14736</v>
      </c>
      <c r="E8174" t="s">
        <v>14736</v>
      </c>
      <c r="F8174" t="s">
        <v>14726</v>
      </c>
      <c r="I8174" t="b">
        <v>0</v>
      </c>
      <c r="J8174" t="s">
        <v>2010</v>
      </c>
      <c r="K8174" t="s">
        <v>2018</v>
      </c>
      <c r="L8174" t="s">
        <v>14726</v>
      </c>
      <c r="M8174" t="s">
        <v>14726</v>
      </c>
      <c r="N8174" t="s">
        <v>14726</v>
      </c>
    </row>
    <row r="8175" spans="1:14" hidden="1">
      <c r="A8175">
        <v>514007235</v>
      </c>
      <c r="B8175">
        <v>514007235</v>
      </c>
      <c r="C8175" t="s">
        <v>1998</v>
      </c>
      <c r="D8175" t="s">
        <v>14737</v>
      </c>
      <c r="E8175" t="s">
        <v>14737</v>
      </c>
      <c r="F8175" t="s">
        <v>14726</v>
      </c>
      <c r="I8175" t="b">
        <v>0</v>
      </c>
      <c r="J8175" t="s">
        <v>2010</v>
      </c>
      <c r="K8175" t="s">
        <v>2018</v>
      </c>
      <c r="L8175" t="s">
        <v>14726</v>
      </c>
      <c r="M8175" t="s">
        <v>14726</v>
      </c>
      <c r="N8175" t="s">
        <v>14726</v>
      </c>
    </row>
    <row r="8176" spans="1:14" hidden="1">
      <c r="A8176">
        <v>514007235</v>
      </c>
      <c r="B8176">
        <v>514007235</v>
      </c>
      <c r="C8176" t="s">
        <v>1998</v>
      </c>
      <c r="D8176" t="s">
        <v>14738</v>
      </c>
      <c r="E8176" t="s">
        <v>14738</v>
      </c>
      <c r="F8176" t="s">
        <v>14726</v>
      </c>
      <c r="I8176" t="b">
        <v>0</v>
      </c>
      <c r="J8176" t="s">
        <v>2010</v>
      </c>
      <c r="K8176" t="s">
        <v>2018</v>
      </c>
      <c r="L8176" t="s">
        <v>14726</v>
      </c>
      <c r="M8176" t="s">
        <v>14726</v>
      </c>
      <c r="N8176" t="s">
        <v>14726</v>
      </c>
    </row>
    <row r="8177" spans="1:14" hidden="1">
      <c r="A8177">
        <v>514007235</v>
      </c>
      <c r="B8177">
        <v>514007235</v>
      </c>
      <c r="C8177" t="s">
        <v>1998</v>
      </c>
      <c r="D8177" t="s">
        <v>14739</v>
      </c>
      <c r="E8177" t="s">
        <v>14739</v>
      </c>
      <c r="F8177" t="s">
        <v>14726</v>
      </c>
      <c r="I8177" t="b">
        <v>0</v>
      </c>
      <c r="J8177" t="s">
        <v>2010</v>
      </c>
      <c r="K8177" t="s">
        <v>2018</v>
      </c>
      <c r="L8177" t="s">
        <v>14726</v>
      </c>
      <c r="M8177" t="s">
        <v>14726</v>
      </c>
      <c r="N8177" t="s">
        <v>14726</v>
      </c>
    </row>
    <row r="8178" spans="1:14" hidden="1">
      <c r="A8178">
        <v>514007235</v>
      </c>
      <c r="B8178">
        <v>514007235</v>
      </c>
      <c r="C8178" t="s">
        <v>1998</v>
      </c>
      <c r="D8178" t="s">
        <v>14740</v>
      </c>
      <c r="E8178" t="s">
        <v>14740</v>
      </c>
      <c r="F8178" t="s">
        <v>14726</v>
      </c>
      <c r="I8178" t="b">
        <v>0</v>
      </c>
      <c r="J8178" t="s">
        <v>2010</v>
      </c>
      <c r="K8178" t="s">
        <v>2018</v>
      </c>
      <c r="L8178" t="s">
        <v>14726</v>
      </c>
      <c r="M8178" t="s">
        <v>14726</v>
      </c>
      <c r="N8178" t="s">
        <v>14726</v>
      </c>
    </row>
    <row r="8179" spans="1:14" hidden="1">
      <c r="A8179">
        <v>514007235</v>
      </c>
      <c r="B8179">
        <v>514007235</v>
      </c>
      <c r="C8179" t="s">
        <v>1998</v>
      </c>
      <c r="D8179" t="s">
        <v>14741</v>
      </c>
      <c r="E8179" t="s">
        <v>14741</v>
      </c>
      <c r="F8179" t="s">
        <v>14726</v>
      </c>
      <c r="I8179" t="b">
        <v>0</v>
      </c>
      <c r="J8179" t="s">
        <v>2010</v>
      </c>
      <c r="K8179" t="s">
        <v>2018</v>
      </c>
      <c r="L8179" t="s">
        <v>14726</v>
      </c>
      <c r="M8179" t="s">
        <v>14726</v>
      </c>
      <c r="N8179" t="s">
        <v>14726</v>
      </c>
    </row>
    <row r="8180" spans="1:14" hidden="1">
      <c r="A8180">
        <v>514007235</v>
      </c>
      <c r="B8180">
        <v>514007235</v>
      </c>
      <c r="C8180" t="s">
        <v>1998</v>
      </c>
      <c r="D8180" t="s">
        <v>14742</v>
      </c>
      <c r="E8180" t="s">
        <v>14742</v>
      </c>
      <c r="F8180" t="s">
        <v>14726</v>
      </c>
      <c r="I8180" t="b">
        <v>0</v>
      </c>
      <c r="J8180" t="s">
        <v>2010</v>
      </c>
      <c r="K8180" t="s">
        <v>2018</v>
      </c>
      <c r="L8180" t="s">
        <v>14726</v>
      </c>
      <c r="M8180" t="s">
        <v>14726</v>
      </c>
      <c r="N8180" t="s">
        <v>14726</v>
      </c>
    </row>
    <row r="8181" spans="1:14" hidden="1">
      <c r="A8181">
        <v>514007235</v>
      </c>
      <c r="B8181">
        <v>514007235</v>
      </c>
      <c r="C8181" t="s">
        <v>1998</v>
      </c>
      <c r="D8181" t="s">
        <v>14743</v>
      </c>
      <c r="E8181" t="s">
        <v>14743</v>
      </c>
      <c r="F8181" t="s">
        <v>14726</v>
      </c>
      <c r="I8181" t="b">
        <v>0</v>
      </c>
      <c r="J8181" t="s">
        <v>2010</v>
      </c>
      <c r="K8181" t="s">
        <v>2018</v>
      </c>
      <c r="L8181" t="s">
        <v>14726</v>
      </c>
      <c r="M8181" t="s">
        <v>14726</v>
      </c>
      <c r="N8181" t="s">
        <v>14726</v>
      </c>
    </row>
    <row r="8182" spans="1:14" hidden="1">
      <c r="A8182">
        <v>514007235</v>
      </c>
      <c r="B8182">
        <v>514007235</v>
      </c>
      <c r="C8182" t="s">
        <v>1998</v>
      </c>
      <c r="D8182" t="s">
        <v>14744</v>
      </c>
      <c r="E8182" t="s">
        <v>14744</v>
      </c>
      <c r="F8182" t="s">
        <v>14726</v>
      </c>
      <c r="I8182" t="b">
        <v>0</v>
      </c>
      <c r="J8182" t="s">
        <v>2010</v>
      </c>
      <c r="K8182" t="s">
        <v>2018</v>
      </c>
      <c r="L8182" t="s">
        <v>14726</v>
      </c>
      <c r="M8182" t="s">
        <v>14726</v>
      </c>
      <c r="N8182" t="s">
        <v>14726</v>
      </c>
    </row>
    <row r="8183" spans="1:14" hidden="1">
      <c r="A8183">
        <v>514007235</v>
      </c>
      <c r="B8183">
        <v>514007235</v>
      </c>
      <c r="C8183" t="s">
        <v>1998</v>
      </c>
      <c r="D8183" t="s">
        <v>14745</v>
      </c>
      <c r="E8183" t="s">
        <v>14745</v>
      </c>
      <c r="F8183" t="s">
        <v>14726</v>
      </c>
      <c r="I8183" t="b">
        <v>0</v>
      </c>
      <c r="J8183" t="s">
        <v>2010</v>
      </c>
      <c r="K8183" t="s">
        <v>2018</v>
      </c>
      <c r="L8183" t="s">
        <v>14726</v>
      </c>
      <c r="M8183" t="s">
        <v>14726</v>
      </c>
      <c r="N8183" t="s">
        <v>14726</v>
      </c>
    </row>
    <row r="8184" spans="1:14" hidden="1">
      <c r="A8184">
        <v>514007235</v>
      </c>
      <c r="B8184">
        <v>514007235</v>
      </c>
      <c r="C8184" t="s">
        <v>1998</v>
      </c>
      <c r="D8184" t="s">
        <v>14746</v>
      </c>
      <c r="E8184" t="s">
        <v>14746</v>
      </c>
      <c r="F8184" t="s">
        <v>14726</v>
      </c>
      <c r="I8184" t="b">
        <v>0</v>
      </c>
      <c r="J8184" t="s">
        <v>2010</v>
      </c>
      <c r="K8184" t="s">
        <v>2018</v>
      </c>
      <c r="L8184" t="s">
        <v>14726</v>
      </c>
      <c r="M8184" t="s">
        <v>14726</v>
      </c>
      <c r="N8184" t="s">
        <v>14726</v>
      </c>
    </row>
    <row r="8185" spans="1:14" hidden="1">
      <c r="A8185">
        <v>514007235</v>
      </c>
      <c r="B8185">
        <v>514007235</v>
      </c>
      <c r="C8185" t="s">
        <v>1998</v>
      </c>
      <c r="D8185" t="s">
        <v>14747</v>
      </c>
      <c r="E8185" t="s">
        <v>14747</v>
      </c>
      <c r="F8185" t="s">
        <v>14726</v>
      </c>
      <c r="I8185" t="b">
        <v>0</v>
      </c>
      <c r="J8185" t="s">
        <v>2010</v>
      </c>
      <c r="K8185" t="s">
        <v>2018</v>
      </c>
      <c r="L8185" t="s">
        <v>14726</v>
      </c>
      <c r="M8185" t="s">
        <v>14726</v>
      </c>
      <c r="N8185" t="s">
        <v>14726</v>
      </c>
    </row>
    <row r="8186" spans="1:14" hidden="1">
      <c r="A8186">
        <v>514007235</v>
      </c>
      <c r="B8186">
        <v>514007235</v>
      </c>
      <c r="C8186" t="s">
        <v>1998</v>
      </c>
      <c r="D8186" t="s">
        <v>14748</v>
      </c>
      <c r="E8186" t="s">
        <v>14748</v>
      </c>
      <c r="F8186" t="s">
        <v>14726</v>
      </c>
      <c r="I8186" t="b">
        <v>0</v>
      </c>
      <c r="J8186" t="s">
        <v>2010</v>
      </c>
      <c r="K8186" t="s">
        <v>2018</v>
      </c>
      <c r="L8186" t="s">
        <v>14726</v>
      </c>
      <c r="M8186" t="s">
        <v>14726</v>
      </c>
      <c r="N8186" t="s">
        <v>14726</v>
      </c>
    </row>
    <row r="8187" spans="1:14" hidden="1">
      <c r="A8187">
        <v>514007235</v>
      </c>
      <c r="B8187">
        <v>514007235</v>
      </c>
      <c r="C8187" t="s">
        <v>1998</v>
      </c>
      <c r="D8187" t="s">
        <v>14749</v>
      </c>
      <c r="E8187" t="s">
        <v>14749</v>
      </c>
      <c r="F8187" t="s">
        <v>14726</v>
      </c>
      <c r="I8187" t="b">
        <v>0</v>
      </c>
      <c r="J8187" t="s">
        <v>2010</v>
      </c>
      <c r="K8187" t="s">
        <v>2018</v>
      </c>
      <c r="L8187" t="s">
        <v>14726</v>
      </c>
      <c r="M8187" t="s">
        <v>14726</v>
      </c>
      <c r="N8187" t="s">
        <v>14726</v>
      </c>
    </row>
    <row r="8188" spans="1:14" hidden="1">
      <c r="A8188">
        <v>514007235</v>
      </c>
      <c r="B8188">
        <v>514007235</v>
      </c>
      <c r="C8188" t="s">
        <v>1998</v>
      </c>
      <c r="D8188" t="s">
        <v>14750</v>
      </c>
      <c r="E8188" t="s">
        <v>14750</v>
      </c>
      <c r="F8188" t="s">
        <v>14726</v>
      </c>
      <c r="I8188" t="b">
        <v>0</v>
      </c>
      <c r="J8188" t="s">
        <v>2010</v>
      </c>
      <c r="K8188" t="s">
        <v>2018</v>
      </c>
      <c r="L8188" t="s">
        <v>14726</v>
      </c>
      <c r="M8188" t="s">
        <v>14726</v>
      </c>
      <c r="N8188" t="s">
        <v>14726</v>
      </c>
    </row>
    <row r="8189" spans="1:14" hidden="1">
      <c r="A8189">
        <v>514007235</v>
      </c>
      <c r="B8189">
        <v>514007235</v>
      </c>
      <c r="C8189" t="s">
        <v>1998</v>
      </c>
      <c r="D8189" t="s">
        <v>14751</v>
      </c>
      <c r="E8189" t="s">
        <v>14751</v>
      </c>
      <c r="F8189" t="s">
        <v>14726</v>
      </c>
      <c r="I8189" t="b">
        <v>0</v>
      </c>
      <c r="J8189" t="s">
        <v>2010</v>
      </c>
      <c r="K8189" t="s">
        <v>2018</v>
      </c>
      <c r="L8189" t="s">
        <v>14726</v>
      </c>
      <c r="M8189" t="s">
        <v>14726</v>
      </c>
      <c r="N8189" t="s">
        <v>14726</v>
      </c>
    </row>
    <row r="8190" spans="1:14" hidden="1">
      <c r="A8190">
        <v>514007235</v>
      </c>
      <c r="B8190">
        <v>514007235</v>
      </c>
      <c r="C8190" t="s">
        <v>1998</v>
      </c>
      <c r="D8190" t="s">
        <v>14752</v>
      </c>
      <c r="E8190" t="s">
        <v>14752</v>
      </c>
      <c r="F8190" t="s">
        <v>14726</v>
      </c>
      <c r="I8190" t="b">
        <v>0</v>
      </c>
      <c r="J8190" t="s">
        <v>2010</v>
      </c>
      <c r="K8190" t="s">
        <v>2018</v>
      </c>
      <c r="L8190" t="s">
        <v>14726</v>
      </c>
      <c r="M8190" t="s">
        <v>14726</v>
      </c>
      <c r="N8190" t="s">
        <v>14726</v>
      </c>
    </row>
    <row r="8191" spans="1:14" hidden="1">
      <c r="A8191">
        <v>514007235</v>
      </c>
      <c r="B8191">
        <v>514007235</v>
      </c>
      <c r="C8191" t="s">
        <v>1998</v>
      </c>
      <c r="D8191" t="s">
        <v>14753</v>
      </c>
      <c r="E8191" t="s">
        <v>14753</v>
      </c>
      <c r="F8191" t="s">
        <v>14726</v>
      </c>
      <c r="I8191" t="b">
        <v>0</v>
      </c>
      <c r="J8191" t="s">
        <v>2010</v>
      </c>
      <c r="K8191" t="s">
        <v>2018</v>
      </c>
      <c r="L8191" t="s">
        <v>14726</v>
      </c>
      <c r="M8191" t="s">
        <v>14726</v>
      </c>
      <c r="N8191" t="s">
        <v>14726</v>
      </c>
    </row>
    <row r="8192" spans="1:14" hidden="1">
      <c r="A8192">
        <v>514007235</v>
      </c>
      <c r="B8192">
        <v>514007235</v>
      </c>
      <c r="C8192" t="s">
        <v>1998</v>
      </c>
      <c r="D8192" t="s">
        <v>14754</v>
      </c>
      <c r="E8192" t="s">
        <v>14754</v>
      </c>
      <c r="F8192" t="s">
        <v>14726</v>
      </c>
      <c r="I8192" t="b">
        <v>0</v>
      </c>
      <c r="J8192" t="s">
        <v>2010</v>
      </c>
      <c r="K8192" t="s">
        <v>2018</v>
      </c>
      <c r="L8192" t="s">
        <v>14726</v>
      </c>
      <c r="M8192" t="s">
        <v>14726</v>
      </c>
      <c r="N8192" t="s">
        <v>14726</v>
      </c>
    </row>
    <row r="8193" spans="1:14" hidden="1">
      <c r="A8193">
        <v>514007235</v>
      </c>
      <c r="B8193">
        <v>514007235</v>
      </c>
      <c r="C8193" t="s">
        <v>1998</v>
      </c>
      <c r="D8193" t="s">
        <v>14755</v>
      </c>
      <c r="E8193" t="s">
        <v>14755</v>
      </c>
      <c r="F8193" t="s">
        <v>14726</v>
      </c>
      <c r="I8193" t="b">
        <v>0</v>
      </c>
      <c r="J8193" t="s">
        <v>2010</v>
      </c>
      <c r="K8193" t="s">
        <v>2018</v>
      </c>
      <c r="L8193" t="s">
        <v>14726</v>
      </c>
      <c r="M8193" t="s">
        <v>14726</v>
      </c>
      <c r="N8193" t="s">
        <v>14726</v>
      </c>
    </row>
    <row r="8194" spans="1:14" hidden="1">
      <c r="A8194">
        <v>514007235</v>
      </c>
      <c r="B8194">
        <v>514007235</v>
      </c>
      <c r="C8194" t="s">
        <v>1998</v>
      </c>
      <c r="D8194" t="s">
        <v>14756</v>
      </c>
      <c r="E8194" t="s">
        <v>14756</v>
      </c>
      <c r="F8194" t="s">
        <v>14726</v>
      </c>
      <c r="I8194" t="b">
        <v>0</v>
      </c>
      <c r="J8194" t="s">
        <v>2010</v>
      </c>
      <c r="K8194" t="s">
        <v>2018</v>
      </c>
      <c r="L8194" t="s">
        <v>14726</v>
      </c>
      <c r="M8194" t="s">
        <v>14726</v>
      </c>
      <c r="N8194" t="s">
        <v>14726</v>
      </c>
    </row>
    <row r="8195" spans="1:14" hidden="1">
      <c r="A8195">
        <v>514007235</v>
      </c>
      <c r="B8195">
        <v>514007235</v>
      </c>
      <c r="C8195" t="s">
        <v>1998</v>
      </c>
      <c r="D8195" t="s">
        <v>14757</v>
      </c>
      <c r="E8195" t="s">
        <v>14757</v>
      </c>
      <c r="F8195" t="s">
        <v>14726</v>
      </c>
      <c r="I8195" t="b">
        <v>0</v>
      </c>
      <c r="J8195" t="s">
        <v>2010</v>
      </c>
      <c r="K8195" t="s">
        <v>2018</v>
      </c>
      <c r="L8195" t="s">
        <v>14726</v>
      </c>
      <c r="M8195" t="s">
        <v>14726</v>
      </c>
      <c r="N8195" t="s">
        <v>14726</v>
      </c>
    </row>
    <row r="8196" spans="1:14" hidden="1">
      <c r="A8196">
        <v>514007235</v>
      </c>
      <c r="B8196">
        <v>514007235</v>
      </c>
      <c r="C8196" t="s">
        <v>1998</v>
      </c>
      <c r="D8196" t="s">
        <v>14758</v>
      </c>
      <c r="E8196" t="s">
        <v>14758</v>
      </c>
      <c r="F8196" t="s">
        <v>14726</v>
      </c>
      <c r="I8196" t="b">
        <v>0</v>
      </c>
      <c r="J8196" t="s">
        <v>2010</v>
      </c>
      <c r="K8196" t="s">
        <v>2018</v>
      </c>
      <c r="L8196" t="s">
        <v>14726</v>
      </c>
      <c r="M8196" t="s">
        <v>14726</v>
      </c>
      <c r="N8196" t="s">
        <v>14726</v>
      </c>
    </row>
    <row r="8197" spans="1:14" hidden="1">
      <c r="A8197">
        <v>514007235</v>
      </c>
      <c r="B8197">
        <v>514007235</v>
      </c>
      <c r="C8197" t="s">
        <v>1998</v>
      </c>
      <c r="D8197" t="s">
        <v>14759</v>
      </c>
      <c r="E8197" t="s">
        <v>14759</v>
      </c>
      <c r="F8197" t="s">
        <v>14726</v>
      </c>
      <c r="I8197" t="b">
        <v>0</v>
      </c>
      <c r="J8197" t="s">
        <v>2010</v>
      </c>
      <c r="K8197" t="s">
        <v>2018</v>
      </c>
      <c r="L8197" t="s">
        <v>14726</v>
      </c>
      <c r="M8197" t="s">
        <v>14726</v>
      </c>
      <c r="N8197" t="s">
        <v>14726</v>
      </c>
    </row>
    <row r="8198" spans="1:14" hidden="1">
      <c r="A8198">
        <v>514007235</v>
      </c>
      <c r="B8198">
        <v>514007235</v>
      </c>
      <c r="C8198" t="s">
        <v>1998</v>
      </c>
      <c r="D8198" t="s">
        <v>14760</v>
      </c>
      <c r="E8198" t="s">
        <v>14760</v>
      </c>
      <c r="F8198" t="s">
        <v>14726</v>
      </c>
      <c r="I8198" t="b">
        <v>0</v>
      </c>
      <c r="J8198" t="s">
        <v>2010</v>
      </c>
      <c r="K8198" t="s">
        <v>2018</v>
      </c>
      <c r="L8198" t="s">
        <v>14726</v>
      </c>
      <c r="M8198" t="s">
        <v>14726</v>
      </c>
      <c r="N8198" t="s">
        <v>14726</v>
      </c>
    </row>
    <row r="8199" spans="1:14" hidden="1">
      <c r="A8199">
        <v>514007235</v>
      </c>
      <c r="B8199">
        <v>514007235</v>
      </c>
      <c r="C8199" t="s">
        <v>1998</v>
      </c>
      <c r="D8199" t="s">
        <v>14761</v>
      </c>
      <c r="E8199" t="s">
        <v>14761</v>
      </c>
      <c r="F8199" t="s">
        <v>14726</v>
      </c>
      <c r="I8199" t="b">
        <v>0</v>
      </c>
      <c r="J8199" t="s">
        <v>2010</v>
      </c>
      <c r="K8199" t="s">
        <v>2018</v>
      </c>
      <c r="L8199" t="s">
        <v>14726</v>
      </c>
      <c r="M8199" t="s">
        <v>14726</v>
      </c>
      <c r="N8199" t="s">
        <v>14726</v>
      </c>
    </row>
    <row r="8200" spans="1:14" hidden="1">
      <c r="A8200">
        <v>514007235</v>
      </c>
      <c r="B8200">
        <v>514007235</v>
      </c>
      <c r="C8200" t="s">
        <v>1998</v>
      </c>
      <c r="D8200" t="s">
        <v>14762</v>
      </c>
      <c r="E8200" t="s">
        <v>14762</v>
      </c>
      <c r="F8200" t="s">
        <v>14726</v>
      </c>
      <c r="I8200" t="b">
        <v>0</v>
      </c>
      <c r="J8200" t="s">
        <v>2010</v>
      </c>
      <c r="K8200" t="s">
        <v>2018</v>
      </c>
      <c r="L8200" t="s">
        <v>14726</v>
      </c>
      <c r="M8200" t="s">
        <v>14726</v>
      </c>
      <c r="N8200" t="s">
        <v>14726</v>
      </c>
    </row>
    <row r="8201" spans="1:14" hidden="1">
      <c r="A8201">
        <v>514007235</v>
      </c>
      <c r="B8201">
        <v>514007235</v>
      </c>
      <c r="C8201" t="s">
        <v>1998</v>
      </c>
      <c r="D8201" t="s">
        <v>14763</v>
      </c>
      <c r="E8201" t="s">
        <v>14763</v>
      </c>
      <c r="F8201" t="s">
        <v>14726</v>
      </c>
      <c r="I8201" t="b">
        <v>0</v>
      </c>
      <c r="J8201" t="s">
        <v>2010</v>
      </c>
      <c r="K8201" t="s">
        <v>2018</v>
      </c>
      <c r="L8201" t="s">
        <v>14726</v>
      </c>
      <c r="M8201" t="s">
        <v>14726</v>
      </c>
      <c r="N8201" t="s">
        <v>14726</v>
      </c>
    </row>
    <row r="8202" spans="1:14" hidden="1">
      <c r="A8202">
        <v>514007235</v>
      </c>
      <c r="B8202">
        <v>514007235</v>
      </c>
      <c r="C8202" t="s">
        <v>1998</v>
      </c>
      <c r="D8202" t="s">
        <v>14764</v>
      </c>
      <c r="E8202" t="s">
        <v>14764</v>
      </c>
      <c r="F8202" t="s">
        <v>14726</v>
      </c>
      <c r="I8202" t="b">
        <v>0</v>
      </c>
      <c r="J8202" t="s">
        <v>2010</v>
      </c>
      <c r="K8202" t="s">
        <v>2018</v>
      </c>
      <c r="L8202" t="s">
        <v>14726</v>
      </c>
      <c r="M8202" t="s">
        <v>14726</v>
      </c>
      <c r="N8202" t="s">
        <v>14726</v>
      </c>
    </row>
    <row r="8203" spans="1:14" hidden="1">
      <c r="A8203">
        <v>514007235</v>
      </c>
      <c r="B8203">
        <v>514007235</v>
      </c>
      <c r="C8203" t="s">
        <v>1998</v>
      </c>
      <c r="D8203" t="s">
        <v>14765</v>
      </c>
      <c r="E8203" t="s">
        <v>14765</v>
      </c>
      <c r="F8203" t="s">
        <v>14726</v>
      </c>
      <c r="I8203" t="b">
        <v>0</v>
      </c>
      <c r="J8203" t="s">
        <v>2010</v>
      </c>
      <c r="K8203" t="s">
        <v>2018</v>
      </c>
      <c r="L8203" t="s">
        <v>14726</v>
      </c>
      <c r="M8203" t="s">
        <v>14726</v>
      </c>
      <c r="N8203" t="s">
        <v>14726</v>
      </c>
    </row>
    <row r="8204" spans="1:14" hidden="1">
      <c r="A8204">
        <v>514007235</v>
      </c>
      <c r="B8204">
        <v>514007235</v>
      </c>
      <c r="C8204" t="s">
        <v>1998</v>
      </c>
      <c r="D8204" t="s">
        <v>14766</v>
      </c>
      <c r="E8204" t="s">
        <v>14766</v>
      </c>
      <c r="F8204" t="s">
        <v>14726</v>
      </c>
      <c r="I8204" t="b">
        <v>0</v>
      </c>
      <c r="J8204" t="s">
        <v>2010</v>
      </c>
      <c r="K8204" t="s">
        <v>2018</v>
      </c>
      <c r="L8204" t="s">
        <v>14726</v>
      </c>
      <c r="M8204" t="s">
        <v>14726</v>
      </c>
      <c r="N8204" t="s">
        <v>14726</v>
      </c>
    </row>
    <row r="8205" spans="1:14" hidden="1">
      <c r="A8205">
        <v>514007235</v>
      </c>
      <c r="B8205">
        <v>514007235</v>
      </c>
      <c r="C8205" t="s">
        <v>1998</v>
      </c>
      <c r="D8205" t="s">
        <v>14767</v>
      </c>
      <c r="E8205" t="s">
        <v>14767</v>
      </c>
      <c r="F8205" t="s">
        <v>14726</v>
      </c>
      <c r="I8205" t="b">
        <v>0</v>
      </c>
      <c r="J8205" t="s">
        <v>2010</v>
      </c>
      <c r="K8205" t="s">
        <v>2018</v>
      </c>
      <c r="L8205" t="s">
        <v>14726</v>
      </c>
      <c r="M8205" t="s">
        <v>14726</v>
      </c>
      <c r="N8205" t="s">
        <v>14726</v>
      </c>
    </row>
    <row r="8206" spans="1:14" hidden="1">
      <c r="A8206">
        <v>514007235</v>
      </c>
      <c r="B8206">
        <v>514007235</v>
      </c>
      <c r="C8206" t="s">
        <v>1998</v>
      </c>
      <c r="D8206" t="s">
        <v>14768</v>
      </c>
      <c r="E8206" t="s">
        <v>14768</v>
      </c>
      <c r="F8206" t="s">
        <v>14726</v>
      </c>
      <c r="I8206" t="b">
        <v>0</v>
      </c>
      <c r="J8206" t="s">
        <v>2010</v>
      </c>
      <c r="K8206" t="s">
        <v>2018</v>
      </c>
      <c r="L8206" t="s">
        <v>14726</v>
      </c>
      <c r="M8206" t="s">
        <v>14726</v>
      </c>
      <c r="N8206" t="s">
        <v>14726</v>
      </c>
    </row>
    <row r="8207" spans="1:14" hidden="1">
      <c r="A8207">
        <v>514007235</v>
      </c>
      <c r="B8207">
        <v>514007235</v>
      </c>
      <c r="C8207" t="s">
        <v>1998</v>
      </c>
      <c r="D8207" t="s">
        <v>14769</v>
      </c>
      <c r="E8207" t="s">
        <v>14769</v>
      </c>
      <c r="F8207" t="s">
        <v>14726</v>
      </c>
      <c r="I8207" t="b">
        <v>0</v>
      </c>
      <c r="J8207" t="s">
        <v>2010</v>
      </c>
      <c r="K8207" t="s">
        <v>2018</v>
      </c>
      <c r="L8207" t="s">
        <v>14726</v>
      </c>
      <c r="M8207" t="s">
        <v>14726</v>
      </c>
      <c r="N8207" t="s">
        <v>14726</v>
      </c>
    </row>
    <row r="8208" spans="1:14" hidden="1">
      <c r="A8208">
        <v>514007235</v>
      </c>
      <c r="B8208">
        <v>514007235</v>
      </c>
      <c r="C8208" t="s">
        <v>1998</v>
      </c>
      <c r="D8208" t="s">
        <v>14770</v>
      </c>
      <c r="E8208" t="s">
        <v>14770</v>
      </c>
      <c r="F8208" t="s">
        <v>14726</v>
      </c>
      <c r="I8208" t="b">
        <v>0</v>
      </c>
      <c r="J8208" t="s">
        <v>2010</v>
      </c>
      <c r="K8208" t="s">
        <v>2018</v>
      </c>
      <c r="L8208" t="s">
        <v>14726</v>
      </c>
      <c r="M8208" t="s">
        <v>14726</v>
      </c>
      <c r="N8208" t="s">
        <v>14726</v>
      </c>
    </row>
    <row r="8209" spans="1:14" hidden="1">
      <c r="A8209">
        <v>514007235</v>
      </c>
      <c r="B8209">
        <v>514007235</v>
      </c>
      <c r="C8209" t="s">
        <v>1998</v>
      </c>
      <c r="D8209" t="s">
        <v>14771</v>
      </c>
      <c r="E8209" t="s">
        <v>14771</v>
      </c>
      <c r="F8209" t="s">
        <v>14726</v>
      </c>
      <c r="I8209" t="b">
        <v>0</v>
      </c>
      <c r="J8209" t="s">
        <v>2010</v>
      </c>
      <c r="K8209" t="s">
        <v>2018</v>
      </c>
      <c r="L8209" t="s">
        <v>14726</v>
      </c>
      <c r="M8209" t="s">
        <v>14726</v>
      </c>
      <c r="N8209" t="s">
        <v>14726</v>
      </c>
    </row>
    <row r="8210" spans="1:14" hidden="1">
      <c r="A8210">
        <v>514007235</v>
      </c>
      <c r="B8210">
        <v>514007235</v>
      </c>
      <c r="C8210" t="s">
        <v>1998</v>
      </c>
      <c r="D8210" t="s">
        <v>14772</v>
      </c>
      <c r="E8210" t="s">
        <v>14772</v>
      </c>
      <c r="F8210" t="s">
        <v>14726</v>
      </c>
      <c r="I8210" t="b">
        <v>0</v>
      </c>
      <c r="J8210" t="s">
        <v>2010</v>
      </c>
      <c r="K8210" t="s">
        <v>2018</v>
      </c>
      <c r="L8210" t="s">
        <v>14726</v>
      </c>
      <c r="M8210" t="s">
        <v>14726</v>
      </c>
      <c r="N8210" t="s">
        <v>14726</v>
      </c>
    </row>
    <row r="8211" spans="1:14" hidden="1">
      <c r="A8211">
        <v>514007235</v>
      </c>
      <c r="B8211">
        <v>514007235</v>
      </c>
      <c r="C8211" t="s">
        <v>1998</v>
      </c>
      <c r="D8211" t="s">
        <v>14773</v>
      </c>
      <c r="E8211" t="s">
        <v>14773</v>
      </c>
      <c r="F8211" t="s">
        <v>14726</v>
      </c>
      <c r="I8211" t="b">
        <v>0</v>
      </c>
      <c r="J8211" t="s">
        <v>2010</v>
      </c>
      <c r="K8211" t="s">
        <v>2018</v>
      </c>
      <c r="L8211" t="s">
        <v>14726</v>
      </c>
      <c r="M8211" t="s">
        <v>14726</v>
      </c>
      <c r="N8211" t="s">
        <v>14726</v>
      </c>
    </row>
    <row r="8212" spans="1:14" hidden="1">
      <c r="A8212">
        <v>514007235</v>
      </c>
      <c r="B8212">
        <v>514007235</v>
      </c>
      <c r="C8212" t="s">
        <v>1998</v>
      </c>
      <c r="D8212" t="s">
        <v>14774</v>
      </c>
      <c r="E8212" t="s">
        <v>14774</v>
      </c>
      <c r="F8212" t="s">
        <v>14726</v>
      </c>
      <c r="I8212" t="b">
        <v>0</v>
      </c>
      <c r="J8212" t="s">
        <v>2010</v>
      </c>
      <c r="K8212" t="s">
        <v>2018</v>
      </c>
      <c r="L8212" t="s">
        <v>14726</v>
      </c>
      <c r="M8212" t="s">
        <v>14726</v>
      </c>
      <c r="N8212" t="s">
        <v>14726</v>
      </c>
    </row>
    <row r="8213" spans="1:14" hidden="1">
      <c r="A8213">
        <v>514007235</v>
      </c>
      <c r="B8213">
        <v>514007235</v>
      </c>
      <c r="C8213" t="s">
        <v>1998</v>
      </c>
      <c r="D8213" t="s">
        <v>14775</v>
      </c>
      <c r="E8213" t="s">
        <v>14775</v>
      </c>
      <c r="F8213" t="s">
        <v>14726</v>
      </c>
      <c r="I8213" t="b">
        <v>0</v>
      </c>
      <c r="J8213" t="s">
        <v>2010</v>
      </c>
      <c r="K8213" t="s">
        <v>2018</v>
      </c>
      <c r="L8213" t="s">
        <v>14726</v>
      </c>
      <c r="M8213" t="s">
        <v>14726</v>
      </c>
      <c r="N8213" t="s">
        <v>14726</v>
      </c>
    </row>
    <row r="8214" spans="1:14" hidden="1">
      <c r="A8214">
        <v>514007235</v>
      </c>
      <c r="B8214">
        <v>514007235</v>
      </c>
      <c r="C8214" t="s">
        <v>1998</v>
      </c>
      <c r="D8214" t="s">
        <v>14776</v>
      </c>
      <c r="E8214" t="s">
        <v>14776</v>
      </c>
      <c r="F8214" t="s">
        <v>14726</v>
      </c>
      <c r="I8214" t="b">
        <v>0</v>
      </c>
      <c r="J8214" t="s">
        <v>2010</v>
      </c>
      <c r="K8214" t="s">
        <v>2018</v>
      </c>
      <c r="L8214" t="s">
        <v>14726</v>
      </c>
      <c r="M8214" t="s">
        <v>14726</v>
      </c>
      <c r="N8214" t="s">
        <v>14726</v>
      </c>
    </row>
    <row r="8215" spans="1:14" hidden="1">
      <c r="A8215">
        <v>514007235</v>
      </c>
      <c r="B8215">
        <v>514007235</v>
      </c>
      <c r="C8215" t="s">
        <v>1998</v>
      </c>
      <c r="D8215" t="s">
        <v>14777</v>
      </c>
      <c r="E8215" t="s">
        <v>14777</v>
      </c>
      <c r="F8215" t="s">
        <v>14726</v>
      </c>
      <c r="I8215" t="b">
        <v>0</v>
      </c>
      <c r="J8215" t="s">
        <v>2010</v>
      </c>
      <c r="K8215" t="s">
        <v>2018</v>
      </c>
      <c r="L8215" t="s">
        <v>14726</v>
      </c>
      <c r="M8215" t="s">
        <v>14726</v>
      </c>
      <c r="N8215" t="s">
        <v>14726</v>
      </c>
    </row>
    <row r="8216" spans="1:14" hidden="1">
      <c r="A8216">
        <v>514007235</v>
      </c>
      <c r="B8216">
        <v>514007235</v>
      </c>
      <c r="C8216" t="s">
        <v>1998</v>
      </c>
      <c r="D8216" t="s">
        <v>14778</v>
      </c>
      <c r="E8216" t="s">
        <v>14778</v>
      </c>
      <c r="F8216" t="s">
        <v>14726</v>
      </c>
      <c r="I8216" t="b">
        <v>0</v>
      </c>
      <c r="J8216" t="s">
        <v>2010</v>
      </c>
      <c r="K8216" t="s">
        <v>2018</v>
      </c>
      <c r="L8216" t="s">
        <v>14726</v>
      </c>
      <c r="M8216" t="s">
        <v>14726</v>
      </c>
      <c r="N8216" t="s">
        <v>14726</v>
      </c>
    </row>
    <row r="8217" spans="1:14" hidden="1">
      <c r="A8217">
        <v>514007235</v>
      </c>
      <c r="B8217">
        <v>514007235</v>
      </c>
      <c r="C8217" t="s">
        <v>1998</v>
      </c>
      <c r="D8217" t="s">
        <v>14779</v>
      </c>
      <c r="E8217" t="s">
        <v>14779</v>
      </c>
      <c r="F8217" t="s">
        <v>14726</v>
      </c>
      <c r="I8217" t="b">
        <v>0</v>
      </c>
      <c r="J8217" t="s">
        <v>2010</v>
      </c>
      <c r="K8217" t="s">
        <v>2018</v>
      </c>
      <c r="L8217" t="s">
        <v>14726</v>
      </c>
      <c r="M8217" t="s">
        <v>14726</v>
      </c>
      <c r="N8217" t="s">
        <v>14726</v>
      </c>
    </row>
    <row r="8218" spans="1:14" hidden="1">
      <c r="A8218">
        <v>514007235</v>
      </c>
      <c r="B8218">
        <v>514007235</v>
      </c>
      <c r="C8218" t="s">
        <v>1998</v>
      </c>
      <c r="D8218" t="s">
        <v>14780</v>
      </c>
      <c r="E8218" t="s">
        <v>14780</v>
      </c>
      <c r="F8218" t="s">
        <v>14726</v>
      </c>
      <c r="I8218" t="b">
        <v>0</v>
      </c>
      <c r="J8218" t="s">
        <v>2010</v>
      </c>
      <c r="K8218" t="s">
        <v>2018</v>
      </c>
      <c r="L8218" t="s">
        <v>14726</v>
      </c>
      <c r="M8218" t="s">
        <v>14726</v>
      </c>
      <c r="N8218" t="s">
        <v>14726</v>
      </c>
    </row>
    <row r="8219" spans="1:14" hidden="1">
      <c r="A8219">
        <v>514007235</v>
      </c>
      <c r="B8219">
        <v>514007235</v>
      </c>
      <c r="C8219" t="s">
        <v>1998</v>
      </c>
      <c r="D8219" t="s">
        <v>14781</v>
      </c>
      <c r="E8219" t="s">
        <v>14781</v>
      </c>
      <c r="F8219" t="s">
        <v>14726</v>
      </c>
      <c r="I8219" t="b">
        <v>0</v>
      </c>
      <c r="J8219" t="s">
        <v>2010</v>
      </c>
      <c r="K8219" t="s">
        <v>2018</v>
      </c>
      <c r="L8219" t="s">
        <v>14726</v>
      </c>
      <c r="M8219" t="s">
        <v>14726</v>
      </c>
      <c r="N8219" t="s">
        <v>14726</v>
      </c>
    </row>
    <row r="8220" spans="1:14" hidden="1">
      <c r="A8220">
        <v>514007235</v>
      </c>
      <c r="B8220">
        <v>514007235</v>
      </c>
      <c r="C8220" t="s">
        <v>1998</v>
      </c>
      <c r="D8220" t="s">
        <v>14782</v>
      </c>
      <c r="E8220" t="s">
        <v>14782</v>
      </c>
      <c r="F8220" t="s">
        <v>14726</v>
      </c>
      <c r="I8220" t="b">
        <v>0</v>
      </c>
      <c r="J8220" t="s">
        <v>2010</v>
      </c>
      <c r="K8220" t="s">
        <v>2018</v>
      </c>
      <c r="L8220" t="s">
        <v>14726</v>
      </c>
      <c r="M8220" t="s">
        <v>14726</v>
      </c>
      <c r="N8220" t="s">
        <v>14726</v>
      </c>
    </row>
    <row r="8221" spans="1:14" hidden="1">
      <c r="A8221">
        <v>514007235</v>
      </c>
      <c r="B8221">
        <v>514007235</v>
      </c>
      <c r="C8221" t="s">
        <v>1998</v>
      </c>
      <c r="D8221" t="s">
        <v>14783</v>
      </c>
      <c r="E8221" t="s">
        <v>14783</v>
      </c>
      <c r="F8221" t="s">
        <v>14726</v>
      </c>
      <c r="I8221" t="b">
        <v>0</v>
      </c>
      <c r="J8221" t="s">
        <v>2010</v>
      </c>
      <c r="K8221" t="s">
        <v>2018</v>
      </c>
      <c r="L8221" t="s">
        <v>14726</v>
      </c>
      <c r="M8221" t="s">
        <v>14726</v>
      </c>
      <c r="N8221" t="s">
        <v>14726</v>
      </c>
    </row>
    <row r="8222" spans="1:14" hidden="1">
      <c r="A8222">
        <v>514007235</v>
      </c>
      <c r="B8222">
        <v>514007235</v>
      </c>
      <c r="C8222" t="s">
        <v>1998</v>
      </c>
      <c r="D8222" t="s">
        <v>14784</v>
      </c>
      <c r="E8222" t="s">
        <v>14784</v>
      </c>
      <c r="F8222" t="s">
        <v>14726</v>
      </c>
      <c r="I8222" t="b">
        <v>0</v>
      </c>
      <c r="J8222" t="s">
        <v>2010</v>
      </c>
      <c r="K8222" t="s">
        <v>2018</v>
      </c>
      <c r="L8222" t="s">
        <v>14726</v>
      </c>
      <c r="M8222" t="s">
        <v>14726</v>
      </c>
      <c r="N8222" t="s">
        <v>14726</v>
      </c>
    </row>
    <row r="8223" spans="1:14" hidden="1">
      <c r="A8223">
        <v>514007235</v>
      </c>
      <c r="B8223">
        <v>514007235</v>
      </c>
      <c r="C8223" t="s">
        <v>1998</v>
      </c>
      <c r="D8223" t="s">
        <v>14785</v>
      </c>
      <c r="E8223" t="s">
        <v>14785</v>
      </c>
      <c r="F8223" t="s">
        <v>14726</v>
      </c>
      <c r="I8223" t="b">
        <v>0</v>
      </c>
      <c r="J8223" t="s">
        <v>2010</v>
      </c>
      <c r="K8223" t="s">
        <v>2018</v>
      </c>
      <c r="L8223" t="s">
        <v>14726</v>
      </c>
      <c r="M8223" t="s">
        <v>14726</v>
      </c>
      <c r="N8223" t="s">
        <v>14726</v>
      </c>
    </row>
    <row r="8224" spans="1:14" hidden="1">
      <c r="A8224">
        <v>514007235</v>
      </c>
      <c r="B8224">
        <v>514007235</v>
      </c>
      <c r="C8224" t="s">
        <v>1998</v>
      </c>
      <c r="D8224" t="s">
        <v>14786</v>
      </c>
      <c r="E8224" t="s">
        <v>14786</v>
      </c>
      <c r="F8224" t="s">
        <v>14726</v>
      </c>
      <c r="I8224" t="b">
        <v>0</v>
      </c>
      <c r="J8224" t="s">
        <v>2010</v>
      </c>
      <c r="K8224" t="s">
        <v>2018</v>
      </c>
      <c r="L8224" t="s">
        <v>14726</v>
      </c>
      <c r="M8224" t="s">
        <v>14726</v>
      </c>
      <c r="N8224" t="s">
        <v>14726</v>
      </c>
    </row>
    <row r="8225" spans="1:14" hidden="1">
      <c r="A8225">
        <v>514007235</v>
      </c>
      <c r="B8225">
        <v>514007235</v>
      </c>
      <c r="C8225" t="s">
        <v>1998</v>
      </c>
      <c r="D8225" t="s">
        <v>14787</v>
      </c>
      <c r="E8225" t="s">
        <v>14787</v>
      </c>
      <c r="F8225" t="s">
        <v>14726</v>
      </c>
      <c r="I8225" t="b">
        <v>0</v>
      </c>
      <c r="J8225" t="s">
        <v>2010</v>
      </c>
      <c r="K8225" t="s">
        <v>2018</v>
      </c>
      <c r="L8225" t="s">
        <v>14726</v>
      </c>
      <c r="M8225" t="s">
        <v>14726</v>
      </c>
      <c r="N8225" t="s">
        <v>14726</v>
      </c>
    </row>
    <row r="8226" spans="1:14" hidden="1">
      <c r="A8226">
        <v>514007235</v>
      </c>
      <c r="B8226">
        <v>514007235</v>
      </c>
      <c r="C8226" t="s">
        <v>1998</v>
      </c>
      <c r="D8226" t="s">
        <v>14788</v>
      </c>
      <c r="E8226" t="s">
        <v>14788</v>
      </c>
      <c r="F8226" t="s">
        <v>14726</v>
      </c>
      <c r="I8226" t="b">
        <v>0</v>
      </c>
      <c r="J8226" t="s">
        <v>2010</v>
      </c>
      <c r="K8226" t="s">
        <v>2018</v>
      </c>
      <c r="L8226" t="s">
        <v>14726</v>
      </c>
      <c r="M8226" t="s">
        <v>14726</v>
      </c>
      <c r="N8226" t="s">
        <v>14726</v>
      </c>
    </row>
    <row r="8227" spans="1:14" hidden="1">
      <c r="A8227">
        <v>514007235</v>
      </c>
      <c r="B8227">
        <v>514007235</v>
      </c>
      <c r="C8227" t="s">
        <v>1998</v>
      </c>
      <c r="D8227" t="s">
        <v>14789</v>
      </c>
      <c r="E8227" t="s">
        <v>14789</v>
      </c>
      <c r="F8227" t="s">
        <v>14726</v>
      </c>
      <c r="I8227" t="b">
        <v>0</v>
      </c>
      <c r="J8227" t="s">
        <v>2010</v>
      </c>
      <c r="K8227" t="s">
        <v>2018</v>
      </c>
      <c r="L8227" t="s">
        <v>14726</v>
      </c>
      <c r="M8227" t="s">
        <v>14726</v>
      </c>
      <c r="N8227" t="s">
        <v>14726</v>
      </c>
    </row>
    <row r="8228" spans="1:14" hidden="1">
      <c r="A8228">
        <v>514007235</v>
      </c>
      <c r="B8228">
        <v>514007235</v>
      </c>
      <c r="C8228" t="s">
        <v>1998</v>
      </c>
      <c r="D8228" t="s">
        <v>14790</v>
      </c>
      <c r="E8228" t="s">
        <v>14790</v>
      </c>
      <c r="F8228" t="s">
        <v>14726</v>
      </c>
      <c r="I8228" t="b">
        <v>0</v>
      </c>
      <c r="J8228" t="s">
        <v>2010</v>
      </c>
      <c r="K8228" t="s">
        <v>2018</v>
      </c>
      <c r="L8228" t="s">
        <v>14726</v>
      </c>
      <c r="M8228" t="s">
        <v>14726</v>
      </c>
      <c r="N8228" t="s">
        <v>14726</v>
      </c>
    </row>
    <row r="8229" spans="1:14" hidden="1">
      <c r="A8229">
        <v>514007235</v>
      </c>
      <c r="B8229">
        <v>514007235</v>
      </c>
      <c r="C8229" t="s">
        <v>1998</v>
      </c>
      <c r="D8229" t="s">
        <v>14791</v>
      </c>
      <c r="E8229" t="s">
        <v>14791</v>
      </c>
      <c r="F8229" t="s">
        <v>14726</v>
      </c>
      <c r="I8229" t="b">
        <v>0</v>
      </c>
      <c r="J8229" t="s">
        <v>2010</v>
      </c>
      <c r="K8229" t="s">
        <v>2018</v>
      </c>
      <c r="L8229" t="s">
        <v>14726</v>
      </c>
      <c r="M8229" t="s">
        <v>14726</v>
      </c>
      <c r="N8229" t="s">
        <v>14726</v>
      </c>
    </row>
    <row r="8230" spans="1:14" hidden="1">
      <c r="A8230">
        <v>514007235</v>
      </c>
      <c r="B8230">
        <v>514007235</v>
      </c>
      <c r="C8230" t="s">
        <v>1998</v>
      </c>
      <c r="D8230" t="s">
        <v>14792</v>
      </c>
      <c r="E8230" t="s">
        <v>14792</v>
      </c>
      <c r="F8230" t="s">
        <v>14726</v>
      </c>
      <c r="I8230" t="b">
        <v>0</v>
      </c>
      <c r="J8230" t="s">
        <v>2010</v>
      </c>
      <c r="K8230" t="s">
        <v>2018</v>
      </c>
      <c r="L8230" t="s">
        <v>14726</v>
      </c>
      <c r="M8230" t="s">
        <v>14726</v>
      </c>
      <c r="N8230" t="s">
        <v>14726</v>
      </c>
    </row>
    <row r="8231" spans="1:14" hidden="1">
      <c r="A8231">
        <v>514007235</v>
      </c>
      <c r="B8231">
        <v>514007235</v>
      </c>
      <c r="C8231" t="s">
        <v>1998</v>
      </c>
      <c r="D8231" t="s">
        <v>14793</v>
      </c>
      <c r="E8231" t="s">
        <v>14793</v>
      </c>
      <c r="F8231" t="s">
        <v>14726</v>
      </c>
      <c r="I8231" t="b">
        <v>0</v>
      </c>
      <c r="J8231" t="s">
        <v>2010</v>
      </c>
      <c r="K8231" t="s">
        <v>2018</v>
      </c>
      <c r="L8231" t="s">
        <v>14726</v>
      </c>
      <c r="M8231" t="s">
        <v>14726</v>
      </c>
      <c r="N8231" t="s">
        <v>14726</v>
      </c>
    </row>
    <row r="8232" spans="1:14" hidden="1">
      <c r="A8232">
        <v>514007235</v>
      </c>
      <c r="B8232">
        <v>514007235</v>
      </c>
      <c r="C8232" t="s">
        <v>1998</v>
      </c>
      <c r="D8232" t="s">
        <v>14794</v>
      </c>
      <c r="E8232" t="s">
        <v>14794</v>
      </c>
      <c r="F8232" t="s">
        <v>14726</v>
      </c>
      <c r="I8232" t="b">
        <v>0</v>
      </c>
      <c r="J8232" t="s">
        <v>2010</v>
      </c>
      <c r="K8232" t="s">
        <v>2018</v>
      </c>
      <c r="L8232" t="s">
        <v>14726</v>
      </c>
      <c r="M8232" t="s">
        <v>14726</v>
      </c>
      <c r="N8232" t="s">
        <v>14726</v>
      </c>
    </row>
    <row r="8233" spans="1:14" hidden="1">
      <c r="A8233">
        <v>514007235</v>
      </c>
      <c r="B8233">
        <v>514007235</v>
      </c>
      <c r="C8233" t="s">
        <v>1998</v>
      </c>
      <c r="D8233" t="s">
        <v>14795</v>
      </c>
      <c r="E8233" t="s">
        <v>14795</v>
      </c>
      <c r="F8233" t="s">
        <v>14726</v>
      </c>
      <c r="I8233" t="b">
        <v>0</v>
      </c>
      <c r="J8233" t="s">
        <v>2010</v>
      </c>
      <c r="K8233" t="s">
        <v>2018</v>
      </c>
      <c r="L8233" t="s">
        <v>14726</v>
      </c>
      <c r="M8233" t="s">
        <v>14726</v>
      </c>
      <c r="N8233" t="s">
        <v>14726</v>
      </c>
    </row>
    <row r="8234" spans="1:14" hidden="1">
      <c r="A8234">
        <v>514007235</v>
      </c>
      <c r="B8234">
        <v>514007235</v>
      </c>
      <c r="C8234" t="s">
        <v>1998</v>
      </c>
      <c r="D8234" t="s">
        <v>14796</v>
      </c>
      <c r="E8234" t="s">
        <v>14796</v>
      </c>
      <c r="F8234" t="s">
        <v>14726</v>
      </c>
      <c r="I8234" t="b">
        <v>0</v>
      </c>
      <c r="J8234" t="s">
        <v>2010</v>
      </c>
      <c r="K8234" t="s">
        <v>2018</v>
      </c>
      <c r="L8234" t="s">
        <v>14726</v>
      </c>
      <c r="M8234" t="s">
        <v>14726</v>
      </c>
      <c r="N8234" t="s">
        <v>14726</v>
      </c>
    </row>
    <row r="8235" spans="1:14" hidden="1">
      <c r="A8235">
        <v>514007235</v>
      </c>
      <c r="B8235">
        <v>514007235</v>
      </c>
      <c r="C8235" t="s">
        <v>1998</v>
      </c>
      <c r="D8235" t="s">
        <v>14797</v>
      </c>
      <c r="E8235" t="s">
        <v>14797</v>
      </c>
      <c r="F8235" t="s">
        <v>14726</v>
      </c>
      <c r="I8235" t="b">
        <v>0</v>
      </c>
      <c r="J8235" t="s">
        <v>2010</v>
      </c>
      <c r="K8235" t="s">
        <v>2018</v>
      </c>
      <c r="L8235" t="s">
        <v>14726</v>
      </c>
      <c r="M8235" t="s">
        <v>14726</v>
      </c>
      <c r="N8235" t="s">
        <v>14726</v>
      </c>
    </row>
    <row r="8236" spans="1:14" hidden="1">
      <c r="A8236">
        <v>514007235</v>
      </c>
      <c r="B8236">
        <v>514007235</v>
      </c>
      <c r="C8236" t="s">
        <v>1998</v>
      </c>
      <c r="D8236" t="s">
        <v>14798</v>
      </c>
      <c r="E8236" t="s">
        <v>14798</v>
      </c>
      <c r="F8236" t="s">
        <v>14726</v>
      </c>
      <c r="I8236" t="b">
        <v>0</v>
      </c>
      <c r="J8236" t="s">
        <v>2010</v>
      </c>
      <c r="K8236" t="s">
        <v>2018</v>
      </c>
      <c r="L8236" t="s">
        <v>14726</v>
      </c>
      <c r="M8236" t="s">
        <v>14726</v>
      </c>
      <c r="N8236" t="s">
        <v>14726</v>
      </c>
    </row>
    <row r="8237" spans="1:14" hidden="1">
      <c r="A8237">
        <v>514007235</v>
      </c>
      <c r="B8237">
        <v>514007235</v>
      </c>
      <c r="C8237" t="s">
        <v>1998</v>
      </c>
      <c r="D8237" t="s">
        <v>14799</v>
      </c>
      <c r="E8237" t="s">
        <v>14799</v>
      </c>
      <c r="F8237" t="s">
        <v>14726</v>
      </c>
      <c r="I8237" t="b">
        <v>0</v>
      </c>
      <c r="J8237" t="s">
        <v>2010</v>
      </c>
      <c r="K8237" t="s">
        <v>2018</v>
      </c>
      <c r="L8237" t="s">
        <v>14726</v>
      </c>
      <c r="M8237" t="s">
        <v>14726</v>
      </c>
      <c r="N8237" t="s">
        <v>14726</v>
      </c>
    </row>
    <row r="8238" spans="1:14" hidden="1">
      <c r="A8238">
        <v>514007235</v>
      </c>
      <c r="B8238">
        <v>514007235</v>
      </c>
      <c r="C8238" t="s">
        <v>1998</v>
      </c>
      <c r="D8238" t="s">
        <v>14800</v>
      </c>
      <c r="E8238" t="s">
        <v>14800</v>
      </c>
      <c r="F8238" t="s">
        <v>14726</v>
      </c>
      <c r="I8238" t="b">
        <v>0</v>
      </c>
      <c r="J8238" t="s">
        <v>2010</v>
      </c>
      <c r="K8238" t="s">
        <v>2018</v>
      </c>
      <c r="L8238" t="s">
        <v>14726</v>
      </c>
      <c r="M8238" t="s">
        <v>14726</v>
      </c>
      <c r="N8238" t="s">
        <v>14726</v>
      </c>
    </row>
    <row r="8239" spans="1:14" hidden="1">
      <c r="A8239">
        <v>514007235</v>
      </c>
      <c r="B8239">
        <v>514007235</v>
      </c>
      <c r="C8239" t="s">
        <v>1998</v>
      </c>
      <c r="D8239" t="s">
        <v>14801</v>
      </c>
      <c r="E8239" t="s">
        <v>14801</v>
      </c>
      <c r="F8239" t="s">
        <v>14726</v>
      </c>
      <c r="I8239" t="b">
        <v>0</v>
      </c>
      <c r="J8239" t="s">
        <v>2010</v>
      </c>
      <c r="K8239" t="s">
        <v>2018</v>
      </c>
      <c r="L8239" t="s">
        <v>14726</v>
      </c>
      <c r="M8239" t="s">
        <v>14726</v>
      </c>
      <c r="N8239" t="s">
        <v>14726</v>
      </c>
    </row>
    <row r="8240" spans="1:14" hidden="1">
      <c r="A8240">
        <v>514007235</v>
      </c>
      <c r="B8240">
        <v>514007235</v>
      </c>
      <c r="C8240" t="s">
        <v>1998</v>
      </c>
      <c r="D8240" t="s">
        <v>14802</v>
      </c>
      <c r="E8240" t="s">
        <v>14802</v>
      </c>
      <c r="F8240" t="s">
        <v>14726</v>
      </c>
      <c r="I8240" t="b">
        <v>0</v>
      </c>
      <c r="J8240" t="s">
        <v>2010</v>
      </c>
      <c r="K8240" t="s">
        <v>2018</v>
      </c>
      <c r="L8240" t="s">
        <v>14726</v>
      </c>
      <c r="M8240" t="s">
        <v>14726</v>
      </c>
      <c r="N8240" t="s">
        <v>14726</v>
      </c>
    </row>
    <row r="8241" spans="1:14" hidden="1">
      <c r="A8241">
        <v>514007235</v>
      </c>
      <c r="B8241">
        <v>514007235</v>
      </c>
      <c r="C8241" t="s">
        <v>1998</v>
      </c>
      <c r="D8241" t="s">
        <v>14803</v>
      </c>
      <c r="E8241" t="s">
        <v>14803</v>
      </c>
      <c r="F8241" t="s">
        <v>14726</v>
      </c>
      <c r="I8241" t="b">
        <v>0</v>
      </c>
      <c r="J8241" t="s">
        <v>2010</v>
      </c>
      <c r="K8241" t="s">
        <v>2018</v>
      </c>
      <c r="L8241" t="s">
        <v>14726</v>
      </c>
      <c r="M8241" t="s">
        <v>14726</v>
      </c>
      <c r="N8241" t="s">
        <v>14726</v>
      </c>
    </row>
    <row r="8242" spans="1:14" hidden="1">
      <c r="A8242">
        <v>514007235</v>
      </c>
      <c r="B8242">
        <v>514007235</v>
      </c>
      <c r="C8242" t="s">
        <v>1998</v>
      </c>
      <c r="D8242" t="s">
        <v>14804</v>
      </c>
      <c r="E8242" t="s">
        <v>14804</v>
      </c>
      <c r="F8242" t="s">
        <v>14726</v>
      </c>
      <c r="I8242" t="b">
        <v>0</v>
      </c>
      <c r="J8242" t="s">
        <v>2010</v>
      </c>
      <c r="K8242" t="s">
        <v>2018</v>
      </c>
      <c r="L8242" t="s">
        <v>14726</v>
      </c>
      <c r="M8242" t="s">
        <v>14726</v>
      </c>
      <c r="N8242" t="s">
        <v>14726</v>
      </c>
    </row>
    <row r="8243" spans="1:14" hidden="1">
      <c r="A8243">
        <v>514007235</v>
      </c>
      <c r="B8243">
        <v>514007235</v>
      </c>
      <c r="C8243" t="s">
        <v>1998</v>
      </c>
      <c r="D8243" t="s">
        <v>14805</v>
      </c>
      <c r="E8243" t="s">
        <v>14805</v>
      </c>
      <c r="F8243" t="s">
        <v>14726</v>
      </c>
      <c r="I8243" t="b">
        <v>0</v>
      </c>
      <c r="J8243" t="s">
        <v>2010</v>
      </c>
      <c r="K8243" t="s">
        <v>2018</v>
      </c>
      <c r="L8243" t="s">
        <v>14726</v>
      </c>
      <c r="M8243" t="s">
        <v>14726</v>
      </c>
      <c r="N8243" t="s">
        <v>14726</v>
      </c>
    </row>
    <row r="8244" spans="1:14" hidden="1">
      <c r="A8244">
        <v>514007235</v>
      </c>
      <c r="B8244">
        <v>514007235</v>
      </c>
      <c r="C8244" t="s">
        <v>1998</v>
      </c>
      <c r="D8244" t="s">
        <v>14806</v>
      </c>
      <c r="E8244" t="s">
        <v>14806</v>
      </c>
      <c r="F8244" t="s">
        <v>14726</v>
      </c>
      <c r="I8244" t="b">
        <v>0</v>
      </c>
      <c r="J8244" t="s">
        <v>2010</v>
      </c>
      <c r="K8244" t="s">
        <v>2018</v>
      </c>
      <c r="L8244" t="s">
        <v>14726</v>
      </c>
      <c r="M8244" t="s">
        <v>14726</v>
      </c>
      <c r="N8244" t="s">
        <v>14726</v>
      </c>
    </row>
    <row r="8245" spans="1:14" hidden="1">
      <c r="A8245">
        <v>514007235</v>
      </c>
      <c r="B8245">
        <v>514007235</v>
      </c>
      <c r="C8245" t="s">
        <v>1998</v>
      </c>
      <c r="D8245" t="s">
        <v>14807</v>
      </c>
      <c r="E8245" t="s">
        <v>14807</v>
      </c>
      <c r="F8245" t="s">
        <v>14726</v>
      </c>
      <c r="I8245" t="b">
        <v>0</v>
      </c>
      <c r="J8245" t="s">
        <v>2010</v>
      </c>
      <c r="K8245" t="s">
        <v>2018</v>
      </c>
      <c r="L8245" t="s">
        <v>14726</v>
      </c>
      <c r="M8245" t="s">
        <v>14726</v>
      </c>
      <c r="N8245" t="s">
        <v>14726</v>
      </c>
    </row>
    <row r="8246" spans="1:14" hidden="1">
      <c r="A8246">
        <v>514007235</v>
      </c>
      <c r="B8246">
        <v>514007235</v>
      </c>
      <c r="C8246" t="s">
        <v>1998</v>
      </c>
      <c r="D8246" t="s">
        <v>14808</v>
      </c>
      <c r="E8246" t="s">
        <v>14808</v>
      </c>
      <c r="F8246" t="s">
        <v>14726</v>
      </c>
      <c r="I8246" t="b">
        <v>0</v>
      </c>
      <c r="J8246" t="s">
        <v>2010</v>
      </c>
      <c r="K8246" t="s">
        <v>2018</v>
      </c>
      <c r="L8246" t="s">
        <v>14726</v>
      </c>
      <c r="M8246" t="s">
        <v>14726</v>
      </c>
      <c r="N8246" t="s">
        <v>14726</v>
      </c>
    </row>
    <row r="8247" spans="1:14" hidden="1">
      <c r="A8247">
        <v>514007235</v>
      </c>
      <c r="B8247">
        <v>514007235</v>
      </c>
      <c r="C8247" t="s">
        <v>1998</v>
      </c>
      <c r="D8247" t="s">
        <v>14809</v>
      </c>
      <c r="E8247" t="s">
        <v>14809</v>
      </c>
      <c r="F8247" t="s">
        <v>14726</v>
      </c>
      <c r="I8247" t="b">
        <v>0</v>
      </c>
      <c r="J8247" t="s">
        <v>2010</v>
      </c>
      <c r="K8247" t="s">
        <v>2018</v>
      </c>
      <c r="L8247" t="s">
        <v>14726</v>
      </c>
      <c r="M8247" t="s">
        <v>14726</v>
      </c>
      <c r="N8247" t="s">
        <v>14726</v>
      </c>
    </row>
    <row r="8248" spans="1:14" hidden="1">
      <c r="A8248">
        <v>514007235</v>
      </c>
      <c r="B8248">
        <v>514007235</v>
      </c>
      <c r="C8248" t="s">
        <v>1998</v>
      </c>
      <c r="D8248" t="s">
        <v>14810</v>
      </c>
      <c r="E8248" t="s">
        <v>14810</v>
      </c>
      <c r="F8248" t="s">
        <v>14726</v>
      </c>
      <c r="I8248" t="b">
        <v>0</v>
      </c>
      <c r="J8248" t="s">
        <v>2010</v>
      </c>
      <c r="K8248" t="s">
        <v>2018</v>
      </c>
      <c r="L8248" t="s">
        <v>14726</v>
      </c>
      <c r="M8248" t="s">
        <v>14726</v>
      </c>
      <c r="N8248" t="s">
        <v>14726</v>
      </c>
    </row>
    <row r="8249" spans="1:14" hidden="1">
      <c r="A8249">
        <v>514007235</v>
      </c>
      <c r="B8249">
        <v>514007235</v>
      </c>
      <c r="C8249" t="s">
        <v>1998</v>
      </c>
      <c r="D8249" t="s">
        <v>14811</v>
      </c>
      <c r="E8249" t="s">
        <v>14811</v>
      </c>
      <c r="F8249" t="s">
        <v>14726</v>
      </c>
      <c r="I8249" t="b">
        <v>0</v>
      </c>
      <c r="J8249" t="s">
        <v>2010</v>
      </c>
      <c r="K8249" t="s">
        <v>2018</v>
      </c>
      <c r="L8249" t="s">
        <v>14726</v>
      </c>
      <c r="M8249" t="s">
        <v>14726</v>
      </c>
      <c r="N8249" t="s">
        <v>14726</v>
      </c>
    </row>
    <row r="8250" spans="1:14" hidden="1">
      <c r="A8250">
        <v>514007235</v>
      </c>
      <c r="B8250">
        <v>514007235</v>
      </c>
      <c r="C8250" t="s">
        <v>1998</v>
      </c>
      <c r="D8250" t="s">
        <v>14812</v>
      </c>
      <c r="E8250" t="s">
        <v>14812</v>
      </c>
      <c r="F8250" t="s">
        <v>14726</v>
      </c>
      <c r="I8250" t="b">
        <v>0</v>
      </c>
      <c r="J8250" t="s">
        <v>2010</v>
      </c>
      <c r="K8250" t="s">
        <v>2018</v>
      </c>
      <c r="L8250" t="s">
        <v>14726</v>
      </c>
      <c r="M8250" t="s">
        <v>14726</v>
      </c>
      <c r="N8250" t="s">
        <v>14726</v>
      </c>
    </row>
    <row r="8251" spans="1:14" hidden="1">
      <c r="A8251">
        <v>514007235</v>
      </c>
      <c r="B8251">
        <v>514007235</v>
      </c>
      <c r="C8251" t="s">
        <v>1998</v>
      </c>
      <c r="D8251" t="s">
        <v>14813</v>
      </c>
      <c r="E8251" t="s">
        <v>14813</v>
      </c>
      <c r="F8251" t="s">
        <v>14726</v>
      </c>
      <c r="I8251" t="b">
        <v>0</v>
      </c>
      <c r="J8251" t="s">
        <v>2010</v>
      </c>
      <c r="K8251" t="s">
        <v>2018</v>
      </c>
      <c r="L8251" t="s">
        <v>14726</v>
      </c>
      <c r="M8251" t="s">
        <v>14726</v>
      </c>
      <c r="N8251" t="s">
        <v>14726</v>
      </c>
    </row>
    <row r="8252" spans="1:14" hidden="1">
      <c r="A8252">
        <v>514007235</v>
      </c>
      <c r="B8252">
        <v>514007235</v>
      </c>
      <c r="C8252" t="s">
        <v>1998</v>
      </c>
      <c r="D8252" t="s">
        <v>14814</v>
      </c>
      <c r="E8252" t="s">
        <v>14814</v>
      </c>
      <c r="F8252" t="s">
        <v>14726</v>
      </c>
      <c r="I8252" t="b">
        <v>0</v>
      </c>
      <c r="J8252" t="s">
        <v>2010</v>
      </c>
      <c r="K8252" t="s">
        <v>2018</v>
      </c>
      <c r="L8252" t="s">
        <v>14726</v>
      </c>
      <c r="M8252" t="s">
        <v>14726</v>
      </c>
      <c r="N8252" t="s">
        <v>14726</v>
      </c>
    </row>
    <row r="8253" spans="1:14" hidden="1">
      <c r="A8253">
        <v>514007235</v>
      </c>
      <c r="B8253">
        <v>514007235</v>
      </c>
      <c r="C8253" t="s">
        <v>1998</v>
      </c>
      <c r="D8253" t="s">
        <v>14815</v>
      </c>
      <c r="E8253" t="s">
        <v>14815</v>
      </c>
      <c r="F8253" t="s">
        <v>14726</v>
      </c>
      <c r="I8253" t="b">
        <v>0</v>
      </c>
      <c r="J8253" t="s">
        <v>2010</v>
      </c>
      <c r="K8253" t="s">
        <v>2018</v>
      </c>
      <c r="L8253" t="s">
        <v>14726</v>
      </c>
      <c r="M8253" t="s">
        <v>14726</v>
      </c>
      <c r="N8253" t="s">
        <v>14726</v>
      </c>
    </row>
    <row r="8254" spans="1:14" hidden="1">
      <c r="A8254">
        <v>514007235</v>
      </c>
      <c r="B8254">
        <v>514007235</v>
      </c>
      <c r="C8254" t="s">
        <v>1998</v>
      </c>
      <c r="D8254" t="s">
        <v>14816</v>
      </c>
      <c r="E8254" t="s">
        <v>14816</v>
      </c>
      <c r="F8254" t="s">
        <v>14726</v>
      </c>
      <c r="I8254" t="b">
        <v>0</v>
      </c>
      <c r="J8254" t="s">
        <v>2010</v>
      </c>
      <c r="K8254" t="s">
        <v>2018</v>
      </c>
      <c r="L8254" t="s">
        <v>14726</v>
      </c>
      <c r="M8254" t="s">
        <v>14726</v>
      </c>
      <c r="N8254" t="s">
        <v>14726</v>
      </c>
    </row>
    <row r="8255" spans="1:14" hidden="1">
      <c r="A8255">
        <v>514007235</v>
      </c>
      <c r="B8255">
        <v>514007235</v>
      </c>
      <c r="C8255" t="s">
        <v>1998</v>
      </c>
      <c r="D8255" t="s">
        <v>14817</v>
      </c>
      <c r="E8255" t="s">
        <v>14817</v>
      </c>
      <c r="F8255" t="s">
        <v>14726</v>
      </c>
      <c r="I8255" t="b">
        <v>0</v>
      </c>
      <c r="J8255" t="s">
        <v>2010</v>
      </c>
      <c r="K8255" t="s">
        <v>2018</v>
      </c>
      <c r="L8255" t="s">
        <v>14726</v>
      </c>
      <c r="M8255" t="s">
        <v>14726</v>
      </c>
      <c r="N8255" t="s">
        <v>14726</v>
      </c>
    </row>
    <row r="8256" spans="1:14" hidden="1">
      <c r="A8256">
        <v>514007235</v>
      </c>
      <c r="B8256">
        <v>514007235</v>
      </c>
      <c r="C8256" t="s">
        <v>1998</v>
      </c>
      <c r="D8256" t="s">
        <v>14818</v>
      </c>
      <c r="E8256" t="s">
        <v>14818</v>
      </c>
      <c r="F8256" t="s">
        <v>14726</v>
      </c>
      <c r="I8256" t="b">
        <v>0</v>
      </c>
      <c r="J8256" t="s">
        <v>2010</v>
      </c>
      <c r="K8256" t="s">
        <v>2018</v>
      </c>
      <c r="L8256" t="s">
        <v>14726</v>
      </c>
      <c r="M8256" t="s">
        <v>14726</v>
      </c>
      <c r="N8256" t="s">
        <v>14726</v>
      </c>
    </row>
    <row r="8257" spans="1:14" hidden="1">
      <c r="A8257">
        <v>514007235</v>
      </c>
      <c r="B8257">
        <v>514007235</v>
      </c>
      <c r="C8257" t="s">
        <v>1998</v>
      </c>
      <c r="D8257" t="s">
        <v>14819</v>
      </c>
      <c r="E8257" t="s">
        <v>14819</v>
      </c>
      <c r="F8257" t="s">
        <v>14726</v>
      </c>
      <c r="I8257" t="b">
        <v>0</v>
      </c>
      <c r="J8257" t="s">
        <v>2010</v>
      </c>
      <c r="K8257" t="s">
        <v>2018</v>
      </c>
      <c r="L8257" t="s">
        <v>14726</v>
      </c>
      <c r="M8257" t="s">
        <v>14726</v>
      </c>
      <c r="N8257" t="s">
        <v>14726</v>
      </c>
    </row>
    <row r="8258" spans="1:14" hidden="1">
      <c r="A8258">
        <v>514007235</v>
      </c>
      <c r="B8258">
        <v>514007235</v>
      </c>
      <c r="C8258" t="s">
        <v>1998</v>
      </c>
      <c r="D8258" t="s">
        <v>14820</v>
      </c>
      <c r="E8258" t="s">
        <v>14820</v>
      </c>
      <c r="F8258" t="s">
        <v>14726</v>
      </c>
      <c r="I8258" t="b">
        <v>0</v>
      </c>
      <c r="J8258" t="s">
        <v>2010</v>
      </c>
      <c r="K8258" t="s">
        <v>2018</v>
      </c>
      <c r="L8258" t="s">
        <v>14726</v>
      </c>
      <c r="M8258" t="s">
        <v>14726</v>
      </c>
      <c r="N8258" t="s">
        <v>14726</v>
      </c>
    </row>
    <row r="8259" spans="1:14" hidden="1">
      <c r="A8259">
        <v>514007235</v>
      </c>
      <c r="B8259">
        <v>514007235</v>
      </c>
      <c r="C8259" t="s">
        <v>1998</v>
      </c>
      <c r="D8259" t="s">
        <v>14821</v>
      </c>
      <c r="E8259" t="s">
        <v>14821</v>
      </c>
      <c r="F8259" t="s">
        <v>14726</v>
      </c>
      <c r="I8259" t="b">
        <v>0</v>
      </c>
      <c r="J8259" t="s">
        <v>2010</v>
      </c>
      <c r="K8259" t="s">
        <v>2018</v>
      </c>
      <c r="L8259" t="s">
        <v>14726</v>
      </c>
      <c r="M8259" t="s">
        <v>14726</v>
      </c>
      <c r="N8259" t="s">
        <v>14726</v>
      </c>
    </row>
    <row r="8260" spans="1:14" hidden="1">
      <c r="A8260">
        <v>514007235</v>
      </c>
      <c r="B8260">
        <v>514007235</v>
      </c>
      <c r="C8260" t="s">
        <v>1998</v>
      </c>
      <c r="D8260" t="s">
        <v>14822</v>
      </c>
      <c r="E8260" t="s">
        <v>14822</v>
      </c>
      <c r="F8260" t="s">
        <v>14726</v>
      </c>
      <c r="I8260" t="b">
        <v>0</v>
      </c>
      <c r="J8260" t="s">
        <v>2010</v>
      </c>
      <c r="K8260" t="s">
        <v>2018</v>
      </c>
      <c r="L8260" t="s">
        <v>14726</v>
      </c>
      <c r="M8260" t="s">
        <v>14726</v>
      </c>
      <c r="N8260" t="s">
        <v>14726</v>
      </c>
    </row>
    <row r="8261" spans="1:14" hidden="1">
      <c r="A8261">
        <v>514007235</v>
      </c>
      <c r="B8261">
        <v>514007235</v>
      </c>
      <c r="C8261" t="s">
        <v>1998</v>
      </c>
      <c r="D8261" t="s">
        <v>14823</v>
      </c>
      <c r="E8261" t="s">
        <v>14823</v>
      </c>
      <c r="F8261" t="s">
        <v>14726</v>
      </c>
      <c r="I8261" t="b">
        <v>0</v>
      </c>
      <c r="J8261" t="s">
        <v>2010</v>
      </c>
      <c r="K8261" t="s">
        <v>2018</v>
      </c>
      <c r="L8261" t="s">
        <v>14726</v>
      </c>
      <c r="M8261" t="s">
        <v>14726</v>
      </c>
      <c r="N8261" t="s">
        <v>14726</v>
      </c>
    </row>
    <row r="8262" spans="1:14" hidden="1">
      <c r="A8262">
        <v>514007235</v>
      </c>
      <c r="B8262">
        <v>514007235</v>
      </c>
      <c r="C8262" t="s">
        <v>1998</v>
      </c>
      <c r="D8262" t="s">
        <v>14824</v>
      </c>
      <c r="E8262" t="s">
        <v>14824</v>
      </c>
      <c r="F8262" t="s">
        <v>14726</v>
      </c>
      <c r="I8262" t="b">
        <v>0</v>
      </c>
      <c r="J8262" t="s">
        <v>2010</v>
      </c>
      <c r="K8262" t="s">
        <v>2018</v>
      </c>
      <c r="L8262" t="s">
        <v>14726</v>
      </c>
      <c r="M8262" t="s">
        <v>14726</v>
      </c>
      <c r="N8262" t="s">
        <v>14726</v>
      </c>
    </row>
    <row r="8263" spans="1:14" hidden="1">
      <c r="A8263">
        <v>514007235</v>
      </c>
      <c r="B8263">
        <v>514007235</v>
      </c>
      <c r="C8263" t="s">
        <v>1998</v>
      </c>
      <c r="D8263" t="s">
        <v>14825</v>
      </c>
      <c r="E8263" t="s">
        <v>14825</v>
      </c>
      <c r="F8263" t="s">
        <v>14726</v>
      </c>
      <c r="I8263" t="b">
        <v>0</v>
      </c>
      <c r="J8263" t="s">
        <v>2010</v>
      </c>
      <c r="K8263" t="s">
        <v>2018</v>
      </c>
      <c r="L8263" t="s">
        <v>14726</v>
      </c>
      <c r="M8263" t="s">
        <v>14726</v>
      </c>
      <c r="N8263" t="s">
        <v>14726</v>
      </c>
    </row>
    <row r="8264" spans="1:14" hidden="1">
      <c r="A8264">
        <v>514007235</v>
      </c>
      <c r="B8264">
        <v>514007235</v>
      </c>
      <c r="C8264" t="s">
        <v>1998</v>
      </c>
      <c r="D8264" t="s">
        <v>14826</v>
      </c>
      <c r="E8264" t="s">
        <v>14826</v>
      </c>
      <c r="F8264" t="s">
        <v>14726</v>
      </c>
      <c r="I8264" t="b">
        <v>0</v>
      </c>
      <c r="J8264" t="s">
        <v>2010</v>
      </c>
      <c r="K8264" t="s">
        <v>2018</v>
      </c>
      <c r="L8264" t="s">
        <v>14726</v>
      </c>
      <c r="M8264" t="s">
        <v>14726</v>
      </c>
      <c r="N8264" t="s">
        <v>14726</v>
      </c>
    </row>
    <row r="8265" spans="1:14" hidden="1">
      <c r="A8265">
        <v>514007235</v>
      </c>
      <c r="B8265">
        <v>514007235</v>
      </c>
      <c r="C8265" t="s">
        <v>1998</v>
      </c>
      <c r="D8265" t="s">
        <v>14827</v>
      </c>
      <c r="E8265" t="s">
        <v>14827</v>
      </c>
      <c r="F8265" t="s">
        <v>14726</v>
      </c>
      <c r="I8265" t="b">
        <v>0</v>
      </c>
      <c r="J8265" t="s">
        <v>2010</v>
      </c>
      <c r="K8265" t="s">
        <v>2018</v>
      </c>
      <c r="L8265" t="s">
        <v>14726</v>
      </c>
      <c r="M8265" t="s">
        <v>14726</v>
      </c>
      <c r="N8265" t="s">
        <v>14726</v>
      </c>
    </row>
    <row r="8266" spans="1:14" hidden="1">
      <c r="A8266">
        <v>514007235</v>
      </c>
      <c r="B8266">
        <v>514007235</v>
      </c>
      <c r="C8266" t="s">
        <v>1998</v>
      </c>
      <c r="D8266" t="s">
        <v>14828</v>
      </c>
      <c r="E8266" t="s">
        <v>14828</v>
      </c>
      <c r="F8266" t="s">
        <v>14726</v>
      </c>
      <c r="I8266" t="b">
        <v>0</v>
      </c>
      <c r="J8266" t="s">
        <v>2010</v>
      </c>
      <c r="K8266" t="s">
        <v>2018</v>
      </c>
      <c r="L8266" t="s">
        <v>14726</v>
      </c>
      <c r="M8266" t="s">
        <v>14726</v>
      </c>
      <c r="N8266" t="s">
        <v>14726</v>
      </c>
    </row>
    <row r="8267" spans="1:14" hidden="1">
      <c r="A8267">
        <v>514007235</v>
      </c>
      <c r="B8267">
        <v>514007235</v>
      </c>
      <c r="C8267" t="s">
        <v>1998</v>
      </c>
      <c r="D8267" t="s">
        <v>14829</v>
      </c>
      <c r="E8267" t="s">
        <v>14829</v>
      </c>
      <c r="F8267" t="s">
        <v>14726</v>
      </c>
      <c r="I8267" t="b">
        <v>0</v>
      </c>
      <c r="J8267" t="s">
        <v>2010</v>
      </c>
      <c r="K8267" t="s">
        <v>2018</v>
      </c>
      <c r="L8267" t="s">
        <v>14726</v>
      </c>
      <c r="M8267" t="s">
        <v>14726</v>
      </c>
      <c r="N8267" t="s">
        <v>14726</v>
      </c>
    </row>
    <row r="8268" spans="1:14" hidden="1">
      <c r="A8268">
        <v>514007235</v>
      </c>
      <c r="B8268">
        <v>514007235</v>
      </c>
      <c r="C8268" t="s">
        <v>1998</v>
      </c>
      <c r="D8268" t="s">
        <v>14830</v>
      </c>
      <c r="E8268" t="s">
        <v>14830</v>
      </c>
      <c r="F8268" t="s">
        <v>14726</v>
      </c>
      <c r="I8268" t="b">
        <v>0</v>
      </c>
      <c r="J8268" t="s">
        <v>2010</v>
      </c>
      <c r="K8268" t="s">
        <v>2018</v>
      </c>
      <c r="L8268" t="s">
        <v>14726</v>
      </c>
      <c r="M8268" t="s">
        <v>14726</v>
      </c>
      <c r="N8268" t="s">
        <v>14726</v>
      </c>
    </row>
    <row r="8269" spans="1:14" hidden="1">
      <c r="A8269">
        <v>514007235</v>
      </c>
      <c r="B8269">
        <v>514007235</v>
      </c>
      <c r="C8269" t="s">
        <v>1998</v>
      </c>
      <c r="D8269" t="s">
        <v>14831</v>
      </c>
      <c r="E8269" t="s">
        <v>14831</v>
      </c>
      <c r="F8269" t="s">
        <v>14726</v>
      </c>
      <c r="I8269" t="b">
        <v>0</v>
      </c>
      <c r="J8269" t="s">
        <v>2010</v>
      </c>
      <c r="K8269" t="s">
        <v>2018</v>
      </c>
      <c r="L8269" t="s">
        <v>14726</v>
      </c>
      <c r="M8269" t="s">
        <v>14726</v>
      </c>
      <c r="N8269" t="s">
        <v>14726</v>
      </c>
    </row>
    <row r="8270" spans="1:14" hidden="1">
      <c r="A8270">
        <v>514007235</v>
      </c>
      <c r="B8270">
        <v>514007235</v>
      </c>
      <c r="C8270" t="s">
        <v>1998</v>
      </c>
      <c r="D8270" t="s">
        <v>14832</v>
      </c>
      <c r="E8270" t="s">
        <v>14832</v>
      </c>
      <c r="F8270" t="s">
        <v>14726</v>
      </c>
      <c r="I8270" t="b">
        <v>0</v>
      </c>
      <c r="J8270" t="s">
        <v>2010</v>
      </c>
      <c r="K8270" t="s">
        <v>2018</v>
      </c>
      <c r="L8270" t="s">
        <v>14726</v>
      </c>
      <c r="M8270" t="s">
        <v>14726</v>
      </c>
      <c r="N8270" t="s">
        <v>14726</v>
      </c>
    </row>
    <row r="8271" spans="1:14" hidden="1">
      <c r="A8271">
        <v>514007235</v>
      </c>
      <c r="B8271">
        <v>514007235</v>
      </c>
      <c r="C8271" t="s">
        <v>1998</v>
      </c>
      <c r="D8271" t="s">
        <v>14833</v>
      </c>
      <c r="E8271" t="s">
        <v>14833</v>
      </c>
      <c r="F8271" t="s">
        <v>14726</v>
      </c>
      <c r="I8271" t="b">
        <v>0</v>
      </c>
      <c r="J8271" t="s">
        <v>2010</v>
      </c>
      <c r="K8271" t="s">
        <v>2018</v>
      </c>
      <c r="L8271" t="s">
        <v>14726</v>
      </c>
      <c r="M8271" t="s">
        <v>14726</v>
      </c>
      <c r="N8271" t="s">
        <v>14726</v>
      </c>
    </row>
    <row r="8272" spans="1:14" hidden="1">
      <c r="A8272">
        <v>514007235</v>
      </c>
      <c r="B8272">
        <v>514007235</v>
      </c>
      <c r="C8272" t="s">
        <v>1998</v>
      </c>
      <c r="D8272" t="s">
        <v>14834</v>
      </c>
      <c r="E8272" t="s">
        <v>14834</v>
      </c>
      <c r="F8272" t="s">
        <v>14726</v>
      </c>
      <c r="I8272" t="b">
        <v>0</v>
      </c>
      <c r="J8272" t="s">
        <v>2010</v>
      </c>
      <c r="K8272" t="s">
        <v>2018</v>
      </c>
      <c r="L8272" t="s">
        <v>14726</v>
      </c>
      <c r="M8272" t="s">
        <v>14726</v>
      </c>
      <c r="N8272" t="s">
        <v>14726</v>
      </c>
    </row>
    <row r="8273" spans="1:14" hidden="1">
      <c r="A8273">
        <v>514007235</v>
      </c>
      <c r="B8273">
        <v>514007235</v>
      </c>
      <c r="C8273" t="s">
        <v>1998</v>
      </c>
      <c r="D8273" t="s">
        <v>14835</v>
      </c>
      <c r="E8273" t="s">
        <v>14835</v>
      </c>
      <c r="F8273" t="s">
        <v>14726</v>
      </c>
      <c r="I8273" t="b">
        <v>0</v>
      </c>
      <c r="J8273" t="s">
        <v>2010</v>
      </c>
      <c r="K8273" t="s">
        <v>2018</v>
      </c>
      <c r="L8273" t="s">
        <v>14726</v>
      </c>
      <c r="M8273" t="s">
        <v>14726</v>
      </c>
      <c r="N8273" t="s">
        <v>14726</v>
      </c>
    </row>
    <row r="8274" spans="1:14" hidden="1">
      <c r="A8274">
        <v>514007235</v>
      </c>
      <c r="B8274">
        <v>514007235</v>
      </c>
      <c r="C8274" t="s">
        <v>1998</v>
      </c>
      <c r="D8274" t="s">
        <v>14836</v>
      </c>
      <c r="E8274" t="s">
        <v>14836</v>
      </c>
      <c r="F8274" t="s">
        <v>14726</v>
      </c>
      <c r="I8274" t="b">
        <v>0</v>
      </c>
      <c r="J8274" t="s">
        <v>2010</v>
      </c>
      <c r="K8274" t="s">
        <v>2018</v>
      </c>
      <c r="L8274" t="s">
        <v>14726</v>
      </c>
      <c r="M8274" t="s">
        <v>14726</v>
      </c>
      <c r="N8274" t="s">
        <v>14726</v>
      </c>
    </row>
    <row r="8275" spans="1:14" hidden="1">
      <c r="A8275">
        <v>514007235</v>
      </c>
      <c r="B8275">
        <v>514007235</v>
      </c>
      <c r="C8275" t="s">
        <v>1998</v>
      </c>
      <c r="D8275" t="s">
        <v>14837</v>
      </c>
      <c r="E8275" t="s">
        <v>14837</v>
      </c>
      <c r="F8275" t="s">
        <v>14726</v>
      </c>
      <c r="I8275" t="b">
        <v>0</v>
      </c>
      <c r="J8275" t="s">
        <v>2010</v>
      </c>
      <c r="K8275" t="s">
        <v>2018</v>
      </c>
      <c r="L8275" t="s">
        <v>14726</v>
      </c>
      <c r="M8275" t="s">
        <v>14726</v>
      </c>
      <c r="N8275" t="s">
        <v>14726</v>
      </c>
    </row>
    <row r="8276" spans="1:14" hidden="1">
      <c r="A8276">
        <v>514007235</v>
      </c>
      <c r="B8276">
        <v>514007235</v>
      </c>
      <c r="C8276" t="s">
        <v>1998</v>
      </c>
      <c r="D8276" t="s">
        <v>14838</v>
      </c>
      <c r="E8276" t="s">
        <v>14838</v>
      </c>
      <c r="F8276" t="s">
        <v>14726</v>
      </c>
      <c r="I8276" t="b">
        <v>0</v>
      </c>
      <c r="J8276" t="s">
        <v>2010</v>
      </c>
      <c r="K8276" t="s">
        <v>2018</v>
      </c>
      <c r="L8276" t="s">
        <v>14726</v>
      </c>
      <c r="M8276" t="s">
        <v>14726</v>
      </c>
      <c r="N8276" t="s">
        <v>14726</v>
      </c>
    </row>
    <row r="8277" spans="1:14" hidden="1">
      <c r="A8277">
        <v>514007235</v>
      </c>
      <c r="B8277">
        <v>514007235</v>
      </c>
      <c r="C8277" t="s">
        <v>1998</v>
      </c>
      <c r="D8277" t="s">
        <v>14839</v>
      </c>
      <c r="E8277" t="s">
        <v>14839</v>
      </c>
      <c r="F8277" t="s">
        <v>14726</v>
      </c>
      <c r="I8277" t="b">
        <v>0</v>
      </c>
      <c r="J8277" t="s">
        <v>2010</v>
      </c>
      <c r="K8277" t="s">
        <v>2018</v>
      </c>
      <c r="L8277" t="s">
        <v>14726</v>
      </c>
      <c r="M8277" t="s">
        <v>14726</v>
      </c>
      <c r="N8277" t="s">
        <v>14726</v>
      </c>
    </row>
    <row r="8278" spans="1:14" hidden="1">
      <c r="A8278">
        <v>514007235</v>
      </c>
      <c r="B8278">
        <v>514007235</v>
      </c>
      <c r="C8278" t="s">
        <v>1998</v>
      </c>
      <c r="D8278" t="s">
        <v>14840</v>
      </c>
      <c r="E8278" t="s">
        <v>14840</v>
      </c>
      <c r="F8278" t="s">
        <v>14726</v>
      </c>
      <c r="I8278" t="b">
        <v>0</v>
      </c>
      <c r="J8278" t="s">
        <v>2010</v>
      </c>
      <c r="K8278" t="s">
        <v>2018</v>
      </c>
      <c r="L8278" t="s">
        <v>14726</v>
      </c>
      <c r="M8278" t="s">
        <v>14726</v>
      </c>
      <c r="N8278" t="s">
        <v>14726</v>
      </c>
    </row>
    <row r="8279" spans="1:14" hidden="1">
      <c r="A8279">
        <v>514007235</v>
      </c>
      <c r="B8279">
        <v>514007235</v>
      </c>
      <c r="C8279" t="s">
        <v>1998</v>
      </c>
      <c r="D8279" t="s">
        <v>14841</v>
      </c>
      <c r="E8279" t="s">
        <v>14841</v>
      </c>
      <c r="F8279" t="s">
        <v>14726</v>
      </c>
      <c r="I8279" t="b">
        <v>0</v>
      </c>
      <c r="J8279" t="s">
        <v>2010</v>
      </c>
      <c r="K8279" t="s">
        <v>2018</v>
      </c>
      <c r="L8279" t="s">
        <v>14726</v>
      </c>
      <c r="M8279" t="s">
        <v>14726</v>
      </c>
      <c r="N8279" t="s">
        <v>14726</v>
      </c>
    </row>
    <row r="8280" spans="1:14" hidden="1">
      <c r="A8280">
        <v>514007235</v>
      </c>
      <c r="B8280">
        <v>514007235</v>
      </c>
      <c r="C8280" t="s">
        <v>1998</v>
      </c>
      <c r="D8280" t="s">
        <v>14842</v>
      </c>
      <c r="E8280" t="s">
        <v>14842</v>
      </c>
      <c r="F8280" t="s">
        <v>14726</v>
      </c>
      <c r="I8280" t="b">
        <v>0</v>
      </c>
      <c r="J8280" t="s">
        <v>2010</v>
      </c>
      <c r="K8280" t="s">
        <v>2018</v>
      </c>
      <c r="L8280" t="s">
        <v>14726</v>
      </c>
      <c r="M8280" t="s">
        <v>14726</v>
      </c>
      <c r="N8280" t="s">
        <v>14726</v>
      </c>
    </row>
    <row r="8281" spans="1:14" hidden="1">
      <c r="A8281">
        <v>514007235</v>
      </c>
      <c r="B8281">
        <v>514007235</v>
      </c>
      <c r="C8281" t="s">
        <v>1998</v>
      </c>
      <c r="D8281" t="s">
        <v>14843</v>
      </c>
      <c r="E8281" t="s">
        <v>14843</v>
      </c>
      <c r="F8281" t="s">
        <v>14726</v>
      </c>
      <c r="I8281" t="b">
        <v>0</v>
      </c>
      <c r="J8281" t="s">
        <v>2010</v>
      </c>
      <c r="K8281" t="s">
        <v>2018</v>
      </c>
      <c r="L8281" t="s">
        <v>14726</v>
      </c>
      <c r="M8281" t="s">
        <v>14726</v>
      </c>
      <c r="N8281" t="s">
        <v>14726</v>
      </c>
    </row>
    <row r="8282" spans="1:14" hidden="1">
      <c r="A8282">
        <v>514007235</v>
      </c>
      <c r="B8282">
        <v>514007235</v>
      </c>
      <c r="C8282" t="s">
        <v>1998</v>
      </c>
      <c r="D8282" t="s">
        <v>14844</v>
      </c>
      <c r="E8282" t="s">
        <v>14844</v>
      </c>
      <c r="F8282" t="s">
        <v>14726</v>
      </c>
      <c r="I8282" t="b">
        <v>0</v>
      </c>
      <c r="J8282" t="s">
        <v>2010</v>
      </c>
      <c r="K8282" t="s">
        <v>2018</v>
      </c>
      <c r="L8282" t="s">
        <v>14726</v>
      </c>
      <c r="M8282" t="s">
        <v>14726</v>
      </c>
      <c r="N8282" t="s">
        <v>14726</v>
      </c>
    </row>
    <row r="8283" spans="1:14" hidden="1">
      <c r="A8283">
        <v>514007235</v>
      </c>
      <c r="B8283">
        <v>514007235</v>
      </c>
      <c r="C8283" t="s">
        <v>1998</v>
      </c>
      <c r="D8283" t="s">
        <v>14845</v>
      </c>
      <c r="E8283" t="s">
        <v>14845</v>
      </c>
      <c r="F8283" t="s">
        <v>14726</v>
      </c>
      <c r="I8283" t="b">
        <v>0</v>
      </c>
      <c r="J8283" t="s">
        <v>2010</v>
      </c>
      <c r="K8283" t="s">
        <v>2018</v>
      </c>
      <c r="L8283" t="s">
        <v>14726</v>
      </c>
      <c r="M8283" t="s">
        <v>14726</v>
      </c>
      <c r="N8283" t="s">
        <v>14726</v>
      </c>
    </row>
    <row r="8284" spans="1:14" hidden="1">
      <c r="A8284">
        <v>514007235</v>
      </c>
      <c r="B8284">
        <v>514007235</v>
      </c>
      <c r="C8284" t="s">
        <v>1998</v>
      </c>
      <c r="D8284" t="s">
        <v>14846</v>
      </c>
      <c r="E8284" t="s">
        <v>14846</v>
      </c>
      <c r="F8284" t="s">
        <v>14726</v>
      </c>
      <c r="I8284" t="b">
        <v>0</v>
      </c>
      <c r="J8284" t="s">
        <v>2010</v>
      </c>
      <c r="K8284" t="s">
        <v>2018</v>
      </c>
      <c r="L8284" t="s">
        <v>14726</v>
      </c>
      <c r="M8284" t="s">
        <v>14726</v>
      </c>
      <c r="N8284" t="s">
        <v>14726</v>
      </c>
    </row>
    <row r="8285" spans="1:14" hidden="1">
      <c r="A8285">
        <v>514007235</v>
      </c>
      <c r="B8285">
        <v>514007235</v>
      </c>
      <c r="C8285" t="s">
        <v>1998</v>
      </c>
      <c r="D8285" t="s">
        <v>14847</v>
      </c>
      <c r="E8285" t="s">
        <v>14847</v>
      </c>
      <c r="F8285" t="s">
        <v>14726</v>
      </c>
      <c r="I8285" t="b">
        <v>0</v>
      </c>
      <c r="J8285" t="s">
        <v>2010</v>
      </c>
      <c r="K8285" t="s">
        <v>2018</v>
      </c>
      <c r="L8285" t="s">
        <v>14726</v>
      </c>
      <c r="M8285" t="s">
        <v>14726</v>
      </c>
      <c r="N8285" t="s">
        <v>14726</v>
      </c>
    </row>
    <row r="8286" spans="1:14" hidden="1">
      <c r="A8286">
        <v>514007235</v>
      </c>
      <c r="B8286">
        <v>514007235</v>
      </c>
      <c r="C8286" t="s">
        <v>1998</v>
      </c>
      <c r="D8286" t="s">
        <v>14848</v>
      </c>
      <c r="E8286" t="s">
        <v>14848</v>
      </c>
      <c r="F8286" t="s">
        <v>14726</v>
      </c>
      <c r="I8286" t="b">
        <v>0</v>
      </c>
      <c r="J8286" t="s">
        <v>2010</v>
      </c>
      <c r="K8286" t="s">
        <v>2018</v>
      </c>
      <c r="L8286" t="s">
        <v>14726</v>
      </c>
      <c r="M8286" t="s">
        <v>14726</v>
      </c>
      <c r="N8286" t="s">
        <v>14726</v>
      </c>
    </row>
    <row r="8287" spans="1:14" hidden="1">
      <c r="A8287">
        <v>514007235</v>
      </c>
      <c r="B8287">
        <v>514007235</v>
      </c>
      <c r="C8287" t="s">
        <v>1998</v>
      </c>
      <c r="D8287" t="s">
        <v>14849</v>
      </c>
      <c r="E8287" t="s">
        <v>14849</v>
      </c>
      <c r="F8287" t="s">
        <v>14726</v>
      </c>
      <c r="I8287" t="b">
        <v>0</v>
      </c>
      <c r="J8287" t="s">
        <v>2010</v>
      </c>
      <c r="K8287" t="s">
        <v>2018</v>
      </c>
      <c r="L8287" t="s">
        <v>14726</v>
      </c>
      <c r="M8287" t="s">
        <v>14726</v>
      </c>
      <c r="N8287" t="s">
        <v>14726</v>
      </c>
    </row>
    <row r="8288" spans="1:14" hidden="1">
      <c r="A8288">
        <v>514007235</v>
      </c>
      <c r="B8288">
        <v>514007235</v>
      </c>
      <c r="C8288" t="s">
        <v>1998</v>
      </c>
      <c r="D8288" t="s">
        <v>14850</v>
      </c>
      <c r="E8288" t="s">
        <v>14850</v>
      </c>
      <c r="F8288" t="s">
        <v>14726</v>
      </c>
      <c r="I8288" t="b">
        <v>0</v>
      </c>
      <c r="J8288" t="s">
        <v>2010</v>
      </c>
      <c r="K8288" t="s">
        <v>2018</v>
      </c>
      <c r="L8288" t="s">
        <v>14726</v>
      </c>
      <c r="M8288" t="s">
        <v>14726</v>
      </c>
      <c r="N8288" t="s">
        <v>14726</v>
      </c>
    </row>
    <row r="8289" spans="1:14" hidden="1">
      <c r="A8289">
        <v>514007235</v>
      </c>
      <c r="B8289">
        <v>514007235</v>
      </c>
      <c r="C8289" t="s">
        <v>1998</v>
      </c>
      <c r="D8289" t="s">
        <v>14851</v>
      </c>
      <c r="E8289" t="s">
        <v>14851</v>
      </c>
      <c r="F8289" t="s">
        <v>14726</v>
      </c>
      <c r="I8289" t="b">
        <v>0</v>
      </c>
      <c r="J8289" t="s">
        <v>2010</v>
      </c>
      <c r="K8289" t="s">
        <v>2018</v>
      </c>
      <c r="L8289" t="s">
        <v>14726</v>
      </c>
      <c r="M8289" t="s">
        <v>14726</v>
      </c>
      <c r="N8289" t="s">
        <v>14726</v>
      </c>
    </row>
    <row r="8290" spans="1:14" hidden="1">
      <c r="A8290">
        <v>514007235</v>
      </c>
      <c r="B8290">
        <v>514007235</v>
      </c>
      <c r="C8290" t="s">
        <v>1998</v>
      </c>
      <c r="D8290" t="s">
        <v>14852</v>
      </c>
      <c r="E8290" t="s">
        <v>14852</v>
      </c>
      <c r="F8290" t="s">
        <v>14726</v>
      </c>
      <c r="I8290" t="b">
        <v>0</v>
      </c>
      <c r="J8290" t="s">
        <v>2010</v>
      </c>
      <c r="K8290" t="s">
        <v>2018</v>
      </c>
      <c r="L8290" t="s">
        <v>14726</v>
      </c>
      <c r="M8290" t="s">
        <v>14726</v>
      </c>
      <c r="N8290" t="s">
        <v>14726</v>
      </c>
    </row>
    <row r="8291" spans="1:14" hidden="1">
      <c r="A8291">
        <v>514007235</v>
      </c>
      <c r="B8291">
        <v>514007235</v>
      </c>
      <c r="C8291" t="s">
        <v>1998</v>
      </c>
      <c r="D8291" t="s">
        <v>14853</v>
      </c>
      <c r="E8291" t="s">
        <v>14853</v>
      </c>
      <c r="F8291" t="s">
        <v>14726</v>
      </c>
      <c r="I8291" t="b">
        <v>0</v>
      </c>
      <c r="J8291" t="s">
        <v>2010</v>
      </c>
      <c r="K8291" t="s">
        <v>2018</v>
      </c>
      <c r="L8291" t="s">
        <v>14726</v>
      </c>
      <c r="M8291" t="s">
        <v>14726</v>
      </c>
      <c r="N8291" t="s">
        <v>14726</v>
      </c>
    </row>
    <row r="8292" spans="1:14" hidden="1">
      <c r="A8292">
        <v>514007235</v>
      </c>
      <c r="B8292">
        <v>514007235</v>
      </c>
      <c r="C8292" t="s">
        <v>1998</v>
      </c>
      <c r="D8292" t="s">
        <v>14854</v>
      </c>
      <c r="E8292" t="s">
        <v>14854</v>
      </c>
      <c r="F8292" t="s">
        <v>14726</v>
      </c>
      <c r="I8292" t="b">
        <v>0</v>
      </c>
      <c r="J8292" t="s">
        <v>2010</v>
      </c>
      <c r="K8292" t="s">
        <v>2018</v>
      </c>
      <c r="L8292" t="s">
        <v>14726</v>
      </c>
      <c r="M8292" t="s">
        <v>14726</v>
      </c>
      <c r="N8292" t="s">
        <v>14726</v>
      </c>
    </row>
    <row r="8293" spans="1:14" hidden="1">
      <c r="A8293">
        <v>514007235</v>
      </c>
      <c r="B8293">
        <v>514007235</v>
      </c>
      <c r="C8293" t="s">
        <v>1998</v>
      </c>
      <c r="D8293" t="s">
        <v>14855</v>
      </c>
      <c r="E8293" t="s">
        <v>14855</v>
      </c>
      <c r="F8293" t="s">
        <v>14726</v>
      </c>
      <c r="I8293" t="b">
        <v>0</v>
      </c>
      <c r="J8293" t="s">
        <v>2010</v>
      </c>
      <c r="K8293" t="s">
        <v>2018</v>
      </c>
      <c r="L8293" t="s">
        <v>14726</v>
      </c>
      <c r="M8293" t="s">
        <v>14726</v>
      </c>
      <c r="N8293" t="s">
        <v>14726</v>
      </c>
    </row>
    <row r="8294" spans="1:14" hidden="1">
      <c r="A8294">
        <v>514007235</v>
      </c>
      <c r="B8294">
        <v>514007235</v>
      </c>
      <c r="C8294" t="s">
        <v>1998</v>
      </c>
      <c r="D8294" t="s">
        <v>14856</v>
      </c>
      <c r="E8294" t="s">
        <v>14856</v>
      </c>
      <c r="F8294" t="s">
        <v>14726</v>
      </c>
      <c r="I8294" t="b">
        <v>0</v>
      </c>
      <c r="J8294" t="s">
        <v>2010</v>
      </c>
      <c r="K8294" t="s">
        <v>2018</v>
      </c>
      <c r="L8294" t="s">
        <v>14726</v>
      </c>
      <c r="M8294" t="s">
        <v>14726</v>
      </c>
      <c r="N8294" t="s">
        <v>14726</v>
      </c>
    </row>
    <row r="8295" spans="1:14" hidden="1">
      <c r="A8295">
        <v>514007235</v>
      </c>
      <c r="B8295">
        <v>514007235</v>
      </c>
      <c r="C8295" t="s">
        <v>1998</v>
      </c>
      <c r="D8295" t="s">
        <v>14857</v>
      </c>
      <c r="E8295" t="s">
        <v>14857</v>
      </c>
      <c r="F8295" t="s">
        <v>14726</v>
      </c>
      <c r="I8295" t="b">
        <v>0</v>
      </c>
      <c r="J8295" t="s">
        <v>2010</v>
      </c>
      <c r="K8295" t="s">
        <v>2018</v>
      </c>
      <c r="L8295" t="s">
        <v>14726</v>
      </c>
      <c r="M8295" t="s">
        <v>14726</v>
      </c>
      <c r="N8295" t="s">
        <v>14726</v>
      </c>
    </row>
    <row r="8296" spans="1:14" hidden="1">
      <c r="A8296">
        <v>514007235</v>
      </c>
      <c r="B8296">
        <v>514007235</v>
      </c>
      <c r="C8296" t="s">
        <v>1998</v>
      </c>
      <c r="D8296" t="s">
        <v>14858</v>
      </c>
      <c r="E8296" t="s">
        <v>14858</v>
      </c>
      <c r="F8296" t="s">
        <v>14726</v>
      </c>
      <c r="I8296" t="b">
        <v>0</v>
      </c>
      <c r="J8296" t="s">
        <v>2010</v>
      </c>
      <c r="K8296" t="s">
        <v>2018</v>
      </c>
      <c r="L8296" t="s">
        <v>14726</v>
      </c>
      <c r="M8296" t="s">
        <v>14726</v>
      </c>
      <c r="N8296" t="s">
        <v>14726</v>
      </c>
    </row>
    <row r="8297" spans="1:14" hidden="1">
      <c r="A8297">
        <v>514007235</v>
      </c>
      <c r="B8297">
        <v>514007235</v>
      </c>
      <c r="C8297" t="s">
        <v>1998</v>
      </c>
      <c r="D8297" t="s">
        <v>14859</v>
      </c>
      <c r="E8297" t="s">
        <v>14859</v>
      </c>
      <c r="F8297" t="s">
        <v>14726</v>
      </c>
      <c r="I8297" t="b">
        <v>0</v>
      </c>
      <c r="J8297" t="s">
        <v>2010</v>
      </c>
      <c r="K8297" t="s">
        <v>2018</v>
      </c>
      <c r="L8297" t="s">
        <v>14726</v>
      </c>
      <c r="M8297" t="s">
        <v>14726</v>
      </c>
      <c r="N8297" t="s">
        <v>14726</v>
      </c>
    </row>
    <row r="8298" spans="1:14" hidden="1">
      <c r="A8298">
        <v>514007235</v>
      </c>
      <c r="B8298">
        <v>514007235</v>
      </c>
      <c r="C8298" t="s">
        <v>1998</v>
      </c>
      <c r="D8298" t="s">
        <v>14860</v>
      </c>
      <c r="E8298" t="s">
        <v>14860</v>
      </c>
      <c r="F8298" t="s">
        <v>14726</v>
      </c>
      <c r="I8298" t="b">
        <v>0</v>
      </c>
      <c r="J8298" t="s">
        <v>2010</v>
      </c>
      <c r="K8298" t="s">
        <v>2018</v>
      </c>
      <c r="L8298" t="s">
        <v>14726</v>
      </c>
      <c r="M8298" t="s">
        <v>14726</v>
      </c>
      <c r="N8298" t="s">
        <v>14726</v>
      </c>
    </row>
    <row r="8299" spans="1:14" hidden="1">
      <c r="A8299">
        <v>514007235</v>
      </c>
      <c r="B8299">
        <v>514007235</v>
      </c>
      <c r="C8299" t="s">
        <v>1998</v>
      </c>
      <c r="D8299" t="s">
        <v>14861</v>
      </c>
      <c r="E8299" t="s">
        <v>14861</v>
      </c>
      <c r="F8299" t="s">
        <v>14726</v>
      </c>
      <c r="I8299" t="b">
        <v>0</v>
      </c>
      <c r="J8299" t="s">
        <v>2010</v>
      </c>
      <c r="K8299" t="s">
        <v>2018</v>
      </c>
      <c r="L8299" t="s">
        <v>14726</v>
      </c>
      <c r="M8299" t="s">
        <v>14726</v>
      </c>
      <c r="N8299" t="s">
        <v>14726</v>
      </c>
    </row>
    <row r="8300" spans="1:14" hidden="1">
      <c r="A8300">
        <v>514007235</v>
      </c>
      <c r="B8300">
        <v>514007235</v>
      </c>
      <c r="C8300" t="s">
        <v>1998</v>
      </c>
      <c r="D8300" t="s">
        <v>14862</v>
      </c>
      <c r="E8300" t="s">
        <v>14862</v>
      </c>
      <c r="F8300" t="s">
        <v>14726</v>
      </c>
      <c r="I8300" t="b">
        <v>0</v>
      </c>
      <c r="J8300" t="s">
        <v>2010</v>
      </c>
      <c r="K8300" t="s">
        <v>2018</v>
      </c>
      <c r="L8300" t="s">
        <v>14726</v>
      </c>
      <c r="M8300" t="s">
        <v>14726</v>
      </c>
      <c r="N8300" t="s">
        <v>14726</v>
      </c>
    </row>
    <row r="8301" spans="1:14">
      <c r="A8301">
        <v>514007235</v>
      </c>
      <c r="B8301">
        <v>514007235</v>
      </c>
      <c r="C8301" t="s">
        <v>1998</v>
      </c>
      <c r="D8301" t="s">
        <v>14863</v>
      </c>
      <c r="E8301" t="s">
        <v>14864</v>
      </c>
      <c r="F8301" t="s">
        <v>14726</v>
      </c>
      <c r="G8301" t="s">
        <v>1991</v>
      </c>
      <c r="I8301" t="b">
        <v>1</v>
      </c>
      <c r="J8301" t="s">
        <v>2010</v>
      </c>
      <c r="K8301" t="s">
        <v>2001</v>
      </c>
      <c r="L8301" t="s">
        <v>14726</v>
      </c>
      <c r="M8301" t="s">
        <v>14726</v>
      </c>
      <c r="N8301" t="s">
        <v>14726</v>
      </c>
    </row>
    <row r="8302" spans="1:14" hidden="1">
      <c r="A8302">
        <v>514007235</v>
      </c>
      <c r="B8302">
        <v>514015912</v>
      </c>
      <c r="C8302" t="s">
        <v>2062</v>
      </c>
      <c r="D8302" t="s">
        <v>9233</v>
      </c>
      <c r="E8302" t="s">
        <v>14865</v>
      </c>
      <c r="F8302" t="s">
        <v>14726</v>
      </c>
      <c r="I8302" t="b">
        <v>1</v>
      </c>
      <c r="J8302" t="s">
        <v>2010</v>
      </c>
      <c r="K8302" t="s">
        <v>2001</v>
      </c>
      <c r="L8302" t="s">
        <v>14726</v>
      </c>
      <c r="M8302" t="s">
        <v>14726</v>
      </c>
      <c r="N8302" t="s">
        <v>14726</v>
      </c>
    </row>
    <row r="8303" spans="1:14" hidden="1">
      <c r="A8303">
        <v>514007235</v>
      </c>
      <c r="B8303">
        <v>514013583</v>
      </c>
      <c r="C8303" t="s">
        <v>2144</v>
      </c>
      <c r="D8303" t="s">
        <v>14866</v>
      </c>
      <c r="E8303" t="s">
        <v>14866</v>
      </c>
      <c r="F8303" t="s">
        <v>14726</v>
      </c>
      <c r="I8303" t="b">
        <v>0</v>
      </c>
      <c r="J8303" t="s">
        <v>2010</v>
      </c>
      <c r="K8303" t="s">
        <v>2018</v>
      </c>
      <c r="L8303" t="s">
        <v>14726</v>
      </c>
      <c r="M8303" t="s">
        <v>14726</v>
      </c>
      <c r="N8303" t="s">
        <v>14726</v>
      </c>
    </row>
    <row r="8304" spans="1:14" hidden="1">
      <c r="A8304">
        <v>514007235</v>
      </c>
      <c r="B8304">
        <v>514013583</v>
      </c>
      <c r="C8304" t="s">
        <v>2144</v>
      </c>
      <c r="D8304" t="s">
        <v>14867</v>
      </c>
      <c r="E8304" t="s">
        <v>14867</v>
      </c>
      <c r="F8304" t="s">
        <v>14726</v>
      </c>
      <c r="I8304" t="b">
        <v>0</v>
      </c>
      <c r="J8304" t="s">
        <v>2010</v>
      </c>
      <c r="K8304" t="s">
        <v>2018</v>
      </c>
      <c r="L8304" t="s">
        <v>14726</v>
      </c>
      <c r="M8304" t="s">
        <v>14726</v>
      </c>
      <c r="N8304" t="s">
        <v>14726</v>
      </c>
    </row>
    <row r="8305" spans="1:14" hidden="1">
      <c r="A8305">
        <v>514007235</v>
      </c>
      <c r="B8305">
        <v>514013583</v>
      </c>
      <c r="C8305" t="s">
        <v>2144</v>
      </c>
      <c r="D8305" t="s">
        <v>14868</v>
      </c>
      <c r="E8305" t="s">
        <v>14868</v>
      </c>
      <c r="F8305" t="s">
        <v>14726</v>
      </c>
      <c r="I8305" t="b">
        <v>0</v>
      </c>
      <c r="J8305" t="s">
        <v>2010</v>
      </c>
      <c r="K8305" t="s">
        <v>2018</v>
      </c>
      <c r="L8305" t="s">
        <v>14726</v>
      </c>
      <c r="M8305" t="s">
        <v>14726</v>
      </c>
      <c r="N8305" t="s">
        <v>14726</v>
      </c>
    </row>
    <row r="8306" spans="1:14" hidden="1">
      <c r="A8306">
        <v>514007235</v>
      </c>
      <c r="B8306">
        <v>514013583</v>
      </c>
      <c r="C8306" t="s">
        <v>2144</v>
      </c>
      <c r="D8306" t="s">
        <v>14869</v>
      </c>
      <c r="E8306" t="s">
        <v>14869</v>
      </c>
      <c r="F8306" t="s">
        <v>14726</v>
      </c>
      <c r="I8306" t="b">
        <v>0</v>
      </c>
      <c r="J8306" t="s">
        <v>2010</v>
      </c>
      <c r="K8306" t="s">
        <v>2018</v>
      </c>
      <c r="L8306" t="s">
        <v>14726</v>
      </c>
      <c r="M8306" t="s">
        <v>14726</v>
      </c>
      <c r="N8306" t="s">
        <v>14726</v>
      </c>
    </row>
    <row r="8307" spans="1:14" hidden="1">
      <c r="A8307">
        <v>514007235</v>
      </c>
      <c r="B8307">
        <v>514029578</v>
      </c>
      <c r="C8307" t="s">
        <v>2037</v>
      </c>
      <c r="D8307" t="s">
        <v>726</v>
      </c>
      <c r="E8307" t="s">
        <v>9779</v>
      </c>
      <c r="F8307" t="s">
        <v>14726</v>
      </c>
      <c r="I8307" t="b">
        <v>0</v>
      </c>
      <c r="J8307" t="s">
        <v>2010</v>
      </c>
      <c r="K8307" t="s">
        <v>2001</v>
      </c>
      <c r="L8307" t="s">
        <v>14726</v>
      </c>
      <c r="M8307" t="s">
        <v>14726</v>
      </c>
      <c r="N8307" t="s">
        <v>14726</v>
      </c>
    </row>
    <row r="8308" spans="1:14" hidden="1">
      <c r="A8308">
        <v>514007235</v>
      </c>
      <c r="B8308">
        <v>514029578</v>
      </c>
      <c r="C8308" t="s">
        <v>2037</v>
      </c>
      <c r="D8308" t="s">
        <v>9582</v>
      </c>
      <c r="E8308" t="s">
        <v>9799</v>
      </c>
      <c r="F8308" t="s">
        <v>14726</v>
      </c>
      <c r="I8308" t="b">
        <v>0</v>
      </c>
      <c r="J8308" t="s">
        <v>2010</v>
      </c>
      <c r="K8308" t="s">
        <v>2001</v>
      </c>
      <c r="L8308" t="s">
        <v>14726</v>
      </c>
      <c r="M8308" t="s">
        <v>14726</v>
      </c>
      <c r="N8308" t="s">
        <v>14726</v>
      </c>
    </row>
    <row r="8309" spans="1:14" hidden="1">
      <c r="A8309">
        <v>514007235</v>
      </c>
      <c r="B8309">
        <v>514028729</v>
      </c>
      <c r="C8309" t="s">
        <v>2338</v>
      </c>
      <c r="D8309" t="s">
        <v>726</v>
      </c>
      <c r="E8309" t="s">
        <v>9779</v>
      </c>
      <c r="F8309" t="s">
        <v>14726</v>
      </c>
      <c r="I8309" t="b">
        <v>0</v>
      </c>
      <c r="J8309" t="s">
        <v>2010</v>
      </c>
      <c r="K8309" t="s">
        <v>2001</v>
      </c>
      <c r="L8309" t="s">
        <v>14726</v>
      </c>
      <c r="M8309" t="s">
        <v>14726</v>
      </c>
      <c r="N8309" t="s">
        <v>14726</v>
      </c>
    </row>
    <row r="8310" spans="1:14" hidden="1">
      <c r="A8310">
        <v>514007235</v>
      </c>
      <c r="B8310">
        <v>514028729</v>
      </c>
      <c r="C8310" t="s">
        <v>2338</v>
      </c>
      <c r="D8310" t="s">
        <v>9582</v>
      </c>
      <c r="E8310" t="s">
        <v>9799</v>
      </c>
      <c r="F8310" t="s">
        <v>14726</v>
      </c>
      <c r="I8310" t="b">
        <v>0</v>
      </c>
      <c r="J8310" t="s">
        <v>2010</v>
      </c>
      <c r="K8310" t="s">
        <v>2001</v>
      </c>
      <c r="L8310" t="s">
        <v>14726</v>
      </c>
      <c r="M8310" t="s">
        <v>14726</v>
      </c>
      <c r="N8310" t="s">
        <v>14726</v>
      </c>
    </row>
    <row r="8311" spans="1:14" hidden="1">
      <c r="A8311">
        <v>514007235</v>
      </c>
      <c r="B8311">
        <v>514007235</v>
      </c>
      <c r="C8311" t="s">
        <v>1998</v>
      </c>
      <c r="D8311" t="s">
        <v>14870</v>
      </c>
      <c r="E8311" t="s">
        <v>14871</v>
      </c>
      <c r="F8311" t="s">
        <v>14726</v>
      </c>
      <c r="I8311" t="b">
        <v>0</v>
      </c>
      <c r="J8311" t="s">
        <v>2010</v>
      </c>
      <c r="K8311" t="s">
        <v>2001</v>
      </c>
      <c r="L8311" t="s">
        <v>14726</v>
      </c>
      <c r="M8311" t="s">
        <v>14726</v>
      </c>
      <c r="N8311" t="s">
        <v>14726</v>
      </c>
    </row>
    <row r="8312" spans="1:14">
      <c r="A8312">
        <v>514007235</v>
      </c>
      <c r="B8312">
        <v>514007235</v>
      </c>
      <c r="C8312" t="s">
        <v>1998</v>
      </c>
      <c r="D8312" t="s">
        <v>703</v>
      </c>
      <c r="E8312" t="s">
        <v>1673</v>
      </c>
      <c r="F8312" t="s">
        <v>14726</v>
      </c>
      <c r="G8312" t="s">
        <v>1991</v>
      </c>
      <c r="I8312" t="b">
        <v>1</v>
      </c>
      <c r="J8312" t="s">
        <v>2010</v>
      </c>
      <c r="K8312" t="s">
        <v>2001</v>
      </c>
      <c r="L8312" t="s">
        <v>14726</v>
      </c>
      <c r="M8312" t="s">
        <v>14726</v>
      </c>
      <c r="N8312" t="s">
        <v>14726</v>
      </c>
    </row>
    <row r="8313" spans="1:14">
      <c r="A8313">
        <v>514007235</v>
      </c>
      <c r="B8313">
        <v>514007235</v>
      </c>
      <c r="C8313" t="s">
        <v>1998</v>
      </c>
      <c r="D8313" t="s">
        <v>704</v>
      </c>
      <c r="E8313" t="s">
        <v>1674</v>
      </c>
      <c r="F8313" t="s">
        <v>14726</v>
      </c>
      <c r="G8313" t="s">
        <v>1991</v>
      </c>
      <c r="I8313" t="b">
        <v>1</v>
      </c>
      <c r="J8313" t="s">
        <v>2010</v>
      </c>
      <c r="K8313" t="s">
        <v>2001</v>
      </c>
      <c r="L8313" t="s">
        <v>14726</v>
      </c>
      <c r="M8313" t="s">
        <v>14726</v>
      </c>
      <c r="N8313" t="s">
        <v>14726</v>
      </c>
    </row>
    <row r="8314" spans="1:14">
      <c r="A8314">
        <v>514007235</v>
      </c>
      <c r="B8314">
        <v>514007235</v>
      </c>
      <c r="C8314" t="s">
        <v>1998</v>
      </c>
      <c r="D8314" t="s">
        <v>607</v>
      </c>
      <c r="E8314" t="s">
        <v>1874</v>
      </c>
      <c r="F8314" t="s">
        <v>14726</v>
      </c>
      <c r="G8314" t="s">
        <v>1991</v>
      </c>
      <c r="I8314" t="b">
        <v>1</v>
      </c>
      <c r="J8314" t="s">
        <v>2010</v>
      </c>
      <c r="K8314" t="s">
        <v>2001</v>
      </c>
      <c r="L8314" t="s">
        <v>14726</v>
      </c>
      <c r="M8314" t="s">
        <v>14726</v>
      </c>
      <c r="N8314" t="s">
        <v>14726</v>
      </c>
    </row>
    <row r="8315" spans="1:14">
      <c r="A8315">
        <v>514007235</v>
      </c>
      <c r="B8315">
        <v>514007235</v>
      </c>
      <c r="C8315" t="s">
        <v>1998</v>
      </c>
      <c r="D8315" t="s">
        <v>608</v>
      </c>
      <c r="E8315" t="s">
        <v>1875</v>
      </c>
      <c r="F8315" t="s">
        <v>14726</v>
      </c>
      <c r="G8315" t="s">
        <v>1991</v>
      </c>
      <c r="I8315" t="b">
        <v>1</v>
      </c>
      <c r="J8315" t="s">
        <v>2010</v>
      </c>
      <c r="K8315" t="s">
        <v>2001</v>
      </c>
      <c r="L8315" t="s">
        <v>14726</v>
      </c>
      <c r="M8315" t="s">
        <v>14726</v>
      </c>
      <c r="N8315" t="s">
        <v>14726</v>
      </c>
    </row>
  </sheetData>
  <autoFilter ref="A1:N8315" xr:uid="{6D860CA0-BE4E-4F85-B0C4-E3A3E5DC9AE1}">
    <filterColumn colId="2">
      <filters>
        <filter val="KPMG US"/>
      </filters>
    </filterColumn>
    <filterColumn colId="8">
      <filters>
        <filter val="TRUE"/>
      </filters>
    </filterColumn>
    <filterColumn colId="9">
      <filters>
        <filter val="Custom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7F13-B34E-4271-B16C-95AA2CA5D21F}">
  <dimension ref="A1:B17"/>
  <sheetViews>
    <sheetView workbookViewId="0">
      <selection activeCell="H33" sqref="H33"/>
    </sheetView>
  </sheetViews>
  <sheetFormatPr defaultRowHeight="15"/>
  <cols>
    <col min="1" max="1" width="26.140625" bestFit="1" customWidth="1"/>
    <col min="2" max="2" width="14.42578125" bestFit="1" customWidth="1"/>
  </cols>
  <sheetData>
    <row r="1" spans="1:2">
      <c r="A1" s="1" t="s">
        <v>14872</v>
      </c>
      <c r="B1" t="s">
        <v>14873</v>
      </c>
    </row>
    <row r="2" spans="1:2">
      <c r="A2" s="2" t="s">
        <v>476</v>
      </c>
      <c r="B2">
        <v>200</v>
      </c>
    </row>
    <row r="3" spans="1:2">
      <c r="A3" s="2" t="s">
        <v>48</v>
      </c>
      <c r="B3">
        <v>6</v>
      </c>
    </row>
    <row r="4" spans="1:2">
      <c r="A4" s="2" t="s">
        <v>142</v>
      </c>
      <c r="B4">
        <v>5</v>
      </c>
    </row>
    <row r="5" spans="1:2">
      <c r="A5" s="2" t="s">
        <v>102</v>
      </c>
      <c r="B5">
        <v>53</v>
      </c>
    </row>
    <row r="6" spans="1:2">
      <c r="A6" s="2" t="s">
        <v>1745</v>
      </c>
      <c r="B6">
        <v>10</v>
      </c>
    </row>
    <row r="7" spans="1:2">
      <c r="A7" s="2" t="s">
        <v>146</v>
      </c>
      <c r="B7">
        <v>4</v>
      </c>
    </row>
    <row r="8" spans="1:2">
      <c r="A8" s="2" t="s">
        <v>353</v>
      </c>
      <c r="B8">
        <v>6</v>
      </c>
    </row>
    <row r="9" spans="1:2">
      <c r="A9" s="2" t="s">
        <v>273</v>
      </c>
      <c r="B9">
        <v>31</v>
      </c>
    </row>
    <row r="10" spans="1:2">
      <c r="A10" s="2" t="s">
        <v>264</v>
      </c>
      <c r="B10">
        <v>2</v>
      </c>
    </row>
    <row r="11" spans="1:2">
      <c r="A11" s="2" t="s">
        <v>232</v>
      </c>
      <c r="B11">
        <v>7</v>
      </c>
    </row>
    <row r="12" spans="1:2">
      <c r="A12" s="2" t="s">
        <v>27</v>
      </c>
      <c r="B12">
        <v>205</v>
      </c>
    </row>
    <row r="13" spans="1:2">
      <c r="A13" s="2" t="s">
        <v>111</v>
      </c>
      <c r="B13">
        <v>30</v>
      </c>
    </row>
    <row r="14" spans="1:2">
      <c r="A14" s="2" t="s">
        <v>890</v>
      </c>
      <c r="B14">
        <v>15</v>
      </c>
    </row>
    <row r="15" spans="1:2">
      <c r="A15" s="2" t="s">
        <v>14874</v>
      </c>
      <c r="B15">
        <v>38</v>
      </c>
    </row>
    <row r="16" spans="1:2">
      <c r="A16" s="2" t="s">
        <v>1716</v>
      </c>
      <c r="B16">
        <v>1</v>
      </c>
    </row>
    <row r="17" spans="1:2">
      <c r="A17" s="2" t="s">
        <v>14875</v>
      </c>
      <c r="B17">
        <v>613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1B21B2149C464A8555D01553FBBB73" ma:contentTypeVersion="25" ma:contentTypeDescription="Create a new document." ma:contentTypeScope="" ma:versionID="9d0c5cc4d5ece9b8145c39f6d0648da7">
  <xsd:schema xmlns:xsd="http://www.w3.org/2001/XMLSchema" xmlns:xs="http://www.w3.org/2001/XMLSchema" xmlns:p="http://schemas.microsoft.com/office/2006/metadata/properties" xmlns:ns2="f95e4661-0173-4b84-8693-285eb3285a11" xmlns:ns3="a3dcdf7a-9129-4df4-af7b-c5fc31e2b636" xmlns:ns4="4243d5be-521d-4052-81ca-f0f31ea6f2da" targetNamespace="http://schemas.microsoft.com/office/2006/metadata/properties" ma:root="true" ma:fieldsID="982d3d91c9ee64b191d1856228d5b99c" ns2:_="" ns3:_="" ns4:_="">
    <xsd:import namespace="f95e4661-0173-4b84-8693-285eb3285a11"/>
    <xsd:import namespace="a3dcdf7a-9129-4df4-af7b-c5fc31e2b636"/>
    <xsd:import namespace="4243d5be-521d-4052-81ca-f0f31ea6f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Location" minOccurs="0"/>
                <xsd:element ref="ns2:CountryOrRegion75a0f9bc-7267-4ed1-a6c8-c0571a7b4f75" minOccurs="0"/>
                <xsd:element ref="ns2:State75a0f9bc-7267-4ed1-a6c8-c0571a7b4f75" minOccurs="0"/>
                <xsd:element ref="ns2:City75a0f9bc-7267-4ed1-a6c8-c0571a7b4f75" minOccurs="0"/>
                <xsd:element ref="ns2:PostalCode75a0f9bc-7267-4ed1-a6c8-c0571a7b4f75" minOccurs="0"/>
                <xsd:element ref="ns2:Street75a0f9bc-7267-4ed1-a6c8-c0571a7b4f75" minOccurs="0"/>
                <xsd:element ref="ns2:GeoLoc75a0f9bc-7267-4ed1-a6c8-c0571a7b4f75" minOccurs="0"/>
                <xsd:element ref="ns2:DispName75a0f9bc-7267-4ed1-a6c8-c0571a7b4f7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5e4661-0173-4b84-8693-285eb3285a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ocation" ma:index="25" nillable="true" ma:displayName="Location" ma:format="Dropdown" ma:internalName="Location">
      <xsd:simpleType>
        <xsd:restriction base="dms:Unknown"/>
      </xsd:simpleType>
    </xsd:element>
    <xsd:element name="CountryOrRegion75a0f9bc-7267-4ed1-a6c8-c0571a7b4f75" ma:index="26" nillable="true" ma:displayName="Location: Country/Region" ma:internalName="CountryOrRegion" ma:readOnly="true">
      <xsd:simpleType>
        <xsd:restriction base="dms:Text"/>
      </xsd:simpleType>
    </xsd:element>
    <xsd:element name="State75a0f9bc-7267-4ed1-a6c8-c0571a7b4f75" ma:index="27" nillable="true" ma:displayName="Location: State" ma:internalName="State" ma:readOnly="true">
      <xsd:simpleType>
        <xsd:restriction base="dms:Text"/>
      </xsd:simpleType>
    </xsd:element>
    <xsd:element name="City75a0f9bc-7267-4ed1-a6c8-c0571a7b4f75" ma:index="28" nillable="true" ma:displayName="Location: City" ma:internalName="City" ma:readOnly="true">
      <xsd:simpleType>
        <xsd:restriction base="dms:Text"/>
      </xsd:simpleType>
    </xsd:element>
    <xsd:element name="PostalCode75a0f9bc-7267-4ed1-a6c8-c0571a7b4f75" ma:index="29" nillable="true" ma:displayName="Location: Postal Code" ma:internalName="PostalCode" ma:readOnly="true">
      <xsd:simpleType>
        <xsd:restriction base="dms:Text"/>
      </xsd:simpleType>
    </xsd:element>
    <xsd:element name="Street75a0f9bc-7267-4ed1-a6c8-c0571a7b4f75" ma:index="30" nillable="true" ma:displayName="Location: Street" ma:internalName="Street" ma:readOnly="true">
      <xsd:simpleType>
        <xsd:restriction base="dms:Text"/>
      </xsd:simpleType>
    </xsd:element>
    <xsd:element name="GeoLoc75a0f9bc-7267-4ed1-a6c8-c0571a7b4f75" ma:index="31" nillable="true" ma:displayName="Location: Coordinates" ma:internalName="GeoLoc" ma:readOnly="true">
      <xsd:simpleType>
        <xsd:restriction base="dms:Unknown"/>
      </xsd:simpleType>
    </xsd:element>
    <xsd:element name="DispName75a0f9bc-7267-4ed1-a6c8-c0571a7b4f75" ma:index="32" nillable="true" ma:displayName="Location: Name" ma:internalName="DispNa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dcdf7a-9129-4df4-af7b-c5fc31e2b6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3d5be-521d-4052-81ca-f0f31ea6f2d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e52aa39-f050-4420-bb36-30201c97af5c}" ma:internalName="TaxCatchAll" ma:showField="CatchAllData" ma:web="a3dcdf7a-9129-4df4-af7b-c5fc31e2b6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5e4661-0173-4b84-8693-285eb3285a11">
      <Terms xmlns="http://schemas.microsoft.com/office/infopath/2007/PartnerControls"/>
    </lcf76f155ced4ddcb4097134ff3c332f>
    <TaxCatchAll xmlns="4243d5be-521d-4052-81ca-f0f31ea6f2da" xsi:nil="true"/>
    <Location xmlns="f95e4661-0173-4b84-8693-285eb3285a11" xsi:nil="true"/>
  </documentManagement>
</p:properties>
</file>

<file path=customXml/itemProps1.xml><?xml version="1.0" encoding="utf-8"?>
<ds:datastoreItem xmlns:ds="http://schemas.openxmlformats.org/officeDocument/2006/customXml" ds:itemID="{6550BEA3-843B-4665-BAB8-A688A1BE8CAC}"/>
</file>

<file path=customXml/itemProps2.xml><?xml version="1.0" encoding="utf-8"?>
<ds:datastoreItem xmlns:ds="http://schemas.openxmlformats.org/officeDocument/2006/customXml" ds:itemID="{6082664F-7BE7-4E6B-BA03-5F6BF6C57411}"/>
</file>

<file path=customXml/itemProps3.xml><?xml version="1.0" encoding="utf-8"?>
<ds:datastoreItem xmlns:ds="http://schemas.openxmlformats.org/officeDocument/2006/customXml" ds:itemID="{E706C17D-6188-4B97-BBED-35101F0AF0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KPMG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Baker, Cuc</dc:creator>
  <cp:keywords/>
  <dc:description/>
  <cp:lastModifiedBy/>
  <cp:revision/>
  <dcterms:created xsi:type="dcterms:W3CDTF">2026-03-12T23:29:46Z</dcterms:created>
  <dcterms:modified xsi:type="dcterms:W3CDTF">2026-06-22T17:44:39Z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0x010100221B21B2149C464A8555D01553FBBB73</vt:lpwstr>
  </property>
  <property fmtid="{D5CDD505-2E9C-101B-9397-08002B2CF9AE}" pid="3" name="MediaServiceImageTags">
    <vt:lpwstr/>
  </property>
</Properties>
</file>