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8. all pdf files\research\Data Analysis\Anand\"/>
    </mc:Choice>
  </mc:AlternateContent>
  <xr:revisionPtr revIDLastSave="0" documentId="13_ncr:1_{7422084C-8C21-4BD3-8953-9D003AA07BF1}" xr6:coauthVersionLast="47" xr6:coauthVersionMax="47" xr10:uidLastSave="{00000000-0000-0000-0000-000000000000}"/>
  <bookViews>
    <workbookView xWindow="-108" yWindow="-108" windowWidth="23256" windowHeight="12456" xr2:uid="{1AA2CB2B-2591-4898-8B48-199CE41009ED}"/>
  </bookViews>
  <sheets>
    <sheet name="Anand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<sst xmlns="http://schemas.openxmlformats.org/spreadsheetml/2006/main" count="4" uniqueCount="4">
  <si>
    <t>Year</t>
  </si>
  <si>
    <t xml:space="preserve">Area </t>
  </si>
  <si>
    <t xml:space="preserve">Production 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</si>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</sst>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0;\(0\)"/>
    <numFmt numFmtId="165" formatCode="[$-10409]0.00;\(0.00\)"/>
  </numFmts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164" fontId="1" fillId="0" borderId="0" xfId="0" applyNumberFormat="1" applyFont="1" applyAlignment="1" applyProtection="1">
      <alignment horizontal="center" vertical="top" wrapText="1" readingOrder="1"/>
      <protection locked="0"/>
    </xf>
    <xf numFmtId="165" fontId="1" fillId="0" borderId="0" xfId="0" applyNumberFormat="1" applyFont="1" applyAlignment="1" applyProtection="1">
      <alignment horizontal="center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D381-7FBE-45C5-8097-2D338F484184}">
  <dimension ref="A1:D22"/>
  <sheetViews>
    <sheetView tabSelected="1" workbookViewId="0">
      <selection activeCell="C2" sqref="C2"/>
    </sheetView>
  </sheetViews>
  <sheetFormatPr defaultRowHeight="15.6" x14ac:dyDescent="0.3"/>
  <cols>
    <col min="1" max="1" width="5.296875" bestFit="1" customWidth="1"/>
    <col min="2" max="2" width="8" bestFit="1" customWidth="1"/>
    <col min="3" max="3" width="8.8984375" bestFit="1" customWidth="1"/>
    <col min="4" max="4" width="4.79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1999</v>
      </c>
      <c r="B2" s="2">
        <v>13.94</v>
      </c>
      <c r="C2" s="2">
        <v>22.297000000000001</v>
      </c>
      <c r="D2" s="2">
        <f>C2/B2</f>
        <v>1.5994978479196558</v>
      </c>
    </row>
    <row r="3" spans="1:4" x14ac:dyDescent="0.3">
      <c r="A3" s="2">
        <v>2000</v>
      </c>
      <c r="B3" s="2">
        <v>10.233000000000001</v>
      </c>
      <c r="C3" s="2">
        <v>18.393000000000001</v>
      </c>
      <c r="D3" s="2">
        <f t="shared" ref="D3:D6" si="0">C3/B3</f>
        <v>1.7974201114042803</v>
      </c>
    </row>
    <row r="4" spans="1:4" x14ac:dyDescent="0.3">
      <c r="A4" s="2">
        <v>2001</v>
      </c>
      <c r="B4" s="2">
        <v>18.530999999999999</v>
      </c>
      <c r="C4" s="2">
        <v>32.073999999999998</v>
      </c>
      <c r="D4" s="2">
        <f t="shared" si="0"/>
        <v>1.7308294209702662</v>
      </c>
    </row>
    <row r="5" spans="1:4" x14ac:dyDescent="0.3">
      <c r="A5" s="2">
        <v>2002</v>
      </c>
      <c r="B5" s="2">
        <v>21.292000000000002</v>
      </c>
      <c r="C5" s="2">
        <v>35.700000000000003</v>
      </c>
      <c r="D5" s="2">
        <f t="shared" si="0"/>
        <v>1.6766860792786022</v>
      </c>
    </row>
    <row r="6" spans="1:4" x14ac:dyDescent="0.3">
      <c r="A6" s="2">
        <v>2003</v>
      </c>
      <c r="B6" s="2">
        <v>23.391999999999999</v>
      </c>
      <c r="C6" s="2">
        <v>39.061999999999998</v>
      </c>
      <c r="D6" s="2">
        <f t="shared" si="0"/>
        <v>1.6698871409028728</v>
      </c>
    </row>
    <row r="7" spans="1:4" x14ac:dyDescent="0.3">
      <c r="A7" s="1">
        <v>2004</v>
      </c>
      <c r="B7" s="3">
        <v>21.8</v>
      </c>
      <c r="C7" s="4">
        <v>44.9</v>
      </c>
      <c r="D7" s="5">
        <v>2.0596330275229358</v>
      </c>
    </row>
    <row r="8" spans="1:4" x14ac:dyDescent="0.3">
      <c r="A8" s="1">
        <v>2005</v>
      </c>
      <c r="B8" s="3">
        <v>22.8</v>
      </c>
      <c r="C8" s="4">
        <v>42.6</v>
      </c>
      <c r="D8" s="5">
        <v>1.868421052631579</v>
      </c>
    </row>
    <row r="9" spans="1:4" x14ac:dyDescent="0.3">
      <c r="A9" s="1">
        <v>2006</v>
      </c>
      <c r="B9" s="3">
        <v>22.2</v>
      </c>
      <c r="C9" s="4">
        <v>39.4</v>
      </c>
      <c r="D9" s="5">
        <v>1.7747747747747749</v>
      </c>
    </row>
    <row r="10" spans="1:4" x14ac:dyDescent="0.3">
      <c r="A10" s="1">
        <v>2007</v>
      </c>
      <c r="B10" s="3">
        <v>13</v>
      </c>
      <c r="C10" s="4">
        <v>23.9</v>
      </c>
      <c r="D10" s="5">
        <v>1.8384615384615384</v>
      </c>
    </row>
    <row r="11" spans="1:4" x14ac:dyDescent="0.3">
      <c r="A11" s="1">
        <v>2008</v>
      </c>
      <c r="B11" s="3">
        <v>15.6</v>
      </c>
      <c r="C11" s="4">
        <v>27.4</v>
      </c>
      <c r="D11" s="5">
        <v>1.7564102564102564</v>
      </c>
    </row>
    <row r="12" spans="1:4" x14ac:dyDescent="0.3">
      <c r="A12" s="1">
        <v>2009</v>
      </c>
      <c r="B12" s="3">
        <v>27.8</v>
      </c>
      <c r="C12" s="4">
        <v>54.4</v>
      </c>
      <c r="D12" s="5">
        <v>1.9568345323741008</v>
      </c>
    </row>
    <row r="13" spans="1:4" x14ac:dyDescent="0.3">
      <c r="A13" s="1">
        <v>2010</v>
      </c>
      <c r="B13" s="3">
        <v>77.3</v>
      </c>
      <c r="C13" s="4">
        <v>154.19999999999999</v>
      </c>
      <c r="D13" s="5">
        <v>1.9948253557567917</v>
      </c>
    </row>
    <row r="14" spans="1:4" x14ac:dyDescent="0.3">
      <c r="A14" s="1">
        <v>2011</v>
      </c>
      <c r="B14" s="3">
        <v>74.599999999999994</v>
      </c>
      <c r="C14" s="4">
        <v>140.30000000000001</v>
      </c>
      <c r="D14" s="5">
        <v>1.8806970509383378</v>
      </c>
    </row>
    <row r="15" spans="1:4" x14ac:dyDescent="0.3">
      <c r="A15" s="1">
        <v>2012</v>
      </c>
      <c r="B15" s="3">
        <v>63.9</v>
      </c>
      <c r="C15" s="4">
        <v>117.7</v>
      </c>
      <c r="D15" s="5">
        <v>1.8419405320813771</v>
      </c>
    </row>
    <row r="16" spans="1:4" x14ac:dyDescent="0.3">
      <c r="A16" s="1">
        <v>2013</v>
      </c>
      <c r="B16" s="3">
        <v>65.584999999999994</v>
      </c>
      <c r="C16" s="4">
        <v>127.60699999999999</v>
      </c>
      <c r="D16" s="5">
        <v>1.9456735534039793</v>
      </c>
    </row>
    <row r="17" spans="1:4" x14ac:dyDescent="0.3">
      <c r="A17" s="1">
        <v>2014</v>
      </c>
      <c r="B17" s="3">
        <v>77.432000000000002</v>
      </c>
      <c r="C17" s="4">
        <v>152.34700000000001</v>
      </c>
      <c r="D17" s="5">
        <v>1.9674940593036472</v>
      </c>
    </row>
    <row r="18" spans="1:4" x14ac:dyDescent="0.3">
      <c r="A18" s="1">
        <v>2015</v>
      </c>
      <c r="B18" s="3">
        <v>72.165999999999997</v>
      </c>
      <c r="C18" s="4">
        <v>168.428</v>
      </c>
      <c r="D18" s="5">
        <v>2.3338968489316301</v>
      </c>
    </row>
    <row r="19" spans="1:4" x14ac:dyDescent="0.3">
      <c r="A19" s="1">
        <v>2016</v>
      </c>
      <c r="B19" s="3">
        <v>59.960999999999999</v>
      </c>
      <c r="C19" s="4">
        <v>195.387</v>
      </c>
      <c r="D19" s="5">
        <v>3.2585680692450092</v>
      </c>
    </row>
    <row r="20" spans="1:4" x14ac:dyDescent="0.3">
      <c r="A20" s="1">
        <v>2017</v>
      </c>
      <c r="B20" s="3">
        <v>72.474999999999994</v>
      </c>
      <c r="C20" s="4">
        <v>237.92099999999999</v>
      </c>
      <c r="D20" s="5">
        <v>3.282800965850293</v>
      </c>
    </row>
    <row r="21" spans="1:4" x14ac:dyDescent="0.3">
      <c r="A21" s="1">
        <v>2018</v>
      </c>
      <c r="B21" s="3">
        <v>73.346000000000004</v>
      </c>
      <c r="C21" s="4">
        <v>142.82</v>
      </c>
      <c r="D21" s="5">
        <v>1.9472091184249993</v>
      </c>
    </row>
    <row r="22" spans="1:4" x14ac:dyDescent="0.3">
      <c r="A22" s="1">
        <v>2019</v>
      </c>
      <c r="B22" s="3">
        <v>68.947999999999993</v>
      </c>
      <c r="C22" s="4">
        <v>161.685</v>
      </c>
      <c r="D22" s="5">
        <v>2.3450281371468353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2023-06-17T12:44:13Z</dcterms:created>
  <dcterms:modified xsi:type="dcterms:W3CDTF">2023-08-27T09:36:50Z</dcterms:modified>
</cp:coreProperties>
</file>