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Nusr2\Documents\SCF_SPARC_2.0.0.0.093\"/>
    </mc:Choice>
  </mc:AlternateContent>
  <bookViews>
    <workbookView xWindow="-120" yWindow="-120" windowWidth="29040" windowHeight="15840" tabRatio="500"/>
  </bookViews>
  <sheets>
    <sheet name="HighLevel_Template" sheetId="1" r:id="rId1"/>
    <sheet name="Data_Validation" sheetId="2" state="hidden" r:id="rId2"/>
  </sheets>
  <calcPr calcId="152511"/>
  <extLst>
    <ext xmlns:x15="http://schemas.microsoft.com/office/spreadsheetml/2010/11/main" uri="{140A7094-0E35-4892-8432-C4D2E57EDEB5}">
      <x15:workbookPr chartTrackingRefBase="1"/>
    </ex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>
  <authors>
    <author>Ganpath Tanjore</author>
    <author>Praveen Rajegowda</author>
  </authors>
  <commentList>
    <comment ref="B4" authorId="0" shapeId="0">
      <text>
        <r>
          <rPr>
            <b/>
            <sz val="9"/>
            <color indexed="81"/>
            <rFont val="Tahoma"/>
            <family val="2"/>
          </rPr>
          <t>Ganpath Tanjore:</t>
        </r>
        <r>
          <rPr>
            <sz val="9"/>
            <color indexed="81"/>
            <rFont val="Tahoma"/>
            <family val="2"/>
          </rPr>
          <t xml:space="preserve">
{*du|var:mode|dir:column|grouped|param:RR~250|param:IL~Y}</t>
        </r>
      </text>
    </comment>
    <comment ref="L4" authorId="0" shapeId="0">
      <text>
        <r>
          <rPr>
            <b/>
            <sz val="9"/>
            <color indexed="81"/>
            <rFont val="Tahoma"/>
            <family val="2"/>
          </rPr>
          <t>Ganpath Tanjore:</t>
        </r>
        <r>
          <rPr>
            <sz val="9"/>
            <color indexed="81"/>
            <rFont val="Tahoma"/>
            <family val="2"/>
          </rPr>
          <t xml:space="preserve">
{*du|var:scMilestoneStatus|ft:com.lcs.wc.sourcing.LCSProductCostSheet|dir:column|grouped|param:RR~250|param:IL~Y}</t>
        </r>
      </text>
    </comment>
    <comment ref="M4" authorId="0" shapeId="0">
      <text>
        <r>
          <rPr>
            <b/>
            <sz val="9"/>
            <color indexed="81"/>
            <rFont val="Tahoma"/>
            <family val="2"/>
          </rPr>
          <t>Ganpath Tanjore:</t>
        </r>
        <r>
          <rPr>
            <sz val="9"/>
            <color indexed="81"/>
            <rFont val="Tahoma"/>
            <family val="2"/>
          </rPr>
          <t xml:space="preserve">
{*du|var:scVendorCostSheetStatus|ft:com.lcs.wc.sourcing.LCSProductCostSheet|dir:column|grouped|param:RR~250|param:IL~Y}</t>
        </r>
      </text>
    </comment>
    <comment ref="O4" authorId="0" shapeId="0">
      <text>
        <r>
          <rPr>
            <b/>
            <sz val="9"/>
            <color indexed="81"/>
            <rFont val="Tahoma"/>
            <family val="2"/>
          </rPr>
          <t>Ganpath Tanjore:</t>
        </r>
        <r>
          <rPr>
            <sz val="9"/>
            <color indexed="81"/>
            <rFont val="Tahoma"/>
            <family val="2"/>
          </rPr>
          <t xml:space="preserve">
{*du|var:scIncoterms|ft:com.lcs.wc.sourcing.LCSProductCostSheet|dir:column|grouped|param:RR~250|param:IL~Y}</t>
        </r>
      </text>
    </comment>
    <comment ref="P4" authorId="0" shapeId="0">
      <text>
        <r>
          <rPr>
            <b/>
            <sz val="9"/>
            <color indexed="81"/>
            <rFont val="Tahoma"/>
            <family val="2"/>
          </rPr>
          <t>Ganpath Tanjore:</t>
        </r>
        <r>
          <rPr>
            <sz val="9"/>
            <color indexed="81"/>
            <rFont val="Tahoma"/>
            <family val="2"/>
          </rPr>
          <t xml:space="preserve">
{*du|var:scIncotermlocation|ft:com.lcs.wc.sourcing.LCSProductCostSheet|dir:column|grouped|param:RR~250|param:IL~Y}</t>
        </r>
      </text>
    </comment>
    <comment ref="R4" authorId="0" shapeId="0">
      <text>
        <r>
          <rPr>
            <b/>
            <sz val="9"/>
            <color indexed="81"/>
            <rFont val="Tahoma"/>
            <family val="2"/>
          </rPr>
          <t>Ganpath Tanjore:</t>
        </r>
        <r>
          <rPr>
            <sz val="9"/>
            <color indexed="81"/>
            <rFont val="Tahoma"/>
            <family val="2"/>
          </rPr>
          <t xml:space="preserve">
{*du|var:scDestination|ft:com.lcs.wc.sourcing.LCSProductCostSheet|dir:column|grouped|param:RR~250|param:IL~Y}</t>
        </r>
      </text>
    </comment>
    <comment ref="S4" authorId="0" shapeId="0">
      <text>
        <r>
          <rPr>
            <b/>
            <sz val="9"/>
            <color indexed="81"/>
            <rFont val="Tahoma"/>
            <family val="2"/>
          </rPr>
          <t>Ganpath Tanjore:</t>
        </r>
        <r>
          <rPr>
            <sz val="9"/>
            <color indexed="81"/>
            <rFont val="Tahoma"/>
            <family val="2"/>
          </rPr>
          <t xml:space="preserve">
{*du|var:scAdditionalBuy|ft:com.lcs.wc.sourcing.LCSProductCostSheet|dir:column|grouped|param:RR~250|param:IL~Y}</t>
        </r>
      </text>
    </comment>
    <comment ref="AJ4" authorId="1" shapeId="0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{*du|var:isPrimary|dir:column|grouped|param:RR~250|param:IL~Y}</t>
        </r>
      </text>
    </comment>
    <comment ref="AK4" authorId="1" shapeId="0">
      <text>
        <r>
          <rPr>
            <b/>
            <sz val="9"/>
            <color indexed="81"/>
            <rFont val="Tahoma"/>
            <charset val="1"/>
          </rPr>
          <t>Praveen Rajegowda:</t>
        </r>
        <r>
          <rPr>
            <sz val="9"/>
            <color indexed="81"/>
            <rFont val="Tahoma"/>
            <charset val="1"/>
          </rPr>
          <t xml:space="preserve">
{*du|var:scCostSheetStatus|ft:com.lcs.wc.sourcing.LCSProductCostSheet|dir:column|grouped|param:RR~250|param:IL~Y}</t>
        </r>
      </text>
    </comment>
  </commentList>
</comments>
</file>

<file path=xl/sharedStrings.xml><?xml version="1.0" encoding="utf-8"?>
<sst xmlns="http://schemas.openxmlformats.org/spreadsheetml/2006/main" count="88" uniqueCount="81">
  <si>
    <t>S.No</t>
  </si>
  <si>
    <t>Update or Create?</t>
  </si>
  <si>
    <t>PLM Name</t>
  </si>
  <si>
    <t>Cost Sheet Name</t>
  </si>
  <si>
    <t>Cost Sheet Number</t>
  </si>
  <si>
    <t>Cost Sheet Type</t>
  </si>
  <si>
    <t>Season</t>
  </si>
  <si>
    <t>Sourcing Config</t>
  </si>
  <si>
    <t>Specification</t>
  </si>
  <si>
    <t>Colorway(s)</t>
  </si>
  <si>
    <t>Representative Colorway</t>
  </si>
  <si>
    <t>Cost Sheet Milestone</t>
  </si>
  <si>
    <t>Vendor Cost Sheet Status</t>
  </si>
  <si>
    <t>Target Vendor Quote</t>
  </si>
  <si>
    <t>Incoterms</t>
  </si>
  <si>
    <t>Incoterms Location</t>
  </si>
  <si>
    <t>Country of Origin</t>
  </si>
  <si>
    <t>Destination</t>
  </si>
  <si>
    <t>Additional Buy</t>
  </si>
  <si>
    <t>Quote Good Until</t>
  </si>
  <si>
    <t>Quote Units</t>
  </si>
  <si>
    <t>Main Material Unit Price</t>
  </si>
  <si>
    <t>Main Material Yield</t>
  </si>
  <si>
    <t>Vendor Product Cost Override</t>
  </si>
  <si>
    <t>Hanger Cost</t>
  </si>
  <si>
    <t>First Sale Markup</t>
  </si>
  <si>
    <t>Style MOQ</t>
  </si>
  <si>
    <t>Color MOQ</t>
  </si>
  <si>
    <t>MOQ Comments</t>
  </si>
  <si>
    <t>Lead Time (PO to Ship)</t>
  </si>
  <si>
    <t>Vendor Cost Comments</t>
  </si>
  <si>
    <t>Last Updated On</t>
  </si>
  <si>
    <t>Last Updated By</t>
  </si>
  <si>
    <t>Mode</t>
  </si>
  <si>
    <t>Update</t>
  </si>
  <si>
    <t>{*d|var:scMilestoneStatus|ft:com.lcs.wc.sourcing.LCSProductCostSheet|dir:column|param:ENUM_EXPORT~Y}</t>
  </si>
  <si>
    <t>{*du|var:scVendorCostSheetStatus|ft:com.lcs.wc.sourcing.LCSProductCostSheet|dir:column|param:ENUM_EXPORT~Y}</t>
  </si>
  <si>
    <t>{*du|var:scIncoterms|ft:com.lcs.wc.sourcing.LCSProductCostSheet|dir:column|param:ENUM_EXPORT~Y}</t>
  </si>
  <si>
    <t>{*du|var:scDestination|ft:com.lcs.wc.sourcing.LCSProductCostSheet|dir:column|param:ENUM_EXPORT~Y}</t>
  </si>
  <si>
    <t>{*du|var:scAdditionalBuy|ft:com.lcs.wc.sourcing.LCSProductCostSheet|dir:column|param:ENUM_EXPORT~Y}</t>
  </si>
  <si>
    <t>{*d|var:scIncotermlocation|ft:com.lcs.wc.sourcing.LCSProductCostSheet|dir:column|param:OBJ_REF_LIST_EXPORT~Y}</t>
  </si>
  <si>
    <t>Create</t>
  </si>
  <si>
    <t>System Generated</t>
  </si>
  <si>
    <t>(System Generated)</t>
  </si>
  <si>
    <t>Cost Sheet HighLevel Template</t>
  </si>
  <si>
    <t>{*d|var:count|dir:column|grouped|param:RR~250|param:IL~Y}</t>
  </si>
  <si>
    <t>{*du|var:productName|ft:com.lcs.wc.product.LCSProduct|locked|dir:column|grouped|param:RR~250|param:IL~Y}</t>
  </si>
  <si>
    <t>{*du|var:name|ft:com.lcs.wc.sourcing.LCSProductCostSheet|dir:column|grouped|param:RR~250|param:IL~Y}</t>
  </si>
  <si>
    <t>{*du|var:scCostSheetNumber|ft:com.lcs.wc.sourcing.LCSProductCostSheet|locked|dir:column|grouped|param:RR~250|param:IL~Y}</t>
  </si>
  <si>
    <t>{*du|var:costSheetType|locked|dir:column|grouped|param:RR~250|param:IL~Y}</t>
  </si>
  <si>
    <t>{*du|var:seasonName|ft:com.lcs.wc.season.LCSSeason|locked|dir:column|grouped|param:RR~250|param:IL~Y}</t>
  </si>
  <si>
    <t>{*du|var:plmSourceName|locked|dir:column|grouped|param:RR~250|param:IL~Y}</t>
  </si>
  <si>
    <t>{*du|var:costSheetSelectedColorwayNames|locked|dir:column|grouped|param:RR~250|param:IL~Y}</t>
  </si>
  <si>
    <t>{*du|var:representativeColorwayName|locked|dir:column|grouped|param:RR~250|param:IL~Y}</t>
  </si>
  <si>
    <t>{*d|var:scTargetVendorQuote|ft:com.lcs.wc.sourcing.LCSProductCostSheet|dir:column|grouped|locked|param:RR~250|param:IL~Y}</t>
  </si>
  <si>
    <t>{*d|var:scCountryofOrigin|ft:com.lcs.wc.sourcing.LCSProductCostSheet|dir:column|grouped|locked|param:RR~250|param:IL~Y}</t>
  </si>
  <si>
    <t>{*du|var:scQuoteGoodUntil|ft:com.lcs.wc.sourcing.LCSProductCostSheet|param:DATE_FORMAT~mm/dd/yyyy|dir:column|grouped|param:RR~250|param:IL~Y}</t>
  </si>
  <si>
    <t>{*du|var:scQuoteUnits|ft:com.lcs.wc.sourcing.LCSProductCostSheet|dir:column|grouped|param:RR~250|param:IL~Y}</t>
  </si>
  <si>
    <t>{*du|var:scMainMaterialUnitPrice|ft:com.lcs.wc.sourcing.LCSProductCostSheet|dir:column|grouped|param:RR~250|param:IL~Y}</t>
  </si>
  <si>
    <t>{*du|var:scMainMaterialYield|ft:com.lcs.wc.sourcing.LCSProductCostSheet|dir:column|grouped|param:RR~250|param:IL~Y}</t>
  </si>
  <si>
    <t>{*du|var:scVendorCost|ft:com.lcs.wc.sourcing.LCSProductCostSheet|dir:column|grouped|param:RR~250|param:IL~Y}</t>
  </si>
  <si>
    <t>{*du|var:scHangerCost|ft:com.lcs.wc.sourcing.LCSProductCostSheet|dir:column|grouped|param:RR~250|param:IL~Y}</t>
  </si>
  <si>
    <t>{*du|var:scFirstSaleMarkup|ft:com.lcs.wc.sourcing.LCSProductCostSheet|dir:column|grouped|param:RR~250|param:IL~Y}</t>
  </si>
  <si>
    <t>{*du|var:scStyleMOQ|ft:com.lcs.wc.sourcing.LCSProductCostSheet|dir:column|grouped|param:RR~250|param:IL~Y}</t>
  </si>
  <si>
    <t>{*du|var:scColorMOQ|ft:com.lcs.wc.sourcing.LCSProductCostSheet|dir:column|grouped|param:RR~250|param:IL~Y}</t>
  </si>
  <si>
    <t>{*du|var:scMOQComments|ft:com.lcs.wc.sourcing.LCSProductCostSheet|dir:column|grouped|param:RR~250|param:IL~Y}</t>
  </si>
  <si>
    <t>{*du|var:scLeadTimePOtoShip|ft:com.lcs.wc.sourcing.LCSProductCostSheet|dir:column|grouped|param:RR~250|param:IL~Y}</t>
  </si>
  <si>
    <t>{*du|var:scVendorCostComments|ft:com.lcs.wc.sourcing.LCSProductCostSheet|dir:column|grouped|param:RR~250|param:IL~Y}</t>
  </si>
  <si>
    <t>{*d|var:lastUpdatedOn|locked|dir:column|grouped|param:RR~250|param:IL~Y}</t>
  </si>
  <si>
    <t>{*d|var:lastUpdatedBy|locked|dir:column|grouped|param:RR~250|param:IL~Y}</t>
  </si>
  <si>
    <t>Marketing Royalty $ - US</t>
  </si>
  <si>
    <t>Other Vendor Costs</t>
  </si>
  <si>
    <t>{*du|var:scMarketingroyalty|ft:com.lcs.wc.sourcing.LCSProductCostSheet|dir:column|grouped|param:RR~250|param:IL~Y}</t>
  </si>
  <si>
    <t>{*du|var:scUnitsOtherCosts|ft:com.lcs.wc.sourcing.LCSProductCostSheet|dir:column|grouped|param:RR~250|param:IL~Y}</t>
  </si>
  <si>
    <t>{*du|var:specName|ft:com.lcs.wc.specification.FlexSpecification|dir:column|grouped|param:RR~250|param:IL~Y}</t>
  </si>
  <si>
    <t>Is Primary</t>
  </si>
  <si>
    <t>IS Primary</t>
  </si>
  <si>
    <t>Yes</t>
  </si>
  <si>
    <t>No</t>
  </si>
  <si>
    <t>{*d|var:scCostSheetStatus|ft:com.lcs.wc.sourcing.LCSProductCostSheet|dir:column|param:ENUM_EXPORT~Y}</t>
  </si>
  <si>
    <t>Internal Cost Sheet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</si>
</sst>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yy;@"/>
  </numFmts>
  <fonts count="13" x14ac:knownFonts="1">
    <font>
      <sz val="10"/>
      <name val="Arial"/>
      <family val="2"/>
      <charset val="1"/>
    </font>
    <font>
      <b/>
      <sz val="18"/>
      <color rgb="FF000000"/>
      <name val="Calibri"/>
      <family val="2"/>
      <charset val="1"/>
    </font>
    <font>
      <sz val="8"/>
      <color rgb="FF464646"/>
      <name val="Arial"/>
      <family val="2"/>
    </font>
    <font>
      <sz val="9"/>
      <color rgb="FF333333"/>
      <name val="Arial"/>
      <family val="2"/>
    </font>
    <font>
      <sz val="10"/>
      <color rgb="FF333333"/>
      <name val="Arial"/>
      <family val="2"/>
    </font>
    <font>
      <sz val="11"/>
      <color rgb="FF444444"/>
      <name val="Calibri"/>
      <family val="2"/>
      <charset val="1"/>
    </font>
    <font>
      <sz val="10"/>
      <name val="Arial"/>
      <family val="2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name val="Calibri"/>
      <family val="2"/>
      <scheme val="minor"/>
    </font>
    <font>
      <sz val="12"/>
      <color rgb="FF333333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B4C7E7"/>
        <bgColor rgb="FFCCCCFF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6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 vertical="center" wrapText="1"/>
    </xf>
    <xf numFmtId="0" fontId="0" fillId="3" borderId="2" xfId="0" applyFill="1" applyBorder="1"/>
    <xf numFmtId="0" fontId="5" fillId="3" borderId="2" xfId="0" applyFont="1" applyFill="1" applyBorder="1"/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3" borderId="3" xfId="0" applyFill="1" applyBorder="1"/>
    <xf numFmtId="0" fontId="9" fillId="2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164" fontId="9" fillId="0" borderId="0" xfId="0" applyNumberFormat="1" applyFont="1" applyAlignment="1">
      <alignment horizontal="left"/>
    </xf>
  </cellXfs>
  <cellStyles count="2">
    <cellStyle name="Normal" xfId="0" builtinId="0"/>
    <cellStyle name="Normal 2 3 2" xfId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444444"/>
      <rgbColor rgb="FF993300"/>
      <rgbColor rgb="FF993366"/>
      <rgbColor rgb="FF46464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K255"/>
  <sheetViews>
    <sheetView tabSelected="1" zoomScale="70" zoomScaleNormal="70" workbookViewId="0">
      <selection activeCell="A4" sqref="A4"/>
    </sheetView>
  </sheetViews>
  <sheetFormatPr defaultColWidth="11.7265625" defaultRowHeight="12.5" x14ac:dyDescent="0.25"/>
  <cols>
    <col min="1" max="1" width="8.453125" customWidth="1"/>
    <col min="3" max="4" width="51.26953125" customWidth="1"/>
    <col min="5" max="5" width="68.54296875" customWidth="1"/>
    <col min="6" max="12" width="62.54296875" customWidth="1"/>
    <col min="13" max="13" width="68.26953125" customWidth="1"/>
    <col min="14" max="14" width="64.453125" customWidth="1"/>
    <col min="15" max="17" width="56.453125" customWidth="1"/>
    <col min="18" max="18" width="57.7265625" customWidth="1"/>
    <col min="19" max="19" width="60" customWidth="1"/>
    <col min="20" max="20" width="92.26953125" customWidth="1"/>
    <col min="21" max="21" width="57.7265625" customWidth="1"/>
    <col min="22" max="22" width="66.7265625" customWidth="1"/>
    <col min="23" max="23" width="63.453125" customWidth="1"/>
    <col min="24" max="26" width="58.26953125" customWidth="1"/>
    <col min="27" max="27" width="58.453125" customWidth="1"/>
    <col min="28" max="28" width="61.7265625" customWidth="1"/>
    <col min="29" max="29" width="56.7265625" customWidth="1"/>
    <col min="30" max="30" width="57.26953125" customWidth="1"/>
    <col min="31" max="31" width="61.54296875" customWidth="1"/>
    <col min="32" max="32" width="64.54296875" customWidth="1"/>
    <col min="33" max="33" width="67" customWidth="1"/>
    <col min="34" max="34" width="43" customWidth="1"/>
    <col min="35" max="35" width="42.7265625" customWidth="1"/>
    <col min="36" max="36" width="76.26953125" customWidth="1"/>
    <col min="37" max="37" width="62.54296875" customWidth="1"/>
  </cols>
  <sheetData>
    <row r="1" spans="1:37" ht="40.15" customHeight="1" x14ac:dyDescent="0.55000000000000004">
      <c r="A1" s="1" t="s">
        <v>44</v>
      </c>
    </row>
    <row r="2" spans="1:37" ht="48.4" customHeight="1" thickBot="1" x14ac:dyDescent="0.3">
      <c r="P2" s="2"/>
    </row>
    <row r="3" spans="1:37" s="3" customFormat="1" ht="68.25" customHeight="1" thickBot="1" x14ac:dyDescent="0.3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  <c r="J3" s="10" t="s">
        <v>9</v>
      </c>
      <c r="K3" s="10" t="s">
        <v>10</v>
      </c>
      <c r="L3" s="10" t="s">
        <v>11</v>
      </c>
      <c r="M3" s="10" t="s">
        <v>12</v>
      </c>
      <c r="N3" s="10" t="s">
        <v>13</v>
      </c>
      <c r="O3" s="10" t="s">
        <v>14</v>
      </c>
      <c r="P3" s="10" t="s">
        <v>15</v>
      </c>
      <c r="Q3" s="10" t="s">
        <v>16</v>
      </c>
      <c r="R3" s="10" t="s">
        <v>17</v>
      </c>
      <c r="S3" s="10" t="s">
        <v>18</v>
      </c>
      <c r="T3" s="10" t="s">
        <v>19</v>
      </c>
      <c r="U3" s="10" t="s">
        <v>20</v>
      </c>
      <c r="V3" s="10" t="s">
        <v>21</v>
      </c>
      <c r="W3" s="10" t="s">
        <v>22</v>
      </c>
      <c r="X3" s="10" t="s">
        <v>23</v>
      </c>
      <c r="Y3" s="10" t="s">
        <v>70</v>
      </c>
      <c r="Z3" s="10" t="s">
        <v>71</v>
      </c>
      <c r="AA3" s="10" t="s">
        <v>24</v>
      </c>
      <c r="AB3" s="10" t="s">
        <v>25</v>
      </c>
      <c r="AC3" s="10" t="s">
        <v>26</v>
      </c>
      <c r="AD3" s="10" t="s">
        <v>27</v>
      </c>
      <c r="AE3" s="10" t="s">
        <v>28</v>
      </c>
      <c r="AF3" s="10" t="s">
        <v>29</v>
      </c>
      <c r="AG3" s="10" t="s">
        <v>30</v>
      </c>
      <c r="AH3" s="10" t="s">
        <v>31</v>
      </c>
      <c r="AI3" s="10" t="s">
        <v>32</v>
      </c>
      <c r="AJ3" s="10" t="s">
        <v>75</v>
      </c>
      <c r="AK3" s="10" t="s">
        <v>80</v>
      </c>
    </row>
    <row r="4" spans="1:37" s="6" customFormat="1" ht="35.9" customHeight="1" x14ac:dyDescent="0.35">
      <c r="A4" s="11" t="s">
        <v>45</v>
      </c>
      <c r="B4" s="12"/>
      <c r="C4" s="11" t="s">
        <v>46</v>
      </c>
      <c r="D4" s="11" t="s">
        <v>47</v>
      </c>
      <c r="E4" s="11" t="s">
        <v>48</v>
      </c>
      <c r="F4" s="11" t="s">
        <v>49</v>
      </c>
      <c r="G4" s="11" t="s">
        <v>50</v>
      </c>
      <c r="H4" s="11" t="s">
        <v>51</v>
      </c>
      <c r="I4" s="11" t="s">
        <v>74</v>
      </c>
      <c r="J4" s="11" t="s">
        <v>52</v>
      </c>
      <c r="K4" s="11" t="s">
        <v>53</v>
      </c>
      <c r="L4" s="12"/>
      <c r="M4" s="12"/>
      <c r="N4" s="11" t="s">
        <v>54</v>
      </c>
      <c r="O4" s="12"/>
      <c r="P4" s="12"/>
      <c r="Q4" s="11" t="s">
        <v>55</v>
      </c>
      <c r="R4" s="12"/>
      <c r="S4" s="12"/>
      <c r="T4" s="13" t="s">
        <v>56</v>
      </c>
      <c r="U4" s="11" t="s">
        <v>57</v>
      </c>
      <c r="V4" s="11" t="s">
        <v>58</v>
      </c>
      <c r="W4" s="11" t="s">
        <v>59</v>
      </c>
      <c r="X4" s="11" t="s">
        <v>60</v>
      </c>
      <c r="Y4" s="11" t="s">
        <v>72</v>
      </c>
      <c r="Z4" s="11" t="s">
        <v>73</v>
      </c>
      <c r="AA4" s="11" t="s">
        <v>61</v>
      </c>
      <c r="AB4" s="11" t="s">
        <v>62</v>
      </c>
      <c r="AC4" s="11" t="s">
        <v>63</v>
      </c>
      <c r="AD4" s="11" t="s">
        <v>64</v>
      </c>
      <c r="AE4" s="11" t="s">
        <v>65</v>
      </c>
      <c r="AF4" s="11" t="s">
        <v>66</v>
      </c>
      <c r="AG4" s="11" t="s">
        <v>67</v>
      </c>
      <c r="AH4" s="11" t="s">
        <v>68</v>
      </c>
      <c r="AI4" s="11" t="s">
        <v>69</v>
      </c>
      <c r="AJ4" s="11"/>
      <c r="AK4" s="12"/>
    </row>
    <row r="5" spans="1:37" ht="15.5" x14ac:dyDescent="0.35">
      <c r="B5" s="7"/>
      <c r="E5" s="6"/>
      <c r="L5" s="7"/>
      <c r="M5" s="7"/>
      <c r="N5" s="6"/>
      <c r="O5" s="7"/>
      <c r="P5" s="8"/>
      <c r="Q5" s="6"/>
      <c r="R5" s="7"/>
      <c r="S5" s="8"/>
      <c r="AH5" s="6"/>
      <c r="AI5" s="6"/>
      <c r="AJ5" s="11"/>
      <c r="AK5" s="7"/>
    </row>
    <row r="6" spans="1:37" ht="15.5" x14ac:dyDescent="0.35">
      <c r="B6" s="7"/>
      <c r="E6" s="6"/>
      <c r="L6" s="7"/>
      <c r="M6" s="7"/>
      <c r="N6" s="6"/>
      <c r="O6" s="7"/>
      <c r="P6" s="8"/>
      <c r="Q6" s="6"/>
      <c r="R6" s="7"/>
      <c r="S6" s="8"/>
      <c r="AH6" s="6"/>
      <c r="AI6" s="6"/>
      <c r="AJ6" s="11"/>
      <c r="AK6" s="7"/>
    </row>
    <row r="7" spans="1:37" ht="15.5" x14ac:dyDescent="0.35">
      <c r="B7" s="7"/>
      <c r="E7" s="6"/>
      <c r="L7" s="7"/>
      <c r="M7" s="7"/>
      <c r="N7" s="6"/>
      <c r="O7" s="7"/>
      <c r="P7" s="8"/>
      <c r="Q7" s="6"/>
      <c r="R7" s="7"/>
      <c r="S7" s="8"/>
      <c r="AH7" s="6"/>
      <c r="AI7" s="6"/>
      <c r="AJ7" s="11"/>
      <c r="AK7" s="7"/>
    </row>
    <row r="8" spans="1:37" ht="15.5" x14ac:dyDescent="0.35">
      <c r="B8" s="7"/>
      <c r="E8" s="6"/>
      <c r="L8" s="7"/>
      <c r="M8" s="7"/>
      <c r="N8" s="6"/>
      <c r="O8" s="7"/>
      <c r="P8" s="8"/>
      <c r="Q8" s="6"/>
      <c r="R8" s="7"/>
      <c r="S8" s="8"/>
      <c r="AH8" s="6"/>
      <c r="AI8" s="6"/>
      <c r="AJ8" s="11"/>
      <c r="AK8" s="7"/>
    </row>
    <row r="9" spans="1:37" ht="15.5" x14ac:dyDescent="0.35">
      <c r="B9" s="7"/>
      <c r="E9" s="6"/>
      <c r="L9" s="7"/>
      <c r="M9" s="7"/>
      <c r="N9" s="6"/>
      <c r="O9" s="7"/>
      <c r="P9" s="8"/>
      <c r="Q9" s="6"/>
      <c r="R9" s="7"/>
      <c r="S9" s="8"/>
      <c r="AH9" s="6"/>
      <c r="AI9" s="6"/>
      <c r="AJ9" s="11"/>
      <c r="AK9" s="7"/>
    </row>
    <row r="10" spans="1:37" ht="15.5" x14ac:dyDescent="0.35">
      <c r="B10" s="7"/>
      <c r="E10" s="6"/>
      <c r="L10" s="7"/>
      <c r="M10" s="7"/>
      <c r="N10" s="6"/>
      <c r="O10" s="7"/>
      <c r="P10" s="8"/>
      <c r="Q10" s="6"/>
      <c r="R10" s="7"/>
      <c r="S10" s="8"/>
      <c r="AH10" s="6"/>
      <c r="AI10" s="6"/>
      <c r="AJ10" s="11"/>
      <c r="AK10" s="7"/>
    </row>
    <row r="11" spans="1:37" ht="15.5" x14ac:dyDescent="0.35">
      <c r="B11" s="7"/>
      <c r="E11" s="6"/>
      <c r="L11" s="7"/>
      <c r="M11" s="7"/>
      <c r="N11" s="6"/>
      <c r="O11" s="7"/>
      <c r="P11" s="8"/>
      <c r="Q11" s="6"/>
      <c r="R11" s="7"/>
      <c r="S11" s="8"/>
      <c r="AH11" s="6"/>
      <c r="AI11" s="6"/>
      <c r="AJ11" s="11"/>
      <c r="AK11" s="7"/>
    </row>
    <row r="12" spans="1:37" ht="15.5" x14ac:dyDescent="0.35">
      <c r="B12" s="7"/>
      <c r="E12" s="6"/>
      <c r="L12" s="7"/>
      <c r="M12" s="7"/>
      <c r="N12" s="6"/>
      <c r="O12" s="7"/>
      <c r="P12" s="8"/>
      <c r="Q12" s="6"/>
      <c r="R12" s="7"/>
      <c r="S12" s="8"/>
      <c r="AH12" s="6"/>
      <c r="AI12" s="6"/>
      <c r="AJ12" s="11"/>
      <c r="AK12" s="7"/>
    </row>
    <row r="13" spans="1:37" ht="15.5" x14ac:dyDescent="0.35">
      <c r="B13" s="7"/>
      <c r="E13" s="6"/>
      <c r="L13" s="7"/>
      <c r="M13" s="7"/>
      <c r="N13" s="6"/>
      <c r="O13" s="7"/>
      <c r="P13" s="8"/>
      <c r="Q13" s="6"/>
      <c r="R13" s="7"/>
      <c r="S13" s="8"/>
      <c r="AH13" s="6"/>
      <c r="AI13" s="6"/>
      <c r="AJ13" s="11"/>
      <c r="AK13" s="7"/>
    </row>
    <row r="14" spans="1:37" ht="15.5" x14ac:dyDescent="0.35">
      <c r="B14" s="7"/>
      <c r="E14" s="6"/>
      <c r="L14" s="7"/>
      <c r="M14" s="7"/>
      <c r="N14" s="6"/>
      <c r="O14" s="7"/>
      <c r="P14" s="8"/>
      <c r="Q14" s="6"/>
      <c r="R14" s="7"/>
      <c r="S14" s="8"/>
      <c r="AH14" s="6"/>
      <c r="AI14" s="6"/>
      <c r="AJ14" s="11"/>
      <c r="AK14" s="7"/>
    </row>
    <row r="15" spans="1:37" ht="15.5" x14ac:dyDescent="0.35">
      <c r="B15" s="7"/>
      <c r="E15" s="6"/>
      <c r="L15" s="7"/>
      <c r="M15" s="7"/>
      <c r="N15" s="6"/>
      <c r="O15" s="7"/>
      <c r="P15" s="8"/>
      <c r="Q15" s="6"/>
      <c r="R15" s="7"/>
      <c r="S15" s="8"/>
      <c r="AH15" s="6"/>
      <c r="AI15" s="6"/>
      <c r="AJ15" s="11"/>
      <c r="AK15" s="7"/>
    </row>
    <row r="16" spans="1:37" ht="15.5" x14ac:dyDescent="0.35">
      <c r="B16" s="7"/>
      <c r="E16" s="6"/>
      <c r="L16" s="7"/>
      <c r="M16" s="7"/>
      <c r="N16" s="6"/>
      <c r="O16" s="7"/>
      <c r="P16" s="8"/>
      <c r="Q16" s="6"/>
      <c r="R16" s="7"/>
      <c r="S16" s="8"/>
      <c r="AH16" s="6"/>
      <c r="AI16" s="6"/>
      <c r="AJ16" s="11"/>
      <c r="AK16" s="7"/>
    </row>
    <row r="17" spans="2:37" ht="15.5" x14ac:dyDescent="0.35">
      <c r="B17" s="7"/>
      <c r="E17" s="6"/>
      <c r="L17" s="7"/>
      <c r="M17" s="7"/>
      <c r="N17" s="6"/>
      <c r="O17" s="7"/>
      <c r="P17" s="8"/>
      <c r="Q17" s="6"/>
      <c r="R17" s="7"/>
      <c r="S17" s="8"/>
      <c r="AH17" s="6"/>
      <c r="AI17" s="6"/>
      <c r="AJ17" s="11"/>
      <c r="AK17" s="7"/>
    </row>
    <row r="18" spans="2:37" ht="15.5" x14ac:dyDescent="0.35">
      <c r="B18" s="7"/>
      <c r="E18" s="6"/>
      <c r="L18" s="7"/>
      <c r="M18" s="7"/>
      <c r="N18" s="6"/>
      <c r="O18" s="7"/>
      <c r="P18" s="8"/>
      <c r="Q18" s="6"/>
      <c r="R18" s="7"/>
      <c r="S18" s="8"/>
      <c r="AH18" s="6"/>
      <c r="AI18" s="6"/>
      <c r="AJ18" s="11"/>
      <c r="AK18" s="7"/>
    </row>
    <row r="19" spans="2:37" ht="15.5" x14ac:dyDescent="0.35">
      <c r="B19" s="7"/>
      <c r="E19" s="6"/>
      <c r="L19" s="7"/>
      <c r="M19" s="7"/>
      <c r="N19" s="6"/>
      <c r="O19" s="7"/>
      <c r="P19" s="8"/>
      <c r="Q19" s="6"/>
      <c r="R19" s="7"/>
      <c r="S19" s="8"/>
      <c r="AH19" s="6"/>
      <c r="AI19" s="6"/>
      <c r="AJ19" s="11"/>
      <c r="AK19" s="7"/>
    </row>
    <row r="20" spans="2:37" ht="15.5" x14ac:dyDescent="0.35">
      <c r="B20" s="7"/>
      <c r="E20" s="6"/>
      <c r="L20" s="7"/>
      <c r="M20" s="7"/>
      <c r="N20" s="6"/>
      <c r="O20" s="7"/>
      <c r="P20" s="8"/>
      <c r="Q20" s="6"/>
      <c r="R20" s="7"/>
      <c r="S20" s="8"/>
      <c r="AH20" s="6"/>
      <c r="AI20" s="6"/>
      <c r="AJ20" s="11"/>
      <c r="AK20" s="7"/>
    </row>
    <row r="21" spans="2:37" ht="15.5" x14ac:dyDescent="0.35">
      <c r="B21" s="7"/>
      <c r="E21" s="6"/>
      <c r="L21" s="7"/>
      <c r="M21" s="7"/>
      <c r="N21" s="6"/>
      <c r="O21" s="7"/>
      <c r="P21" s="8"/>
      <c r="Q21" s="6"/>
      <c r="R21" s="7"/>
      <c r="S21" s="8"/>
      <c r="AH21" s="6"/>
      <c r="AI21" s="6"/>
      <c r="AJ21" s="11"/>
      <c r="AK21" s="7"/>
    </row>
    <row r="22" spans="2:37" ht="15.5" x14ac:dyDescent="0.35">
      <c r="B22" s="7"/>
      <c r="E22" s="6"/>
      <c r="L22" s="7"/>
      <c r="M22" s="7"/>
      <c r="N22" s="6"/>
      <c r="O22" s="7"/>
      <c r="P22" s="8"/>
      <c r="Q22" s="6"/>
      <c r="R22" s="7"/>
      <c r="S22" s="8"/>
      <c r="AH22" s="6"/>
      <c r="AI22" s="6"/>
      <c r="AJ22" s="11"/>
      <c r="AK22" s="7"/>
    </row>
    <row r="23" spans="2:37" ht="15.5" x14ac:dyDescent="0.35">
      <c r="B23" s="7"/>
      <c r="E23" s="6"/>
      <c r="L23" s="7"/>
      <c r="M23" s="7"/>
      <c r="N23" s="6"/>
      <c r="O23" s="7"/>
      <c r="P23" s="8"/>
      <c r="Q23" s="6"/>
      <c r="R23" s="7"/>
      <c r="S23" s="8"/>
      <c r="AH23" s="6"/>
      <c r="AI23" s="6"/>
      <c r="AJ23" s="11"/>
      <c r="AK23" s="7"/>
    </row>
    <row r="24" spans="2:37" ht="15.5" x14ac:dyDescent="0.35">
      <c r="B24" s="7"/>
      <c r="E24" s="6"/>
      <c r="L24" s="7"/>
      <c r="M24" s="7"/>
      <c r="N24" s="6"/>
      <c r="O24" s="7"/>
      <c r="P24" s="8"/>
      <c r="Q24" s="6"/>
      <c r="R24" s="7"/>
      <c r="S24" s="8"/>
      <c r="AH24" s="6"/>
      <c r="AI24" s="6"/>
      <c r="AJ24" s="11"/>
      <c r="AK24" s="7"/>
    </row>
    <row r="25" spans="2:37" ht="15.5" x14ac:dyDescent="0.35">
      <c r="B25" s="7"/>
      <c r="E25" s="6"/>
      <c r="L25" s="7"/>
      <c r="M25" s="7"/>
      <c r="N25" s="6"/>
      <c r="O25" s="7"/>
      <c r="P25" s="8"/>
      <c r="Q25" s="6"/>
      <c r="R25" s="7"/>
      <c r="S25" s="8"/>
      <c r="AH25" s="6"/>
      <c r="AI25" s="6"/>
      <c r="AJ25" s="11"/>
      <c r="AK25" s="7"/>
    </row>
    <row r="26" spans="2:37" ht="15.5" x14ac:dyDescent="0.35">
      <c r="B26" s="7"/>
      <c r="E26" s="6"/>
      <c r="L26" s="7"/>
      <c r="M26" s="7"/>
      <c r="N26" s="6"/>
      <c r="O26" s="7"/>
      <c r="P26" s="8"/>
      <c r="Q26" s="6"/>
      <c r="R26" s="7"/>
      <c r="S26" s="8"/>
      <c r="AH26" s="6"/>
      <c r="AI26" s="6"/>
      <c r="AJ26" s="11"/>
      <c r="AK26" s="7"/>
    </row>
    <row r="27" spans="2:37" ht="15.5" x14ac:dyDescent="0.35">
      <c r="B27" s="7"/>
      <c r="E27" s="6"/>
      <c r="L27" s="7"/>
      <c r="M27" s="7"/>
      <c r="N27" s="6"/>
      <c r="O27" s="7"/>
      <c r="P27" s="8"/>
      <c r="Q27" s="6"/>
      <c r="R27" s="7"/>
      <c r="S27" s="8"/>
      <c r="AH27" s="6"/>
      <c r="AI27" s="6"/>
      <c r="AJ27" s="11"/>
      <c r="AK27" s="7"/>
    </row>
    <row r="28" spans="2:37" ht="15.5" x14ac:dyDescent="0.35">
      <c r="B28" s="7"/>
      <c r="E28" s="6"/>
      <c r="L28" s="7"/>
      <c r="M28" s="7"/>
      <c r="N28" s="6"/>
      <c r="O28" s="7"/>
      <c r="P28" s="8"/>
      <c r="Q28" s="6"/>
      <c r="R28" s="7"/>
      <c r="S28" s="8"/>
      <c r="AH28" s="6"/>
      <c r="AI28" s="6"/>
      <c r="AJ28" s="11"/>
      <c r="AK28" s="7"/>
    </row>
    <row r="29" spans="2:37" ht="15.5" x14ac:dyDescent="0.35">
      <c r="B29" s="7"/>
      <c r="E29" s="6"/>
      <c r="L29" s="7"/>
      <c r="M29" s="7"/>
      <c r="N29" s="6"/>
      <c r="O29" s="7"/>
      <c r="P29" s="8"/>
      <c r="Q29" s="6"/>
      <c r="R29" s="7"/>
      <c r="S29" s="8"/>
      <c r="AH29" s="6"/>
      <c r="AI29" s="6"/>
      <c r="AJ29" s="11"/>
      <c r="AK29" s="7"/>
    </row>
    <row r="30" spans="2:37" ht="15.5" x14ac:dyDescent="0.35">
      <c r="B30" s="7"/>
      <c r="E30" s="6"/>
      <c r="L30" s="7"/>
      <c r="M30" s="7"/>
      <c r="N30" s="6"/>
      <c r="O30" s="7"/>
      <c r="P30" s="8"/>
      <c r="Q30" s="6"/>
      <c r="R30" s="7"/>
      <c r="S30" s="8"/>
      <c r="AH30" s="6"/>
      <c r="AI30" s="6"/>
      <c r="AJ30" s="11"/>
      <c r="AK30" s="7"/>
    </row>
    <row r="31" spans="2:37" ht="15.5" x14ac:dyDescent="0.35">
      <c r="B31" s="7"/>
      <c r="E31" s="6"/>
      <c r="L31" s="7"/>
      <c r="M31" s="7"/>
      <c r="N31" s="6"/>
      <c r="O31" s="7"/>
      <c r="P31" s="8"/>
      <c r="Q31" s="6"/>
      <c r="R31" s="7"/>
      <c r="S31" s="8"/>
      <c r="AH31" s="6"/>
      <c r="AI31" s="6"/>
      <c r="AJ31" s="11"/>
      <c r="AK31" s="7"/>
    </row>
    <row r="32" spans="2:37" ht="15.5" x14ac:dyDescent="0.35">
      <c r="B32" s="7"/>
      <c r="E32" s="6"/>
      <c r="L32" s="7"/>
      <c r="M32" s="7"/>
      <c r="N32" s="6"/>
      <c r="O32" s="7"/>
      <c r="P32" s="8"/>
      <c r="Q32" s="6"/>
      <c r="R32" s="7"/>
      <c r="S32" s="8"/>
      <c r="AH32" s="6"/>
      <c r="AI32" s="6"/>
      <c r="AJ32" s="11"/>
      <c r="AK32" s="7"/>
    </row>
    <row r="33" spans="2:37" ht="15.5" x14ac:dyDescent="0.35">
      <c r="B33" s="7"/>
      <c r="E33" s="6"/>
      <c r="L33" s="7"/>
      <c r="M33" s="7"/>
      <c r="N33" s="6"/>
      <c r="O33" s="7"/>
      <c r="P33" s="8"/>
      <c r="Q33" s="6"/>
      <c r="R33" s="7"/>
      <c r="S33" s="8"/>
      <c r="AH33" s="6"/>
      <c r="AI33" s="6"/>
      <c r="AJ33" s="11"/>
      <c r="AK33" s="7"/>
    </row>
    <row r="34" spans="2:37" ht="15.5" x14ac:dyDescent="0.35">
      <c r="B34" s="7"/>
      <c r="E34" s="6"/>
      <c r="L34" s="7"/>
      <c r="M34" s="7"/>
      <c r="N34" s="6"/>
      <c r="O34" s="7"/>
      <c r="P34" s="8"/>
      <c r="Q34" s="6"/>
      <c r="R34" s="7"/>
      <c r="S34" s="8"/>
      <c r="AH34" s="6"/>
      <c r="AI34" s="6"/>
      <c r="AJ34" s="11"/>
      <c r="AK34" s="7"/>
    </row>
    <row r="35" spans="2:37" ht="15.5" x14ac:dyDescent="0.35">
      <c r="B35" s="7"/>
      <c r="E35" s="6"/>
      <c r="L35" s="7"/>
      <c r="M35" s="7"/>
      <c r="N35" s="6"/>
      <c r="O35" s="7"/>
      <c r="P35" s="8"/>
      <c r="Q35" s="6"/>
      <c r="R35" s="7"/>
      <c r="S35" s="8"/>
      <c r="AH35" s="6"/>
      <c r="AI35" s="6"/>
      <c r="AJ35" s="11"/>
      <c r="AK35" s="7"/>
    </row>
    <row r="36" spans="2:37" ht="15.5" x14ac:dyDescent="0.35">
      <c r="B36" s="7"/>
      <c r="E36" s="6"/>
      <c r="L36" s="7"/>
      <c r="M36" s="7"/>
      <c r="N36" s="6"/>
      <c r="O36" s="7"/>
      <c r="P36" s="8"/>
      <c r="Q36" s="6"/>
      <c r="R36" s="7"/>
      <c r="S36" s="8"/>
      <c r="AH36" s="6"/>
      <c r="AI36" s="6"/>
      <c r="AJ36" s="11"/>
      <c r="AK36" s="7"/>
    </row>
    <row r="37" spans="2:37" ht="15.5" x14ac:dyDescent="0.35">
      <c r="B37" s="7"/>
      <c r="E37" s="6"/>
      <c r="L37" s="7"/>
      <c r="M37" s="7"/>
      <c r="N37" s="6"/>
      <c r="O37" s="7"/>
      <c r="P37" s="8"/>
      <c r="Q37" s="6"/>
      <c r="R37" s="7"/>
      <c r="S37" s="8"/>
      <c r="AH37" s="6"/>
      <c r="AI37" s="6"/>
      <c r="AJ37" s="11"/>
      <c r="AK37" s="7"/>
    </row>
    <row r="38" spans="2:37" ht="15.5" x14ac:dyDescent="0.35">
      <c r="B38" s="7"/>
      <c r="E38" s="6"/>
      <c r="L38" s="7"/>
      <c r="M38" s="7"/>
      <c r="N38" s="6"/>
      <c r="O38" s="7"/>
      <c r="P38" s="8"/>
      <c r="Q38" s="6"/>
      <c r="R38" s="7"/>
      <c r="S38" s="8"/>
      <c r="AH38" s="6"/>
      <c r="AI38" s="6"/>
      <c r="AJ38" s="11"/>
      <c r="AK38" s="7"/>
    </row>
    <row r="39" spans="2:37" ht="15.5" x14ac:dyDescent="0.35">
      <c r="B39" s="7"/>
      <c r="E39" s="6"/>
      <c r="L39" s="7"/>
      <c r="M39" s="7"/>
      <c r="N39" s="6"/>
      <c r="O39" s="7"/>
      <c r="P39" s="8"/>
      <c r="Q39" s="6"/>
      <c r="R39" s="7"/>
      <c r="S39" s="8"/>
      <c r="AH39" s="6"/>
      <c r="AI39" s="6"/>
      <c r="AJ39" s="11"/>
      <c r="AK39" s="7"/>
    </row>
    <row r="40" spans="2:37" ht="15.5" x14ac:dyDescent="0.35">
      <c r="B40" s="7"/>
      <c r="E40" s="6"/>
      <c r="L40" s="7"/>
      <c r="M40" s="7"/>
      <c r="N40" s="6"/>
      <c r="O40" s="7"/>
      <c r="P40" s="8"/>
      <c r="Q40" s="6"/>
      <c r="R40" s="7"/>
      <c r="S40" s="8"/>
      <c r="AH40" s="6"/>
      <c r="AI40" s="6"/>
      <c r="AJ40" s="11"/>
      <c r="AK40" s="7"/>
    </row>
    <row r="41" spans="2:37" ht="15.5" x14ac:dyDescent="0.35">
      <c r="B41" s="7"/>
      <c r="E41" s="6"/>
      <c r="L41" s="7"/>
      <c r="M41" s="7"/>
      <c r="N41" s="6"/>
      <c r="O41" s="7"/>
      <c r="P41" s="8"/>
      <c r="Q41" s="6"/>
      <c r="R41" s="7"/>
      <c r="S41" s="8"/>
      <c r="AH41" s="6"/>
      <c r="AI41" s="6"/>
      <c r="AJ41" s="11"/>
      <c r="AK41" s="7"/>
    </row>
    <row r="42" spans="2:37" ht="15.5" x14ac:dyDescent="0.35">
      <c r="B42" s="7"/>
      <c r="E42" s="6"/>
      <c r="L42" s="7"/>
      <c r="M42" s="7"/>
      <c r="N42" s="6"/>
      <c r="O42" s="7"/>
      <c r="P42" s="8"/>
      <c r="Q42" s="6"/>
      <c r="R42" s="7"/>
      <c r="S42" s="8"/>
      <c r="AH42" s="6"/>
      <c r="AI42" s="6"/>
      <c r="AJ42" s="11"/>
      <c r="AK42" s="7"/>
    </row>
    <row r="43" spans="2:37" ht="15.5" x14ac:dyDescent="0.35">
      <c r="B43" s="7"/>
      <c r="E43" s="6"/>
      <c r="L43" s="7"/>
      <c r="M43" s="7"/>
      <c r="N43" s="6"/>
      <c r="O43" s="7"/>
      <c r="P43" s="8"/>
      <c r="Q43" s="6"/>
      <c r="R43" s="7"/>
      <c r="S43" s="8"/>
      <c r="AH43" s="6"/>
      <c r="AI43" s="6"/>
      <c r="AJ43" s="11"/>
      <c r="AK43" s="7"/>
    </row>
    <row r="44" spans="2:37" ht="15.5" x14ac:dyDescent="0.35">
      <c r="B44" s="7"/>
      <c r="E44" s="6"/>
      <c r="L44" s="7"/>
      <c r="M44" s="7"/>
      <c r="N44" s="6"/>
      <c r="O44" s="7"/>
      <c r="P44" s="8"/>
      <c r="Q44" s="6"/>
      <c r="R44" s="7"/>
      <c r="S44" s="8"/>
      <c r="AH44" s="6"/>
      <c r="AI44" s="6"/>
      <c r="AJ44" s="11"/>
      <c r="AK44" s="7"/>
    </row>
    <row r="45" spans="2:37" ht="15.5" x14ac:dyDescent="0.35">
      <c r="B45" s="7"/>
      <c r="E45" s="6"/>
      <c r="L45" s="7"/>
      <c r="M45" s="7"/>
      <c r="N45" s="6"/>
      <c r="O45" s="7"/>
      <c r="P45" s="8"/>
      <c r="Q45" s="6"/>
      <c r="R45" s="7"/>
      <c r="S45" s="8"/>
      <c r="AH45" s="6"/>
      <c r="AI45" s="6"/>
      <c r="AJ45" s="11"/>
      <c r="AK45" s="7"/>
    </row>
    <row r="46" spans="2:37" ht="15.5" x14ac:dyDescent="0.35">
      <c r="B46" s="7"/>
      <c r="E46" s="6"/>
      <c r="L46" s="7"/>
      <c r="M46" s="7"/>
      <c r="N46" s="6"/>
      <c r="O46" s="7"/>
      <c r="P46" s="8"/>
      <c r="Q46" s="6"/>
      <c r="R46" s="7"/>
      <c r="S46" s="8"/>
      <c r="AH46" s="6"/>
      <c r="AI46" s="6"/>
      <c r="AJ46" s="11"/>
      <c r="AK46" s="7"/>
    </row>
    <row r="47" spans="2:37" ht="15.5" x14ac:dyDescent="0.35">
      <c r="B47" s="7"/>
      <c r="E47" s="6"/>
      <c r="L47" s="7"/>
      <c r="M47" s="7"/>
      <c r="N47" s="6"/>
      <c r="O47" s="7"/>
      <c r="P47" s="8"/>
      <c r="Q47" s="6"/>
      <c r="R47" s="7"/>
      <c r="S47" s="8"/>
      <c r="AH47" s="6"/>
      <c r="AI47" s="6"/>
      <c r="AJ47" s="11"/>
      <c r="AK47" s="7"/>
    </row>
    <row r="48" spans="2:37" ht="15.5" x14ac:dyDescent="0.35">
      <c r="B48" s="7"/>
      <c r="E48" s="6"/>
      <c r="L48" s="7"/>
      <c r="M48" s="7"/>
      <c r="N48" s="6"/>
      <c r="O48" s="7"/>
      <c r="P48" s="8"/>
      <c r="Q48" s="6"/>
      <c r="R48" s="7"/>
      <c r="S48" s="8"/>
      <c r="AH48" s="6"/>
      <c r="AI48" s="6"/>
      <c r="AJ48" s="11"/>
      <c r="AK48" s="7"/>
    </row>
    <row r="49" spans="2:37" ht="15.5" x14ac:dyDescent="0.35">
      <c r="B49" s="7"/>
      <c r="E49" s="6"/>
      <c r="L49" s="7"/>
      <c r="M49" s="7"/>
      <c r="N49" s="6"/>
      <c r="O49" s="7"/>
      <c r="P49" s="8"/>
      <c r="Q49" s="6"/>
      <c r="R49" s="7"/>
      <c r="S49" s="8"/>
      <c r="AH49" s="6"/>
      <c r="AI49" s="6"/>
      <c r="AJ49" s="11"/>
      <c r="AK49" s="7"/>
    </row>
    <row r="50" spans="2:37" ht="15.5" x14ac:dyDescent="0.35">
      <c r="B50" s="7"/>
      <c r="E50" s="6"/>
      <c r="L50" s="7"/>
      <c r="M50" s="7"/>
      <c r="N50" s="6"/>
      <c r="O50" s="7"/>
      <c r="P50" s="8"/>
      <c r="Q50" s="6"/>
      <c r="R50" s="7"/>
      <c r="S50" s="8"/>
      <c r="AH50" s="6"/>
      <c r="AI50" s="6"/>
      <c r="AJ50" s="11"/>
      <c r="AK50" s="7"/>
    </row>
    <row r="51" spans="2:37" ht="15.5" x14ac:dyDescent="0.35">
      <c r="B51" s="7"/>
      <c r="E51" s="6"/>
      <c r="L51" s="7"/>
      <c r="M51" s="7"/>
      <c r="N51" s="6"/>
      <c r="O51" s="7"/>
      <c r="P51" s="8"/>
      <c r="Q51" s="6"/>
      <c r="R51" s="7"/>
      <c r="S51" s="8"/>
      <c r="AH51" s="6"/>
      <c r="AI51" s="6"/>
      <c r="AJ51" s="11"/>
      <c r="AK51" s="7"/>
    </row>
    <row r="52" spans="2:37" ht="15.5" x14ac:dyDescent="0.35">
      <c r="B52" s="7"/>
      <c r="E52" s="6"/>
      <c r="L52" s="7"/>
      <c r="M52" s="7"/>
      <c r="N52" s="6"/>
      <c r="O52" s="7"/>
      <c r="P52" s="8"/>
      <c r="Q52" s="6"/>
      <c r="R52" s="7"/>
      <c r="S52" s="8"/>
      <c r="AH52" s="6"/>
      <c r="AI52" s="6"/>
      <c r="AJ52" s="11"/>
      <c r="AK52" s="7"/>
    </row>
    <row r="53" spans="2:37" ht="15.5" x14ac:dyDescent="0.35">
      <c r="B53" s="7"/>
      <c r="E53" s="6"/>
      <c r="L53" s="7"/>
      <c r="M53" s="7"/>
      <c r="N53" s="6"/>
      <c r="O53" s="7"/>
      <c r="P53" s="8"/>
      <c r="Q53" s="6"/>
      <c r="R53" s="7"/>
      <c r="S53" s="8"/>
      <c r="AH53" s="6"/>
      <c r="AI53" s="6"/>
      <c r="AJ53" s="11"/>
      <c r="AK53" s="7"/>
    </row>
    <row r="54" spans="2:37" ht="15.5" x14ac:dyDescent="0.35">
      <c r="B54" s="7"/>
      <c r="E54" s="6"/>
      <c r="L54" s="7"/>
      <c r="M54" s="7"/>
      <c r="N54" s="6"/>
      <c r="O54" s="7"/>
      <c r="P54" s="8"/>
      <c r="Q54" s="6"/>
      <c r="R54" s="7"/>
      <c r="S54" s="8"/>
      <c r="AH54" s="6"/>
      <c r="AI54" s="6"/>
      <c r="AJ54" s="11"/>
      <c r="AK54" s="7"/>
    </row>
    <row r="55" spans="2:37" ht="15.5" x14ac:dyDescent="0.35">
      <c r="B55" s="7"/>
      <c r="E55" s="6"/>
      <c r="L55" s="7"/>
      <c r="M55" s="7"/>
      <c r="N55" s="6"/>
      <c r="O55" s="7"/>
      <c r="P55" s="8"/>
      <c r="Q55" s="6"/>
      <c r="R55" s="7"/>
      <c r="S55" s="8"/>
      <c r="AH55" s="6"/>
      <c r="AI55" s="6"/>
      <c r="AJ55" s="11"/>
      <c r="AK55" s="7"/>
    </row>
    <row r="56" spans="2:37" ht="15.5" x14ac:dyDescent="0.35">
      <c r="B56" s="7"/>
      <c r="E56" s="6"/>
      <c r="L56" s="7"/>
      <c r="M56" s="7"/>
      <c r="N56" s="6"/>
      <c r="O56" s="7"/>
      <c r="P56" s="8"/>
      <c r="Q56" s="6"/>
      <c r="R56" s="7"/>
      <c r="S56" s="8"/>
      <c r="AH56" s="6"/>
      <c r="AI56" s="6"/>
      <c r="AJ56" s="11"/>
      <c r="AK56" s="7"/>
    </row>
    <row r="57" spans="2:37" ht="15.5" x14ac:dyDescent="0.35">
      <c r="B57" s="7"/>
      <c r="E57" s="6"/>
      <c r="L57" s="7"/>
      <c r="M57" s="7"/>
      <c r="N57" s="6"/>
      <c r="O57" s="7"/>
      <c r="P57" s="8"/>
      <c r="Q57" s="6"/>
      <c r="R57" s="7"/>
      <c r="S57" s="8"/>
      <c r="AH57" s="6"/>
      <c r="AI57" s="6"/>
      <c r="AJ57" s="11"/>
      <c r="AK57" s="7"/>
    </row>
    <row r="58" spans="2:37" ht="15.5" x14ac:dyDescent="0.35">
      <c r="B58" s="7"/>
      <c r="E58" s="6"/>
      <c r="L58" s="7"/>
      <c r="M58" s="7"/>
      <c r="N58" s="6"/>
      <c r="O58" s="7"/>
      <c r="P58" s="8"/>
      <c r="Q58" s="6"/>
      <c r="R58" s="7"/>
      <c r="S58" s="8"/>
      <c r="AH58" s="6"/>
      <c r="AI58" s="6"/>
      <c r="AJ58" s="11"/>
      <c r="AK58" s="7"/>
    </row>
    <row r="59" spans="2:37" ht="15.5" x14ac:dyDescent="0.35">
      <c r="B59" s="7"/>
      <c r="E59" s="6"/>
      <c r="L59" s="7"/>
      <c r="M59" s="7"/>
      <c r="N59" s="6"/>
      <c r="O59" s="7"/>
      <c r="P59" s="8"/>
      <c r="Q59" s="6"/>
      <c r="R59" s="7"/>
      <c r="S59" s="8"/>
      <c r="AH59" s="6"/>
      <c r="AI59" s="6"/>
      <c r="AJ59" s="11"/>
      <c r="AK59" s="7"/>
    </row>
    <row r="60" spans="2:37" ht="15.5" x14ac:dyDescent="0.35">
      <c r="B60" s="7"/>
      <c r="E60" s="6"/>
      <c r="L60" s="7"/>
      <c r="M60" s="7"/>
      <c r="N60" s="6"/>
      <c r="O60" s="7"/>
      <c r="P60" s="8"/>
      <c r="Q60" s="6"/>
      <c r="R60" s="7"/>
      <c r="S60" s="8"/>
      <c r="AH60" s="6"/>
      <c r="AI60" s="6"/>
      <c r="AJ60" s="11"/>
      <c r="AK60" s="7"/>
    </row>
    <row r="61" spans="2:37" ht="15.5" x14ac:dyDescent="0.35">
      <c r="B61" s="7"/>
      <c r="E61" s="6"/>
      <c r="L61" s="7"/>
      <c r="M61" s="7"/>
      <c r="N61" s="6"/>
      <c r="O61" s="7"/>
      <c r="P61" s="8"/>
      <c r="Q61" s="6"/>
      <c r="R61" s="7"/>
      <c r="S61" s="8"/>
      <c r="AH61" s="6"/>
      <c r="AI61" s="6"/>
      <c r="AJ61" s="11"/>
      <c r="AK61" s="7"/>
    </row>
    <row r="62" spans="2:37" ht="15.5" x14ac:dyDescent="0.35">
      <c r="B62" s="7"/>
      <c r="E62" s="6"/>
      <c r="L62" s="7"/>
      <c r="M62" s="7"/>
      <c r="N62" s="6"/>
      <c r="O62" s="7"/>
      <c r="P62" s="8"/>
      <c r="Q62" s="6"/>
      <c r="R62" s="7"/>
      <c r="S62" s="8"/>
      <c r="AH62" s="6"/>
      <c r="AI62" s="6"/>
      <c r="AJ62" s="11"/>
      <c r="AK62" s="7"/>
    </row>
    <row r="63" spans="2:37" ht="15.5" x14ac:dyDescent="0.35">
      <c r="B63" s="7"/>
      <c r="E63" s="6"/>
      <c r="L63" s="7"/>
      <c r="M63" s="7"/>
      <c r="N63" s="6"/>
      <c r="O63" s="7"/>
      <c r="P63" s="8"/>
      <c r="Q63" s="6"/>
      <c r="R63" s="7"/>
      <c r="S63" s="8"/>
      <c r="AH63" s="6"/>
      <c r="AI63" s="6"/>
      <c r="AJ63" s="11"/>
      <c r="AK63" s="7"/>
    </row>
    <row r="64" spans="2:37" ht="15.5" x14ac:dyDescent="0.35">
      <c r="B64" s="7"/>
      <c r="E64" s="6"/>
      <c r="L64" s="7"/>
      <c r="M64" s="7"/>
      <c r="N64" s="6"/>
      <c r="O64" s="7"/>
      <c r="P64" s="8"/>
      <c r="Q64" s="6"/>
      <c r="R64" s="7"/>
      <c r="S64" s="8"/>
      <c r="AH64" s="6"/>
      <c r="AI64" s="6"/>
      <c r="AJ64" s="11"/>
      <c r="AK64" s="7"/>
    </row>
    <row r="65" spans="2:37" ht="15.5" x14ac:dyDescent="0.35">
      <c r="B65" s="7"/>
      <c r="E65" s="6"/>
      <c r="L65" s="7"/>
      <c r="M65" s="7"/>
      <c r="N65" s="6"/>
      <c r="O65" s="7"/>
      <c r="P65" s="8"/>
      <c r="Q65" s="6"/>
      <c r="R65" s="7"/>
      <c r="S65" s="8"/>
      <c r="AH65" s="6"/>
      <c r="AI65" s="6"/>
      <c r="AJ65" s="11"/>
      <c r="AK65" s="7"/>
    </row>
    <row r="66" spans="2:37" ht="15.5" x14ac:dyDescent="0.35">
      <c r="B66" s="7"/>
      <c r="E66" s="6"/>
      <c r="L66" s="7"/>
      <c r="M66" s="7"/>
      <c r="N66" s="6"/>
      <c r="O66" s="7"/>
      <c r="P66" s="8"/>
      <c r="Q66" s="6"/>
      <c r="R66" s="7"/>
      <c r="S66" s="8"/>
      <c r="AH66" s="6"/>
      <c r="AI66" s="6"/>
      <c r="AJ66" s="11"/>
      <c r="AK66" s="7"/>
    </row>
    <row r="67" spans="2:37" ht="15.5" x14ac:dyDescent="0.35">
      <c r="B67" s="7"/>
      <c r="E67" s="6"/>
      <c r="L67" s="7"/>
      <c r="M67" s="7"/>
      <c r="N67" s="6"/>
      <c r="O67" s="7"/>
      <c r="P67" s="8"/>
      <c r="Q67" s="6"/>
      <c r="R67" s="7"/>
      <c r="S67" s="8"/>
      <c r="AH67" s="6"/>
      <c r="AI67" s="6"/>
      <c r="AJ67" s="11"/>
      <c r="AK67" s="7"/>
    </row>
    <row r="68" spans="2:37" ht="15.5" x14ac:dyDescent="0.35">
      <c r="B68" s="7"/>
      <c r="E68" s="6"/>
      <c r="L68" s="7"/>
      <c r="M68" s="7"/>
      <c r="N68" s="6"/>
      <c r="O68" s="7"/>
      <c r="P68" s="8"/>
      <c r="Q68" s="6"/>
      <c r="R68" s="7"/>
      <c r="S68" s="8"/>
      <c r="AH68" s="6"/>
      <c r="AI68" s="6"/>
      <c r="AJ68" s="11"/>
      <c r="AK68" s="7"/>
    </row>
    <row r="69" spans="2:37" ht="15.5" x14ac:dyDescent="0.35">
      <c r="B69" s="7"/>
      <c r="E69" s="6"/>
      <c r="L69" s="7"/>
      <c r="M69" s="7"/>
      <c r="N69" s="6"/>
      <c r="O69" s="7"/>
      <c r="P69" s="8"/>
      <c r="Q69" s="6"/>
      <c r="R69" s="7"/>
      <c r="S69" s="8"/>
      <c r="AH69" s="6"/>
      <c r="AI69" s="6"/>
      <c r="AJ69" s="11"/>
      <c r="AK69" s="7"/>
    </row>
    <row r="70" spans="2:37" ht="15.5" x14ac:dyDescent="0.35">
      <c r="B70" s="7"/>
      <c r="E70" s="6"/>
      <c r="L70" s="7"/>
      <c r="M70" s="7"/>
      <c r="N70" s="6"/>
      <c r="O70" s="7"/>
      <c r="P70" s="8"/>
      <c r="Q70" s="6"/>
      <c r="R70" s="7"/>
      <c r="S70" s="8"/>
      <c r="AH70" s="6"/>
      <c r="AI70" s="6"/>
      <c r="AJ70" s="11"/>
      <c r="AK70" s="7"/>
    </row>
    <row r="71" spans="2:37" ht="15.5" x14ac:dyDescent="0.35">
      <c r="B71" s="7"/>
      <c r="E71" s="6"/>
      <c r="L71" s="7"/>
      <c r="M71" s="7"/>
      <c r="N71" s="6"/>
      <c r="O71" s="7"/>
      <c r="P71" s="8"/>
      <c r="Q71" s="6"/>
      <c r="R71" s="7"/>
      <c r="S71" s="8"/>
      <c r="AH71" s="6"/>
      <c r="AI71" s="6"/>
      <c r="AJ71" s="11"/>
      <c r="AK71" s="7"/>
    </row>
    <row r="72" spans="2:37" ht="15.5" x14ac:dyDescent="0.35">
      <c r="B72" s="7"/>
      <c r="E72" s="6"/>
      <c r="L72" s="7"/>
      <c r="M72" s="7"/>
      <c r="N72" s="6"/>
      <c r="O72" s="7"/>
      <c r="P72" s="8"/>
      <c r="Q72" s="6"/>
      <c r="R72" s="7"/>
      <c r="S72" s="8"/>
      <c r="AH72" s="6"/>
      <c r="AI72" s="6"/>
      <c r="AJ72" s="11"/>
      <c r="AK72" s="7"/>
    </row>
    <row r="73" spans="2:37" ht="15.5" x14ac:dyDescent="0.35">
      <c r="B73" s="7"/>
      <c r="E73" s="6"/>
      <c r="L73" s="7"/>
      <c r="M73" s="7"/>
      <c r="N73" s="6"/>
      <c r="O73" s="7"/>
      <c r="P73" s="8"/>
      <c r="Q73" s="6"/>
      <c r="R73" s="7"/>
      <c r="S73" s="8"/>
      <c r="AH73" s="6"/>
      <c r="AI73" s="6"/>
      <c r="AJ73" s="11"/>
      <c r="AK73" s="7"/>
    </row>
    <row r="74" spans="2:37" ht="15.5" x14ac:dyDescent="0.35">
      <c r="B74" s="7"/>
      <c r="E74" s="6"/>
      <c r="L74" s="7"/>
      <c r="M74" s="7"/>
      <c r="N74" s="6"/>
      <c r="O74" s="7"/>
      <c r="P74" s="8"/>
      <c r="Q74" s="6"/>
      <c r="R74" s="7"/>
      <c r="S74" s="8"/>
      <c r="AH74" s="6"/>
      <c r="AI74" s="6"/>
      <c r="AJ74" s="11"/>
      <c r="AK74" s="7"/>
    </row>
    <row r="75" spans="2:37" ht="15.5" x14ac:dyDescent="0.35">
      <c r="B75" s="7"/>
      <c r="E75" s="6"/>
      <c r="L75" s="7"/>
      <c r="M75" s="7"/>
      <c r="N75" s="6"/>
      <c r="O75" s="7"/>
      <c r="P75" s="8"/>
      <c r="Q75" s="6"/>
      <c r="R75" s="7"/>
      <c r="S75" s="8"/>
      <c r="AH75" s="6"/>
      <c r="AI75" s="6"/>
      <c r="AJ75" s="11"/>
      <c r="AK75" s="7"/>
    </row>
    <row r="76" spans="2:37" ht="15.5" x14ac:dyDescent="0.35">
      <c r="B76" s="7"/>
      <c r="E76" s="6"/>
      <c r="L76" s="7"/>
      <c r="M76" s="7"/>
      <c r="N76" s="6"/>
      <c r="O76" s="7"/>
      <c r="P76" s="8"/>
      <c r="Q76" s="6"/>
      <c r="R76" s="7"/>
      <c r="S76" s="8"/>
      <c r="AH76" s="6"/>
      <c r="AI76" s="6"/>
      <c r="AJ76" s="11"/>
      <c r="AK76" s="7"/>
    </row>
    <row r="77" spans="2:37" ht="15.5" x14ac:dyDescent="0.35">
      <c r="B77" s="7"/>
      <c r="E77" s="6"/>
      <c r="L77" s="7"/>
      <c r="M77" s="7"/>
      <c r="N77" s="6"/>
      <c r="O77" s="7"/>
      <c r="P77" s="8"/>
      <c r="Q77" s="6"/>
      <c r="R77" s="7"/>
      <c r="S77" s="8"/>
      <c r="AH77" s="6"/>
      <c r="AI77" s="6"/>
      <c r="AJ77" s="11"/>
      <c r="AK77" s="7"/>
    </row>
    <row r="78" spans="2:37" ht="15.5" x14ac:dyDescent="0.35">
      <c r="B78" s="7"/>
      <c r="E78" s="6"/>
      <c r="L78" s="7"/>
      <c r="M78" s="7"/>
      <c r="N78" s="6"/>
      <c r="O78" s="7"/>
      <c r="P78" s="8"/>
      <c r="Q78" s="6"/>
      <c r="R78" s="7"/>
      <c r="S78" s="8"/>
      <c r="AH78" s="6"/>
      <c r="AI78" s="6"/>
      <c r="AJ78" s="11"/>
      <c r="AK78" s="7"/>
    </row>
    <row r="79" spans="2:37" ht="15.5" x14ac:dyDescent="0.35">
      <c r="B79" s="7"/>
      <c r="E79" s="6"/>
      <c r="L79" s="7"/>
      <c r="M79" s="7"/>
      <c r="N79" s="6"/>
      <c r="O79" s="7"/>
      <c r="P79" s="8"/>
      <c r="Q79" s="6"/>
      <c r="R79" s="7"/>
      <c r="S79" s="8"/>
      <c r="AH79" s="6"/>
      <c r="AI79" s="6"/>
      <c r="AJ79" s="11"/>
      <c r="AK79" s="7"/>
    </row>
    <row r="80" spans="2:37" ht="15.5" x14ac:dyDescent="0.35">
      <c r="B80" s="7"/>
      <c r="E80" s="6"/>
      <c r="L80" s="7"/>
      <c r="M80" s="7"/>
      <c r="N80" s="6"/>
      <c r="O80" s="7"/>
      <c r="P80" s="8"/>
      <c r="Q80" s="6"/>
      <c r="R80" s="7"/>
      <c r="S80" s="8"/>
      <c r="AH80" s="6"/>
      <c r="AI80" s="6"/>
      <c r="AJ80" s="11"/>
      <c r="AK80" s="7"/>
    </row>
    <row r="81" spans="2:37" ht="15.5" x14ac:dyDescent="0.35">
      <c r="B81" s="7"/>
      <c r="E81" s="6"/>
      <c r="L81" s="7"/>
      <c r="M81" s="7"/>
      <c r="N81" s="6"/>
      <c r="O81" s="7"/>
      <c r="P81" s="8"/>
      <c r="Q81" s="6"/>
      <c r="R81" s="7"/>
      <c r="S81" s="8"/>
      <c r="AH81" s="6"/>
      <c r="AI81" s="6"/>
      <c r="AJ81" s="11"/>
      <c r="AK81" s="7"/>
    </row>
    <row r="82" spans="2:37" ht="15.5" x14ac:dyDescent="0.35">
      <c r="B82" s="7"/>
      <c r="E82" s="6"/>
      <c r="L82" s="7"/>
      <c r="M82" s="7"/>
      <c r="N82" s="6"/>
      <c r="O82" s="7"/>
      <c r="P82" s="8"/>
      <c r="Q82" s="6"/>
      <c r="R82" s="7"/>
      <c r="S82" s="8"/>
      <c r="AH82" s="6"/>
      <c r="AI82" s="6"/>
      <c r="AJ82" s="11"/>
      <c r="AK82" s="7"/>
    </row>
    <row r="83" spans="2:37" ht="15.5" x14ac:dyDescent="0.35">
      <c r="B83" s="7"/>
      <c r="E83" s="6"/>
      <c r="L83" s="7"/>
      <c r="M83" s="7"/>
      <c r="N83" s="6"/>
      <c r="O83" s="7"/>
      <c r="P83" s="8"/>
      <c r="Q83" s="6"/>
      <c r="R83" s="7"/>
      <c r="S83" s="8"/>
      <c r="AH83" s="6"/>
      <c r="AI83" s="6"/>
      <c r="AJ83" s="11"/>
      <c r="AK83" s="7"/>
    </row>
    <row r="84" spans="2:37" ht="15.5" x14ac:dyDescent="0.35">
      <c r="B84" s="7"/>
      <c r="E84" s="6"/>
      <c r="L84" s="7"/>
      <c r="M84" s="7"/>
      <c r="N84" s="6"/>
      <c r="O84" s="7"/>
      <c r="P84" s="8"/>
      <c r="Q84" s="6"/>
      <c r="R84" s="7"/>
      <c r="S84" s="8"/>
      <c r="AH84" s="6"/>
      <c r="AI84" s="6"/>
      <c r="AJ84" s="11"/>
      <c r="AK84" s="7"/>
    </row>
    <row r="85" spans="2:37" ht="15.5" x14ac:dyDescent="0.35">
      <c r="B85" s="7"/>
      <c r="E85" s="6"/>
      <c r="L85" s="7"/>
      <c r="M85" s="7"/>
      <c r="N85" s="6"/>
      <c r="O85" s="7"/>
      <c r="P85" s="8"/>
      <c r="Q85" s="6"/>
      <c r="R85" s="7"/>
      <c r="S85" s="8"/>
      <c r="AH85" s="6"/>
      <c r="AI85" s="6"/>
      <c r="AJ85" s="11"/>
      <c r="AK85" s="7"/>
    </row>
    <row r="86" spans="2:37" ht="15.5" x14ac:dyDescent="0.35">
      <c r="B86" s="7"/>
      <c r="E86" s="6"/>
      <c r="L86" s="7"/>
      <c r="M86" s="7"/>
      <c r="N86" s="6"/>
      <c r="O86" s="7"/>
      <c r="P86" s="8"/>
      <c r="Q86" s="6"/>
      <c r="R86" s="7"/>
      <c r="S86" s="8"/>
      <c r="AH86" s="6"/>
      <c r="AI86" s="6"/>
      <c r="AJ86" s="11"/>
      <c r="AK86" s="7"/>
    </row>
    <row r="87" spans="2:37" ht="15.5" x14ac:dyDescent="0.35">
      <c r="B87" s="7"/>
      <c r="E87" s="6"/>
      <c r="L87" s="7"/>
      <c r="M87" s="7"/>
      <c r="N87" s="6"/>
      <c r="O87" s="7"/>
      <c r="P87" s="8"/>
      <c r="Q87" s="6"/>
      <c r="R87" s="7"/>
      <c r="S87" s="8"/>
      <c r="AH87" s="6"/>
      <c r="AI87" s="6"/>
      <c r="AJ87" s="11"/>
      <c r="AK87" s="7"/>
    </row>
    <row r="88" spans="2:37" ht="15.5" x14ac:dyDescent="0.35">
      <c r="B88" s="7"/>
      <c r="E88" s="6"/>
      <c r="L88" s="7"/>
      <c r="M88" s="7"/>
      <c r="N88" s="6"/>
      <c r="O88" s="7"/>
      <c r="P88" s="8"/>
      <c r="Q88" s="6"/>
      <c r="R88" s="7"/>
      <c r="S88" s="8"/>
      <c r="AH88" s="6"/>
      <c r="AI88" s="6"/>
      <c r="AJ88" s="11"/>
      <c r="AK88" s="7"/>
    </row>
    <row r="89" spans="2:37" ht="15.5" x14ac:dyDescent="0.35">
      <c r="B89" s="7"/>
      <c r="E89" s="6"/>
      <c r="L89" s="7"/>
      <c r="M89" s="7"/>
      <c r="N89" s="6"/>
      <c r="O89" s="7"/>
      <c r="P89" s="8"/>
      <c r="Q89" s="6"/>
      <c r="R89" s="7"/>
      <c r="S89" s="8"/>
      <c r="AH89" s="6"/>
      <c r="AI89" s="6"/>
      <c r="AJ89" s="11"/>
      <c r="AK89" s="7"/>
    </row>
    <row r="90" spans="2:37" ht="15.5" x14ac:dyDescent="0.35">
      <c r="B90" s="7"/>
      <c r="E90" s="6"/>
      <c r="L90" s="7"/>
      <c r="M90" s="7"/>
      <c r="N90" s="6"/>
      <c r="O90" s="7"/>
      <c r="P90" s="8"/>
      <c r="Q90" s="6"/>
      <c r="R90" s="7"/>
      <c r="S90" s="8"/>
      <c r="AH90" s="6"/>
      <c r="AI90" s="6"/>
      <c r="AJ90" s="11"/>
      <c r="AK90" s="7"/>
    </row>
    <row r="91" spans="2:37" ht="15.5" x14ac:dyDescent="0.35">
      <c r="B91" s="7"/>
      <c r="E91" s="6"/>
      <c r="L91" s="7"/>
      <c r="M91" s="7"/>
      <c r="N91" s="6"/>
      <c r="O91" s="7"/>
      <c r="P91" s="8"/>
      <c r="Q91" s="6"/>
      <c r="R91" s="7"/>
      <c r="S91" s="8"/>
      <c r="AH91" s="6"/>
      <c r="AI91" s="6"/>
      <c r="AJ91" s="11"/>
      <c r="AK91" s="7"/>
    </row>
    <row r="92" spans="2:37" ht="15.5" x14ac:dyDescent="0.35">
      <c r="B92" s="7"/>
      <c r="E92" s="6"/>
      <c r="L92" s="7"/>
      <c r="M92" s="7"/>
      <c r="N92" s="6"/>
      <c r="O92" s="7"/>
      <c r="P92" s="8"/>
      <c r="Q92" s="6"/>
      <c r="R92" s="7"/>
      <c r="S92" s="8"/>
      <c r="AH92" s="6"/>
      <c r="AI92" s="6"/>
      <c r="AJ92" s="11"/>
      <c r="AK92" s="7"/>
    </row>
    <row r="93" spans="2:37" ht="15.5" x14ac:dyDescent="0.35">
      <c r="B93" s="7"/>
      <c r="E93" s="6"/>
      <c r="L93" s="7"/>
      <c r="M93" s="7"/>
      <c r="N93" s="6"/>
      <c r="O93" s="7"/>
      <c r="P93" s="8"/>
      <c r="Q93" s="6"/>
      <c r="R93" s="7"/>
      <c r="S93" s="8"/>
      <c r="AH93" s="6"/>
      <c r="AI93" s="6"/>
      <c r="AJ93" s="11"/>
      <c r="AK93" s="7"/>
    </row>
    <row r="94" spans="2:37" ht="15.5" x14ac:dyDescent="0.35">
      <c r="B94" s="7"/>
      <c r="E94" s="6"/>
      <c r="L94" s="7"/>
      <c r="M94" s="7"/>
      <c r="N94" s="6"/>
      <c r="O94" s="7"/>
      <c r="P94" s="8"/>
      <c r="Q94" s="6"/>
      <c r="R94" s="7"/>
      <c r="S94" s="8"/>
      <c r="AH94" s="6"/>
      <c r="AI94" s="6"/>
      <c r="AJ94" s="11"/>
      <c r="AK94" s="7"/>
    </row>
    <row r="95" spans="2:37" ht="15.5" x14ac:dyDescent="0.35">
      <c r="B95" s="7"/>
      <c r="E95" s="6"/>
      <c r="L95" s="7"/>
      <c r="M95" s="7"/>
      <c r="N95" s="6"/>
      <c r="O95" s="7"/>
      <c r="P95" s="8"/>
      <c r="Q95" s="6"/>
      <c r="R95" s="7"/>
      <c r="S95" s="8"/>
      <c r="AH95" s="6"/>
      <c r="AI95" s="6"/>
      <c r="AJ95" s="11"/>
      <c r="AK95" s="7"/>
    </row>
    <row r="96" spans="2:37" ht="15.5" x14ac:dyDescent="0.35">
      <c r="B96" s="7"/>
      <c r="E96" s="6"/>
      <c r="L96" s="7"/>
      <c r="M96" s="7"/>
      <c r="N96" s="6"/>
      <c r="O96" s="7"/>
      <c r="P96" s="8"/>
      <c r="Q96" s="6"/>
      <c r="R96" s="7"/>
      <c r="S96" s="8"/>
      <c r="AH96" s="6"/>
      <c r="AI96" s="6"/>
      <c r="AJ96" s="11"/>
      <c r="AK96" s="7"/>
    </row>
    <row r="97" spans="2:37" ht="15.5" x14ac:dyDescent="0.35">
      <c r="B97" s="7"/>
      <c r="E97" s="6"/>
      <c r="L97" s="7"/>
      <c r="M97" s="7"/>
      <c r="N97" s="6"/>
      <c r="O97" s="7"/>
      <c r="P97" s="8"/>
      <c r="Q97" s="6"/>
      <c r="R97" s="7"/>
      <c r="S97" s="8"/>
      <c r="AH97" s="6"/>
      <c r="AI97" s="6"/>
      <c r="AJ97" s="11"/>
      <c r="AK97" s="7"/>
    </row>
    <row r="98" spans="2:37" ht="15.5" x14ac:dyDescent="0.35">
      <c r="B98" s="7"/>
      <c r="E98" s="6"/>
      <c r="L98" s="7"/>
      <c r="M98" s="7"/>
      <c r="N98" s="6"/>
      <c r="O98" s="7"/>
      <c r="P98" s="8"/>
      <c r="Q98" s="6"/>
      <c r="R98" s="7"/>
      <c r="S98" s="8"/>
      <c r="AH98" s="6"/>
      <c r="AI98" s="6"/>
      <c r="AJ98" s="11"/>
      <c r="AK98" s="7"/>
    </row>
    <row r="99" spans="2:37" ht="15.5" x14ac:dyDescent="0.35">
      <c r="B99" s="7"/>
      <c r="E99" s="6"/>
      <c r="L99" s="7"/>
      <c r="M99" s="7"/>
      <c r="N99" s="6"/>
      <c r="O99" s="7"/>
      <c r="P99" s="8"/>
      <c r="Q99" s="6"/>
      <c r="R99" s="7"/>
      <c r="S99" s="8"/>
      <c r="AH99" s="6"/>
      <c r="AI99" s="6"/>
      <c r="AJ99" s="11"/>
      <c r="AK99" s="7"/>
    </row>
    <row r="100" spans="2:37" ht="15.5" x14ac:dyDescent="0.35">
      <c r="B100" s="7"/>
      <c r="E100" s="6"/>
      <c r="L100" s="7"/>
      <c r="M100" s="7"/>
      <c r="N100" s="6"/>
      <c r="O100" s="7"/>
      <c r="P100" s="8"/>
      <c r="Q100" s="6"/>
      <c r="R100" s="7"/>
      <c r="S100" s="8"/>
      <c r="AH100" s="6"/>
      <c r="AI100" s="6"/>
      <c r="AJ100" s="11"/>
      <c r="AK100" s="7"/>
    </row>
    <row r="101" spans="2:37" ht="15.5" x14ac:dyDescent="0.35">
      <c r="B101" s="7"/>
      <c r="E101" s="6"/>
      <c r="L101" s="7"/>
      <c r="M101" s="7"/>
      <c r="N101" s="6"/>
      <c r="O101" s="7"/>
      <c r="P101" s="8"/>
      <c r="Q101" s="6"/>
      <c r="R101" s="7"/>
      <c r="S101" s="8"/>
      <c r="AH101" s="6"/>
      <c r="AI101" s="6"/>
      <c r="AJ101" s="11"/>
      <c r="AK101" s="7"/>
    </row>
    <row r="102" spans="2:37" ht="15.5" x14ac:dyDescent="0.35">
      <c r="B102" s="7"/>
      <c r="E102" s="6"/>
      <c r="L102" s="7"/>
      <c r="M102" s="7"/>
      <c r="N102" s="6"/>
      <c r="O102" s="7"/>
      <c r="P102" s="8"/>
      <c r="Q102" s="6"/>
      <c r="R102" s="7"/>
      <c r="S102" s="8"/>
      <c r="AH102" s="6"/>
      <c r="AI102" s="6"/>
      <c r="AJ102" s="11"/>
      <c r="AK102" s="7"/>
    </row>
    <row r="103" spans="2:37" ht="15.5" x14ac:dyDescent="0.35">
      <c r="B103" s="7"/>
      <c r="E103" s="6"/>
      <c r="L103" s="7"/>
      <c r="M103" s="7"/>
      <c r="N103" s="6"/>
      <c r="O103" s="7"/>
      <c r="P103" s="8"/>
      <c r="Q103" s="6"/>
      <c r="R103" s="7"/>
      <c r="S103" s="8"/>
      <c r="AH103" s="6"/>
      <c r="AI103" s="6"/>
      <c r="AJ103" s="11"/>
      <c r="AK103" s="7"/>
    </row>
    <row r="104" spans="2:37" ht="15.5" x14ac:dyDescent="0.35">
      <c r="B104" s="7"/>
      <c r="E104" s="6"/>
      <c r="L104" s="7"/>
      <c r="M104" s="7"/>
      <c r="N104" s="6"/>
      <c r="O104" s="7"/>
      <c r="P104" s="8"/>
      <c r="Q104" s="6"/>
      <c r="R104" s="7"/>
      <c r="S104" s="8"/>
      <c r="AH104" s="6"/>
      <c r="AI104" s="6"/>
      <c r="AJ104" s="11"/>
      <c r="AK104" s="7"/>
    </row>
    <row r="105" spans="2:37" ht="15.5" x14ac:dyDescent="0.35">
      <c r="B105" s="7"/>
      <c r="E105" s="6"/>
      <c r="L105" s="7"/>
      <c r="M105" s="7"/>
      <c r="N105" s="6"/>
      <c r="O105" s="7"/>
      <c r="P105" s="8"/>
      <c r="Q105" s="6"/>
      <c r="R105" s="7"/>
      <c r="S105" s="8"/>
      <c r="AH105" s="6"/>
      <c r="AI105" s="6"/>
      <c r="AJ105" s="11"/>
      <c r="AK105" s="7"/>
    </row>
    <row r="106" spans="2:37" ht="15.5" x14ac:dyDescent="0.35">
      <c r="B106" s="7"/>
      <c r="E106" s="6"/>
      <c r="L106" s="7"/>
      <c r="M106" s="7"/>
      <c r="N106" s="6"/>
      <c r="O106" s="7"/>
      <c r="P106" s="8"/>
      <c r="Q106" s="6"/>
      <c r="R106" s="7"/>
      <c r="S106" s="8"/>
      <c r="AH106" s="6"/>
      <c r="AI106" s="6"/>
      <c r="AJ106" s="11"/>
      <c r="AK106" s="7"/>
    </row>
    <row r="107" spans="2:37" ht="15.5" x14ac:dyDescent="0.35">
      <c r="B107" s="7"/>
      <c r="E107" s="6"/>
      <c r="L107" s="7"/>
      <c r="M107" s="7"/>
      <c r="N107" s="6"/>
      <c r="O107" s="7"/>
      <c r="P107" s="8"/>
      <c r="Q107" s="6"/>
      <c r="R107" s="7"/>
      <c r="S107" s="8"/>
      <c r="AH107" s="6"/>
      <c r="AI107" s="6"/>
      <c r="AJ107" s="11"/>
      <c r="AK107" s="7"/>
    </row>
    <row r="108" spans="2:37" ht="15.5" x14ac:dyDescent="0.35">
      <c r="B108" s="7"/>
      <c r="E108" s="6"/>
      <c r="L108" s="7"/>
      <c r="M108" s="7"/>
      <c r="N108" s="6"/>
      <c r="O108" s="7"/>
      <c r="P108" s="8"/>
      <c r="Q108" s="6"/>
      <c r="R108" s="7"/>
      <c r="S108" s="8"/>
      <c r="AH108" s="6"/>
      <c r="AI108" s="6"/>
      <c r="AJ108" s="11"/>
      <c r="AK108" s="7"/>
    </row>
    <row r="109" spans="2:37" ht="15.5" x14ac:dyDescent="0.35">
      <c r="B109" s="7"/>
      <c r="E109" s="6"/>
      <c r="L109" s="7"/>
      <c r="M109" s="7"/>
      <c r="N109" s="6"/>
      <c r="O109" s="7"/>
      <c r="P109" s="8"/>
      <c r="Q109" s="6"/>
      <c r="R109" s="7"/>
      <c r="S109" s="8"/>
      <c r="AH109" s="6"/>
      <c r="AI109" s="6"/>
      <c r="AJ109" s="11"/>
      <c r="AK109" s="7"/>
    </row>
    <row r="110" spans="2:37" ht="15.5" x14ac:dyDescent="0.35">
      <c r="B110" s="7"/>
      <c r="E110" s="6"/>
      <c r="L110" s="7"/>
      <c r="M110" s="7"/>
      <c r="N110" s="6"/>
      <c r="O110" s="7"/>
      <c r="P110" s="8"/>
      <c r="Q110" s="6"/>
      <c r="R110" s="7"/>
      <c r="S110" s="8"/>
      <c r="AH110" s="6"/>
      <c r="AI110" s="6"/>
      <c r="AJ110" s="11"/>
      <c r="AK110" s="7"/>
    </row>
    <row r="111" spans="2:37" ht="15.5" x14ac:dyDescent="0.35">
      <c r="B111" s="7"/>
      <c r="E111" s="6"/>
      <c r="L111" s="7"/>
      <c r="M111" s="7"/>
      <c r="N111" s="6"/>
      <c r="O111" s="7"/>
      <c r="P111" s="8"/>
      <c r="Q111" s="6"/>
      <c r="R111" s="7"/>
      <c r="S111" s="8"/>
      <c r="AH111" s="6"/>
      <c r="AI111" s="6"/>
      <c r="AJ111" s="11"/>
      <c r="AK111" s="7"/>
    </row>
    <row r="112" spans="2:37" ht="15.5" x14ac:dyDescent="0.35">
      <c r="B112" s="7"/>
      <c r="E112" s="6"/>
      <c r="L112" s="7"/>
      <c r="M112" s="7"/>
      <c r="N112" s="6"/>
      <c r="O112" s="7"/>
      <c r="P112" s="8"/>
      <c r="Q112" s="6"/>
      <c r="R112" s="7"/>
      <c r="S112" s="8"/>
      <c r="AH112" s="6"/>
      <c r="AI112" s="6"/>
      <c r="AJ112" s="11"/>
      <c r="AK112" s="7"/>
    </row>
    <row r="113" spans="2:37" ht="15.5" x14ac:dyDescent="0.35">
      <c r="B113" s="7"/>
      <c r="E113" s="6"/>
      <c r="L113" s="7"/>
      <c r="M113" s="7"/>
      <c r="N113" s="6"/>
      <c r="O113" s="7"/>
      <c r="P113" s="8"/>
      <c r="Q113" s="6"/>
      <c r="R113" s="7"/>
      <c r="S113" s="8"/>
      <c r="AH113" s="6"/>
      <c r="AI113" s="6"/>
      <c r="AJ113" s="11"/>
      <c r="AK113" s="7"/>
    </row>
    <row r="114" spans="2:37" ht="15.5" x14ac:dyDescent="0.35">
      <c r="B114" s="7"/>
      <c r="E114" s="6"/>
      <c r="L114" s="7"/>
      <c r="M114" s="7"/>
      <c r="N114" s="6"/>
      <c r="O114" s="7"/>
      <c r="P114" s="8"/>
      <c r="Q114" s="6"/>
      <c r="R114" s="7"/>
      <c r="S114" s="8"/>
      <c r="AH114" s="6"/>
      <c r="AI114" s="6"/>
      <c r="AJ114" s="11"/>
      <c r="AK114" s="7"/>
    </row>
    <row r="115" spans="2:37" ht="15.5" x14ac:dyDescent="0.35">
      <c r="B115" s="7"/>
      <c r="E115" s="6"/>
      <c r="L115" s="7"/>
      <c r="M115" s="7"/>
      <c r="N115" s="6"/>
      <c r="O115" s="7"/>
      <c r="P115" s="8"/>
      <c r="Q115" s="6"/>
      <c r="R115" s="7"/>
      <c r="S115" s="8"/>
      <c r="AH115" s="6"/>
      <c r="AI115" s="6"/>
      <c r="AJ115" s="11"/>
      <c r="AK115" s="7"/>
    </row>
    <row r="116" spans="2:37" ht="15.5" x14ac:dyDescent="0.35">
      <c r="B116" s="7"/>
      <c r="E116" s="6"/>
      <c r="L116" s="7"/>
      <c r="M116" s="7"/>
      <c r="N116" s="6"/>
      <c r="O116" s="7"/>
      <c r="P116" s="8"/>
      <c r="Q116" s="6"/>
      <c r="R116" s="7"/>
      <c r="S116" s="8"/>
      <c r="AH116" s="6"/>
      <c r="AI116" s="6"/>
      <c r="AJ116" s="11"/>
      <c r="AK116" s="7"/>
    </row>
    <row r="117" spans="2:37" ht="15.5" x14ac:dyDescent="0.35">
      <c r="B117" s="7"/>
      <c r="E117" s="6"/>
      <c r="L117" s="7"/>
      <c r="M117" s="7"/>
      <c r="N117" s="6"/>
      <c r="O117" s="7"/>
      <c r="P117" s="8"/>
      <c r="Q117" s="6"/>
      <c r="R117" s="7"/>
      <c r="S117" s="8"/>
      <c r="AH117" s="6"/>
      <c r="AI117" s="6"/>
      <c r="AJ117" s="11"/>
      <c r="AK117" s="7"/>
    </row>
    <row r="118" spans="2:37" ht="15.5" x14ac:dyDescent="0.35">
      <c r="B118" s="7"/>
      <c r="E118" s="6"/>
      <c r="L118" s="7"/>
      <c r="M118" s="7"/>
      <c r="N118" s="6"/>
      <c r="O118" s="7"/>
      <c r="P118" s="8"/>
      <c r="Q118" s="6"/>
      <c r="R118" s="7"/>
      <c r="S118" s="8"/>
      <c r="AH118" s="6"/>
      <c r="AI118" s="6"/>
      <c r="AJ118" s="11"/>
      <c r="AK118" s="7"/>
    </row>
    <row r="119" spans="2:37" ht="15.5" x14ac:dyDescent="0.35">
      <c r="B119" s="7"/>
      <c r="E119" s="6"/>
      <c r="L119" s="7"/>
      <c r="M119" s="7"/>
      <c r="N119" s="6"/>
      <c r="O119" s="7"/>
      <c r="P119" s="8"/>
      <c r="Q119" s="6"/>
      <c r="R119" s="7"/>
      <c r="S119" s="8"/>
      <c r="AH119" s="6"/>
      <c r="AI119" s="6"/>
      <c r="AJ119" s="11"/>
      <c r="AK119" s="7"/>
    </row>
    <row r="120" spans="2:37" ht="15.5" x14ac:dyDescent="0.35">
      <c r="B120" s="7"/>
      <c r="E120" s="6"/>
      <c r="L120" s="7"/>
      <c r="M120" s="7"/>
      <c r="N120" s="6"/>
      <c r="O120" s="7"/>
      <c r="P120" s="8"/>
      <c r="Q120" s="6"/>
      <c r="R120" s="7"/>
      <c r="S120" s="8"/>
      <c r="AH120" s="6"/>
      <c r="AI120" s="6"/>
      <c r="AJ120" s="11"/>
      <c r="AK120" s="7"/>
    </row>
    <row r="121" spans="2:37" ht="15.5" x14ac:dyDescent="0.35">
      <c r="B121" s="7"/>
      <c r="E121" s="6"/>
      <c r="L121" s="7"/>
      <c r="M121" s="7"/>
      <c r="N121" s="6"/>
      <c r="O121" s="7"/>
      <c r="P121" s="8"/>
      <c r="Q121" s="6"/>
      <c r="R121" s="7"/>
      <c r="S121" s="8"/>
      <c r="AH121" s="6"/>
      <c r="AI121" s="6"/>
      <c r="AJ121" s="11"/>
      <c r="AK121" s="7"/>
    </row>
    <row r="122" spans="2:37" ht="15.5" x14ac:dyDescent="0.35">
      <c r="B122" s="7"/>
      <c r="E122" s="6"/>
      <c r="L122" s="7"/>
      <c r="M122" s="7"/>
      <c r="N122" s="6"/>
      <c r="O122" s="7"/>
      <c r="P122" s="8"/>
      <c r="Q122" s="6"/>
      <c r="R122" s="7"/>
      <c r="S122" s="8"/>
      <c r="AH122" s="6"/>
      <c r="AI122" s="6"/>
      <c r="AJ122" s="11"/>
      <c r="AK122" s="7"/>
    </row>
    <row r="123" spans="2:37" ht="15.5" x14ac:dyDescent="0.35">
      <c r="B123" s="7"/>
      <c r="E123" s="6"/>
      <c r="L123" s="7"/>
      <c r="M123" s="7"/>
      <c r="N123" s="6"/>
      <c r="O123" s="7"/>
      <c r="P123" s="8"/>
      <c r="Q123" s="6"/>
      <c r="R123" s="7"/>
      <c r="S123" s="8"/>
      <c r="AH123" s="6"/>
      <c r="AI123" s="6"/>
      <c r="AJ123" s="11"/>
      <c r="AK123" s="7"/>
    </row>
    <row r="124" spans="2:37" ht="15.5" x14ac:dyDescent="0.35">
      <c r="B124" s="7"/>
      <c r="E124" s="6"/>
      <c r="L124" s="7"/>
      <c r="M124" s="7"/>
      <c r="N124" s="6"/>
      <c r="O124" s="7"/>
      <c r="P124" s="8"/>
      <c r="Q124" s="6"/>
      <c r="R124" s="7"/>
      <c r="S124" s="8"/>
      <c r="AH124" s="6"/>
      <c r="AI124" s="6"/>
      <c r="AJ124" s="11"/>
      <c r="AK124" s="7"/>
    </row>
    <row r="125" spans="2:37" ht="15.5" x14ac:dyDescent="0.35">
      <c r="B125" s="7"/>
      <c r="E125" s="6"/>
      <c r="L125" s="7"/>
      <c r="M125" s="7"/>
      <c r="N125" s="6"/>
      <c r="O125" s="7"/>
      <c r="P125" s="8"/>
      <c r="Q125" s="6"/>
      <c r="R125" s="7"/>
      <c r="S125" s="8"/>
      <c r="AH125" s="6"/>
      <c r="AI125" s="6"/>
      <c r="AJ125" s="11"/>
      <c r="AK125" s="7"/>
    </row>
    <row r="126" spans="2:37" ht="15.5" x14ac:dyDescent="0.35">
      <c r="B126" s="7"/>
      <c r="E126" s="6"/>
      <c r="L126" s="7"/>
      <c r="M126" s="7"/>
      <c r="N126" s="6"/>
      <c r="O126" s="7"/>
      <c r="P126" s="8"/>
      <c r="Q126" s="6"/>
      <c r="R126" s="7"/>
      <c r="S126" s="8"/>
      <c r="AH126" s="6"/>
      <c r="AI126" s="6"/>
      <c r="AJ126" s="11"/>
      <c r="AK126" s="7"/>
    </row>
    <row r="127" spans="2:37" ht="15.5" x14ac:dyDescent="0.35">
      <c r="B127" s="7"/>
      <c r="E127" s="6"/>
      <c r="L127" s="7"/>
      <c r="M127" s="7"/>
      <c r="N127" s="6"/>
      <c r="O127" s="7"/>
      <c r="P127" s="8"/>
      <c r="Q127" s="6"/>
      <c r="R127" s="7"/>
      <c r="S127" s="8"/>
      <c r="AH127" s="6"/>
      <c r="AI127" s="6"/>
      <c r="AJ127" s="11"/>
      <c r="AK127" s="7"/>
    </row>
    <row r="128" spans="2:37" ht="15.5" x14ac:dyDescent="0.35">
      <c r="B128" s="7"/>
      <c r="E128" s="6"/>
      <c r="L128" s="7"/>
      <c r="M128" s="7"/>
      <c r="N128" s="6"/>
      <c r="O128" s="7"/>
      <c r="P128" s="8"/>
      <c r="Q128" s="6"/>
      <c r="R128" s="7"/>
      <c r="S128" s="8"/>
      <c r="AH128" s="6"/>
      <c r="AI128" s="6"/>
      <c r="AJ128" s="11"/>
      <c r="AK128" s="7"/>
    </row>
    <row r="129" spans="2:37" ht="15.5" x14ac:dyDescent="0.35">
      <c r="B129" s="7"/>
      <c r="E129" s="6"/>
      <c r="L129" s="7"/>
      <c r="M129" s="7"/>
      <c r="N129" s="6"/>
      <c r="O129" s="7"/>
      <c r="P129" s="8"/>
      <c r="Q129" s="6"/>
      <c r="R129" s="7"/>
      <c r="S129" s="8"/>
      <c r="AH129" s="6"/>
      <c r="AI129" s="6"/>
      <c r="AJ129" s="11"/>
      <c r="AK129" s="7"/>
    </row>
    <row r="130" spans="2:37" ht="15.5" x14ac:dyDescent="0.35">
      <c r="B130" s="7"/>
      <c r="E130" s="6"/>
      <c r="L130" s="7"/>
      <c r="M130" s="7"/>
      <c r="N130" s="6"/>
      <c r="O130" s="7"/>
      <c r="P130" s="8"/>
      <c r="Q130" s="6"/>
      <c r="R130" s="7"/>
      <c r="S130" s="8"/>
      <c r="AH130" s="6"/>
      <c r="AI130" s="6"/>
      <c r="AJ130" s="11"/>
      <c r="AK130" s="7"/>
    </row>
    <row r="131" spans="2:37" ht="15.5" x14ac:dyDescent="0.35">
      <c r="B131" s="7"/>
      <c r="E131" s="6"/>
      <c r="L131" s="7"/>
      <c r="M131" s="7"/>
      <c r="N131" s="6"/>
      <c r="O131" s="7"/>
      <c r="P131" s="8"/>
      <c r="Q131" s="6"/>
      <c r="R131" s="7"/>
      <c r="S131" s="8"/>
      <c r="AH131" s="6"/>
      <c r="AI131" s="6"/>
      <c r="AJ131" s="11"/>
      <c r="AK131" s="7"/>
    </row>
    <row r="132" spans="2:37" ht="15.5" x14ac:dyDescent="0.35">
      <c r="B132" s="7"/>
      <c r="E132" s="6"/>
      <c r="L132" s="7"/>
      <c r="M132" s="7"/>
      <c r="N132" s="6"/>
      <c r="O132" s="7"/>
      <c r="P132" s="8"/>
      <c r="Q132" s="6"/>
      <c r="R132" s="7"/>
      <c r="S132" s="8"/>
      <c r="AH132" s="6"/>
      <c r="AI132" s="6"/>
      <c r="AJ132" s="11"/>
      <c r="AK132" s="7"/>
    </row>
    <row r="133" spans="2:37" ht="15.5" x14ac:dyDescent="0.35">
      <c r="B133" s="7"/>
      <c r="E133" s="6"/>
      <c r="L133" s="7"/>
      <c r="M133" s="7"/>
      <c r="N133" s="6"/>
      <c r="O133" s="7"/>
      <c r="P133" s="8"/>
      <c r="Q133" s="6"/>
      <c r="R133" s="7"/>
      <c r="S133" s="8"/>
      <c r="AH133" s="6"/>
      <c r="AI133" s="6"/>
      <c r="AJ133" s="11"/>
      <c r="AK133" s="7"/>
    </row>
    <row r="134" spans="2:37" ht="15.5" x14ac:dyDescent="0.35">
      <c r="B134" s="7"/>
      <c r="E134" s="6"/>
      <c r="L134" s="7"/>
      <c r="M134" s="7"/>
      <c r="N134" s="6"/>
      <c r="O134" s="7"/>
      <c r="P134" s="8"/>
      <c r="Q134" s="6"/>
      <c r="R134" s="7"/>
      <c r="S134" s="8"/>
      <c r="AH134" s="6"/>
      <c r="AI134" s="6"/>
      <c r="AJ134" s="11"/>
      <c r="AK134" s="7"/>
    </row>
    <row r="135" spans="2:37" ht="15.5" x14ac:dyDescent="0.35">
      <c r="B135" s="7"/>
      <c r="E135" s="6"/>
      <c r="L135" s="7"/>
      <c r="M135" s="7"/>
      <c r="N135" s="6"/>
      <c r="O135" s="7"/>
      <c r="P135" s="8"/>
      <c r="Q135" s="6"/>
      <c r="R135" s="7"/>
      <c r="S135" s="8"/>
      <c r="AH135" s="6"/>
      <c r="AI135" s="6"/>
      <c r="AJ135" s="11"/>
      <c r="AK135" s="7"/>
    </row>
    <row r="136" spans="2:37" ht="15.5" x14ac:dyDescent="0.35">
      <c r="B136" s="7"/>
      <c r="E136" s="6"/>
      <c r="L136" s="7"/>
      <c r="M136" s="7"/>
      <c r="N136" s="6"/>
      <c r="O136" s="7"/>
      <c r="P136" s="8"/>
      <c r="Q136" s="6"/>
      <c r="R136" s="7"/>
      <c r="S136" s="8"/>
      <c r="AH136" s="6"/>
      <c r="AI136" s="6"/>
      <c r="AJ136" s="11"/>
      <c r="AK136" s="7"/>
    </row>
    <row r="137" spans="2:37" ht="15.5" x14ac:dyDescent="0.35">
      <c r="B137" s="7"/>
      <c r="E137" s="6"/>
      <c r="L137" s="7"/>
      <c r="M137" s="7"/>
      <c r="N137" s="6"/>
      <c r="O137" s="7"/>
      <c r="P137" s="8"/>
      <c r="Q137" s="6"/>
      <c r="R137" s="7"/>
      <c r="S137" s="8"/>
      <c r="AH137" s="6"/>
      <c r="AI137" s="6"/>
      <c r="AJ137" s="11"/>
      <c r="AK137" s="7"/>
    </row>
    <row r="138" spans="2:37" ht="15.5" x14ac:dyDescent="0.35">
      <c r="B138" s="7"/>
      <c r="E138" s="6"/>
      <c r="L138" s="7"/>
      <c r="M138" s="7"/>
      <c r="N138" s="6"/>
      <c r="O138" s="7"/>
      <c r="P138" s="8"/>
      <c r="Q138" s="6"/>
      <c r="R138" s="7"/>
      <c r="S138" s="8"/>
      <c r="AH138" s="6"/>
      <c r="AI138" s="6"/>
      <c r="AJ138" s="11"/>
      <c r="AK138" s="7"/>
    </row>
    <row r="139" spans="2:37" ht="15.5" x14ac:dyDescent="0.35">
      <c r="B139" s="7"/>
      <c r="E139" s="6"/>
      <c r="L139" s="7"/>
      <c r="M139" s="7"/>
      <c r="N139" s="6"/>
      <c r="O139" s="7"/>
      <c r="P139" s="8"/>
      <c r="Q139" s="6"/>
      <c r="R139" s="7"/>
      <c r="S139" s="8"/>
      <c r="AH139" s="6"/>
      <c r="AI139" s="6"/>
      <c r="AJ139" s="11"/>
      <c r="AK139" s="7"/>
    </row>
    <row r="140" spans="2:37" ht="15.5" x14ac:dyDescent="0.35">
      <c r="B140" s="7"/>
      <c r="E140" s="6"/>
      <c r="L140" s="7"/>
      <c r="M140" s="7"/>
      <c r="N140" s="6"/>
      <c r="O140" s="7"/>
      <c r="P140" s="8"/>
      <c r="Q140" s="6"/>
      <c r="R140" s="7"/>
      <c r="S140" s="8"/>
      <c r="AH140" s="6"/>
      <c r="AI140" s="6"/>
      <c r="AJ140" s="11"/>
      <c r="AK140" s="7"/>
    </row>
    <row r="141" spans="2:37" ht="15.5" x14ac:dyDescent="0.35">
      <c r="B141" s="7"/>
      <c r="E141" s="6"/>
      <c r="L141" s="7"/>
      <c r="M141" s="7"/>
      <c r="N141" s="6"/>
      <c r="O141" s="7"/>
      <c r="P141" s="8"/>
      <c r="Q141" s="6"/>
      <c r="R141" s="7"/>
      <c r="S141" s="8"/>
      <c r="AH141" s="6"/>
      <c r="AI141" s="6"/>
      <c r="AJ141" s="11"/>
      <c r="AK141" s="7"/>
    </row>
    <row r="142" spans="2:37" ht="15.5" x14ac:dyDescent="0.35">
      <c r="B142" s="7"/>
      <c r="E142" s="6"/>
      <c r="L142" s="7"/>
      <c r="M142" s="7"/>
      <c r="N142" s="6"/>
      <c r="O142" s="7"/>
      <c r="P142" s="8"/>
      <c r="Q142" s="6"/>
      <c r="R142" s="7"/>
      <c r="S142" s="8"/>
      <c r="AH142" s="6"/>
      <c r="AI142" s="6"/>
      <c r="AJ142" s="11"/>
      <c r="AK142" s="7"/>
    </row>
    <row r="143" spans="2:37" ht="15.5" x14ac:dyDescent="0.35">
      <c r="B143" s="7"/>
      <c r="E143" s="6"/>
      <c r="L143" s="7"/>
      <c r="M143" s="7"/>
      <c r="N143" s="6"/>
      <c r="O143" s="7"/>
      <c r="P143" s="8"/>
      <c r="Q143" s="6"/>
      <c r="R143" s="7"/>
      <c r="S143" s="8"/>
      <c r="AH143" s="6"/>
      <c r="AI143" s="6"/>
      <c r="AJ143" s="11"/>
      <c r="AK143" s="7"/>
    </row>
    <row r="144" spans="2:37" ht="15.5" x14ac:dyDescent="0.35">
      <c r="B144" s="7"/>
      <c r="E144" s="6"/>
      <c r="L144" s="7"/>
      <c r="M144" s="7"/>
      <c r="N144" s="6"/>
      <c r="O144" s="7"/>
      <c r="P144" s="8"/>
      <c r="Q144" s="6"/>
      <c r="R144" s="7"/>
      <c r="S144" s="8"/>
      <c r="AH144" s="6"/>
      <c r="AI144" s="6"/>
      <c r="AJ144" s="11"/>
      <c r="AK144" s="7"/>
    </row>
    <row r="145" spans="2:37" ht="15.5" x14ac:dyDescent="0.35">
      <c r="B145" s="7"/>
      <c r="E145" s="6"/>
      <c r="L145" s="7"/>
      <c r="M145" s="7"/>
      <c r="N145" s="6"/>
      <c r="O145" s="7"/>
      <c r="P145" s="8"/>
      <c r="Q145" s="6"/>
      <c r="R145" s="7"/>
      <c r="S145" s="8"/>
      <c r="AH145" s="6"/>
      <c r="AI145" s="6"/>
      <c r="AJ145" s="11"/>
      <c r="AK145" s="7"/>
    </row>
    <row r="146" spans="2:37" ht="15.5" x14ac:dyDescent="0.35">
      <c r="B146" s="7"/>
      <c r="E146" s="6"/>
      <c r="L146" s="7"/>
      <c r="M146" s="7"/>
      <c r="N146" s="6"/>
      <c r="O146" s="7"/>
      <c r="P146" s="8"/>
      <c r="Q146" s="6"/>
      <c r="R146" s="7"/>
      <c r="S146" s="8"/>
      <c r="AH146" s="6"/>
      <c r="AI146" s="6"/>
      <c r="AJ146" s="11"/>
      <c r="AK146" s="7"/>
    </row>
    <row r="147" spans="2:37" ht="15.5" x14ac:dyDescent="0.35">
      <c r="B147" s="7"/>
      <c r="E147" s="6"/>
      <c r="L147" s="7"/>
      <c r="M147" s="7"/>
      <c r="N147" s="6"/>
      <c r="O147" s="7"/>
      <c r="P147" s="8"/>
      <c r="Q147" s="6"/>
      <c r="R147" s="7"/>
      <c r="S147" s="8"/>
      <c r="AH147" s="6"/>
      <c r="AI147" s="6"/>
      <c r="AJ147" s="11"/>
      <c r="AK147" s="7"/>
    </row>
    <row r="148" spans="2:37" ht="15.5" x14ac:dyDescent="0.35">
      <c r="B148" s="7"/>
      <c r="E148" s="6"/>
      <c r="L148" s="7"/>
      <c r="M148" s="7"/>
      <c r="N148" s="6"/>
      <c r="O148" s="7"/>
      <c r="P148" s="8"/>
      <c r="Q148" s="6"/>
      <c r="R148" s="7"/>
      <c r="S148" s="8"/>
      <c r="AH148" s="6"/>
      <c r="AI148" s="6"/>
      <c r="AJ148" s="11"/>
      <c r="AK148" s="7"/>
    </row>
    <row r="149" spans="2:37" ht="15.5" x14ac:dyDescent="0.35">
      <c r="B149" s="7"/>
      <c r="E149" s="6"/>
      <c r="L149" s="7"/>
      <c r="M149" s="7"/>
      <c r="N149" s="6"/>
      <c r="O149" s="7"/>
      <c r="P149" s="8"/>
      <c r="Q149" s="6"/>
      <c r="R149" s="7"/>
      <c r="S149" s="8"/>
      <c r="AH149" s="6"/>
      <c r="AI149" s="6"/>
      <c r="AJ149" s="11"/>
      <c r="AK149" s="7"/>
    </row>
    <row r="150" spans="2:37" ht="15.5" x14ac:dyDescent="0.35">
      <c r="B150" s="7"/>
      <c r="E150" s="6"/>
      <c r="L150" s="7"/>
      <c r="M150" s="7"/>
      <c r="N150" s="6"/>
      <c r="O150" s="7"/>
      <c r="P150" s="8"/>
      <c r="Q150" s="6"/>
      <c r="R150" s="7"/>
      <c r="S150" s="8"/>
      <c r="AH150" s="6"/>
      <c r="AI150" s="6"/>
      <c r="AJ150" s="11"/>
      <c r="AK150" s="7"/>
    </row>
    <row r="151" spans="2:37" ht="15.5" x14ac:dyDescent="0.35">
      <c r="B151" s="7"/>
      <c r="E151" s="6"/>
      <c r="L151" s="7"/>
      <c r="M151" s="7"/>
      <c r="N151" s="6"/>
      <c r="O151" s="7"/>
      <c r="P151" s="8"/>
      <c r="Q151" s="6"/>
      <c r="R151" s="7"/>
      <c r="S151" s="8"/>
      <c r="AH151" s="6"/>
      <c r="AI151" s="6"/>
      <c r="AJ151" s="11"/>
      <c r="AK151" s="7"/>
    </row>
    <row r="152" spans="2:37" ht="15.5" x14ac:dyDescent="0.35">
      <c r="B152" s="7"/>
      <c r="E152" s="6"/>
      <c r="L152" s="7"/>
      <c r="M152" s="7"/>
      <c r="N152" s="6"/>
      <c r="O152" s="7"/>
      <c r="P152" s="8"/>
      <c r="Q152" s="6"/>
      <c r="R152" s="7"/>
      <c r="S152" s="8"/>
      <c r="AH152" s="6"/>
      <c r="AI152" s="6"/>
      <c r="AJ152" s="11"/>
      <c r="AK152" s="7"/>
    </row>
    <row r="153" spans="2:37" ht="15.5" x14ac:dyDescent="0.35">
      <c r="B153" s="7"/>
      <c r="E153" s="6"/>
      <c r="L153" s="7"/>
      <c r="M153" s="7"/>
      <c r="N153" s="6"/>
      <c r="O153" s="7"/>
      <c r="P153" s="8"/>
      <c r="Q153" s="6"/>
      <c r="R153" s="7"/>
      <c r="S153" s="8"/>
      <c r="AH153" s="6"/>
      <c r="AI153" s="6"/>
      <c r="AJ153" s="11"/>
      <c r="AK153" s="7"/>
    </row>
    <row r="154" spans="2:37" ht="15.5" x14ac:dyDescent="0.35">
      <c r="B154" s="7"/>
      <c r="E154" s="6"/>
      <c r="L154" s="7"/>
      <c r="M154" s="7"/>
      <c r="N154" s="6"/>
      <c r="O154" s="7"/>
      <c r="P154" s="8"/>
      <c r="Q154" s="6"/>
      <c r="R154" s="7"/>
      <c r="S154" s="8"/>
      <c r="AH154" s="6"/>
      <c r="AI154" s="6"/>
      <c r="AJ154" s="11"/>
      <c r="AK154" s="7"/>
    </row>
    <row r="155" spans="2:37" ht="15.5" x14ac:dyDescent="0.35">
      <c r="B155" s="7"/>
      <c r="E155" s="6"/>
      <c r="L155" s="7"/>
      <c r="M155" s="7"/>
      <c r="N155" s="6"/>
      <c r="O155" s="7"/>
      <c r="P155" s="8"/>
      <c r="Q155" s="6"/>
      <c r="R155" s="7"/>
      <c r="S155" s="8"/>
      <c r="AH155" s="6"/>
      <c r="AI155" s="6"/>
      <c r="AJ155" s="11"/>
      <c r="AK155" s="7"/>
    </row>
    <row r="156" spans="2:37" ht="15.5" x14ac:dyDescent="0.35">
      <c r="B156" s="7"/>
      <c r="E156" s="6"/>
      <c r="L156" s="7"/>
      <c r="M156" s="7"/>
      <c r="N156" s="6"/>
      <c r="O156" s="7"/>
      <c r="P156" s="8"/>
      <c r="Q156" s="6"/>
      <c r="R156" s="7"/>
      <c r="S156" s="8"/>
      <c r="AH156" s="6"/>
      <c r="AI156" s="6"/>
      <c r="AJ156" s="11"/>
      <c r="AK156" s="7"/>
    </row>
    <row r="157" spans="2:37" ht="15.5" x14ac:dyDescent="0.35">
      <c r="B157" s="7"/>
      <c r="E157" s="6"/>
      <c r="L157" s="7"/>
      <c r="M157" s="7"/>
      <c r="N157" s="6"/>
      <c r="O157" s="7"/>
      <c r="P157" s="8"/>
      <c r="Q157" s="6"/>
      <c r="R157" s="7"/>
      <c r="S157" s="8"/>
      <c r="AH157" s="6"/>
      <c r="AI157" s="6"/>
      <c r="AJ157" s="11"/>
      <c r="AK157" s="7"/>
    </row>
    <row r="158" spans="2:37" ht="15.5" x14ac:dyDescent="0.35">
      <c r="B158" s="7"/>
      <c r="E158" s="6"/>
      <c r="L158" s="7"/>
      <c r="M158" s="7"/>
      <c r="N158" s="6"/>
      <c r="O158" s="7"/>
      <c r="P158" s="8"/>
      <c r="Q158" s="6"/>
      <c r="R158" s="7"/>
      <c r="S158" s="8"/>
      <c r="AH158" s="6"/>
      <c r="AI158" s="6"/>
      <c r="AJ158" s="11"/>
      <c r="AK158" s="7"/>
    </row>
    <row r="159" spans="2:37" ht="15.5" x14ac:dyDescent="0.35">
      <c r="B159" s="7"/>
      <c r="E159" s="6"/>
      <c r="L159" s="7"/>
      <c r="M159" s="7"/>
      <c r="N159" s="6"/>
      <c r="O159" s="7"/>
      <c r="P159" s="8"/>
      <c r="Q159" s="6"/>
      <c r="R159" s="7"/>
      <c r="S159" s="8"/>
      <c r="AH159" s="6"/>
      <c r="AI159" s="6"/>
      <c r="AJ159" s="11"/>
      <c r="AK159" s="7"/>
    </row>
    <row r="160" spans="2:37" ht="15.5" x14ac:dyDescent="0.35">
      <c r="B160" s="7"/>
      <c r="E160" s="6"/>
      <c r="L160" s="7"/>
      <c r="M160" s="7"/>
      <c r="N160" s="6"/>
      <c r="O160" s="7"/>
      <c r="P160" s="8"/>
      <c r="Q160" s="6"/>
      <c r="R160" s="7"/>
      <c r="S160" s="8"/>
      <c r="AH160" s="6"/>
      <c r="AI160" s="6"/>
      <c r="AJ160" s="11"/>
      <c r="AK160" s="7"/>
    </row>
    <row r="161" spans="2:37" ht="15.5" x14ac:dyDescent="0.35">
      <c r="B161" s="7"/>
      <c r="E161" s="6"/>
      <c r="L161" s="7"/>
      <c r="M161" s="7"/>
      <c r="N161" s="6"/>
      <c r="O161" s="7"/>
      <c r="P161" s="8"/>
      <c r="Q161" s="6"/>
      <c r="R161" s="7"/>
      <c r="S161" s="8"/>
      <c r="AH161" s="6"/>
      <c r="AI161" s="6"/>
      <c r="AJ161" s="11"/>
      <c r="AK161" s="7"/>
    </row>
    <row r="162" spans="2:37" ht="15.5" x14ac:dyDescent="0.35">
      <c r="B162" s="7"/>
      <c r="E162" s="6"/>
      <c r="L162" s="7"/>
      <c r="M162" s="7"/>
      <c r="N162" s="6"/>
      <c r="O162" s="7"/>
      <c r="P162" s="8"/>
      <c r="Q162" s="6"/>
      <c r="R162" s="7"/>
      <c r="S162" s="8"/>
      <c r="AH162" s="6"/>
      <c r="AI162" s="6"/>
      <c r="AJ162" s="11"/>
      <c r="AK162" s="7"/>
    </row>
    <row r="163" spans="2:37" ht="15.5" x14ac:dyDescent="0.35">
      <c r="B163" s="7"/>
      <c r="E163" s="6"/>
      <c r="L163" s="7"/>
      <c r="M163" s="7"/>
      <c r="N163" s="6"/>
      <c r="O163" s="7"/>
      <c r="P163" s="8"/>
      <c r="Q163" s="6"/>
      <c r="R163" s="7"/>
      <c r="S163" s="8"/>
      <c r="AH163" s="6"/>
      <c r="AI163" s="6"/>
      <c r="AJ163" s="11"/>
      <c r="AK163" s="7"/>
    </row>
    <row r="164" spans="2:37" ht="15.5" x14ac:dyDescent="0.35">
      <c r="B164" s="7"/>
      <c r="E164" s="6"/>
      <c r="L164" s="7"/>
      <c r="M164" s="7"/>
      <c r="N164" s="6"/>
      <c r="O164" s="7"/>
      <c r="P164" s="8"/>
      <c r="Q164" s="6"/>
      <c r="R164" s="7"/>
      <c r="S164" s="8"/>
      <c r="AH164" s="6"/>
      <c r="AI164" s="6"/>
      <c r="AJ164" s="11"/>
      <c r="AK164" s="7"/>
    </row>
    <row r="165" spans="2:37" ht="15.5" x14ac:dyDescent="0.35">
      <c r="B165" s="7"/>
      <c r="E165" s="6"/>
      <c r="L165" s="7"/>
      <c r="M165" s="7"/>
      <c r="N165" s="6"/>
      <c r="O165" s="7"/>
      <c r="P165" s="8"/>
      <c r="Q165" s="6"/>
      <c r="R165" s="7"/>
      <c r="S165" s="8"/>
      <c r="AH165" s="6"/>
      <c r="AI165" s="6"/>
      <c r="AJ165" s="11"/>
      <c r="AK165" s="7"/>
    </row>
    <row r="166" spans="2:37" ht="15.5" x14ac:dyDescent="0.35">
      <c r="B166" s="7"/>
      <c r="E166" s="6"/>
      <c r="L166" s="7"/>
      <c r="M166" s="7"/>
      <c r="N166" s="6"/>
      <c r="O166" s="7"/>
      <c r="P166" s="8"/>
      <c r="Q166" s="6"/>
      <c r="R166" s="7"/>
      <c r="S166" s="8"/>
      <c r="AH166" s="6"/>
      <c r="AI166" s="6"/>
      <c r="AJ166" s="11"/>
      <c r="AK166" s="7"/>
    </row>
    <row r="167" spans="2:37" ht="15.5" x14ac:dyDescent="0.35">
      <c r="B167" s="7"/>
      <c r="E167" s="6"/>
      <c r="L167" s="7"/>
      <c r="M167" s="7"/>
      <c r="N167" s="6"/>
      <c r="O167" s="7"/>
      <c r="P167" s="8"/>
      <c r="Q167" s="6"/>
      <c r="R167" s="7"/>
      <c r="S167" s="8"/>
      <c r="AH167" s="6"/>
      <c r="AI167" s="6"/>
      <c r="AJ167" s="11"/>
      <c r="AK167" s="7"/>
    </row>
    <row r="168" spans="2:37" ht="15.5" x14ac:dyDescent="0.35">
      <c r="B168" s="7"/>
      <c r="E168" s="6"/>
      <c r="L168" s="7"/>
      <c r="M168" s="7"/>
      <c r="N168" s="6"/>
      <c r="O168" s="7"/>
      <c r="P168" s="8"/>
      <c r="Q168" s="6"/>
      <c r="R168" s="7"/>
      <c r="S168" s="8"/>
      <c r="AH168" s="6"/>
      <c r="AI168" s="6"/>
      <c r="AJ168" s="11"/>
      <c r="AK168" s="7"/>
    </row>
    <row r="169" spans="2:37" ht="15.5" x14ac:dyDescent="0.35">
      <c r="B169" s="7"/>
      <c r="E169" s="6"/>
      <c r="L169" s="7"/>
      <c r="M169" s="7"/>
      <c r="N169" s="6"/>
      <c r="O169" s="7"/>
      <c r="P169" s="8"/>
      <c r="Q169" s="6"/>
      <c r="R169" s="7"/>
      <c r="S169" s="8"/>
      <c r="AH169" s="6"/>
      <c r="AI169" s="6"/>
      <c r="AJ169" s="11"/>
      <c r="AK169" s="7"/>
    </row>
    <row r="170" spans="2:37" ht="15.5" x14ac:dyDescent="0.35">
      <c r="B170" s="7"/>
      <c r="E170" s="6"/>
      <c r="L170" s="7"/>
      <c r="M170" s="7"/>
      <c r="N170" s="6"/>
      <c r="O170" s="7"/>
      <c r="P170" s="8"/>
      <c r="Q170" s="6"/>
      <c r="R170" s="7"/>
      <c r="S170" s="8"/>
      <c r="AH170" s="6"/>
      <c r="AI170" s="6"/>
      <c r="AJ170" s="11"/>
      <c r="AK170" s="7"/>
    </row>
    <row r="171" spans="2:37" ht="15.5" x14ac:dyDescent="0.35">
      <c r="B171" s="7"/>
      <c r="E171" s="6"/>
      <c r="L171" s="7"/>
      <c r="M171" s="7"/>
      <c r="N171" s="6"/>
      <c r="O171" s="7"/>
      <c r="P171" s="8"/>
      <c r="Q171" s="6"/>
      <c r="R171" s="7"/>
      <c r="S171" s="8"/>
      <c r="AH171" s="6"/>
      <c r="AI171" s="6"/>
      <c r="AJ171" s="11"/>
      <c r="AK171" s="7"/>
    </row>
    <row r="172" spans="2:37" ht="15.5" x14ac:dyDescent="0.35">
      <c r="B172" s="7"/>
      <c r="E172" s="6"/>
      <c r="L172" s="7"/>
      <c r="M172" s="7"/>
      <c r="N172" s="6"/>
      <c r="O172" s="7"/>
      <c r="P172" s="8"/>
      <c r="Q172" s="6"/>
      <c r="R172" s="7"/>
      <c r="S172" s="8"/>
      <c r="AH172" s="6"/>
      <c r="AI172" s="6"/>
      <c r="AJ172" s="11"/>
      <c r="AK172" s="7"/>
    </row>
    <row r="173" spans="2:37" ht="15.5" x14ac:dyDescent="0.35">
      <c r="B173" s="7"/>
      <c r="E173" s="6"/>
      <c r="L173" s="7"/>
      <c r="M173" s="7"/>
      <c r="N173" s="6"/>
      <c r="O173" s="7"/>
      <c r="P173" s="8"/>
      <c r="Q173" s="6"/>
      <c r="R173" s="7"/>
      <c r="S173" s="8"/>
      <c r="AH173" s="6"/>
      <c r="AI173" s="6"/>
      <c r="AJ173" s="11"/>
      <c r="AK173" s="7"/>
    </row>
    <row r="174" spans="2:37" ht="15.5" x14ac:dyDescent="0.35">
      <c r="B174" s="7"/>
      <c r="E174" s="6"/>
      <c r="L174" s="7"/>
      <c r="M174" s="7"/>
      <c r="N174" s="6"/>
      <c r="O174" s="7"/>
      <c r="P174" s="8"/>
      <c r="Q174" s="6"/>
      <c r="R174" s="7"/>
      <c r="S174" s="8"/>
      <c r="AH174" s="6"/>
      <c r="AI174" s="6"/>
      <c r="AJ174" s="11"/>
      <c r="AK174" s="7"/>
    </row>
    <row r="175" spans="2:37" ht="15.5" x14ac:dyDescent="0.35">
      <c r="B175" s="7"/>
      <c r="E175" s="6"/>
      <c r="L175" s="7"/>
      <c r="M175" s="7"/>
      <c r="N175" s="6"/>
      <c r="O175" s="7"/>
      <c r="P175" s="8"/>
      <c r="Q175" s="6"/>
      <c r="R175" s="7"/>
      <c r="S175" s="8"/>
      <c r="AH175" s="6"/>
      <c r="AI175" s="6"/>
      <c r="AJ175" s="11"/>
      <c r="AK175" s="7"/>
    </row>
    <row r="176" spans="2:37" ht="15.5" x14ac:dyDescent="0.35">
      <c r="B176" s="7"/>
      <c r="E176" s="6"/>
      <c r="L176" s="7"/>
      <c r="M176" s="7"/>
      <c r="N176" s="6"/>
      <c r="O176" s="7"/>
      <c r="P176" s="8"/>
      <c r="Q176" s="6"/>
      <c r="R176" s="7"/>
      <c r="S176" s="8"/>
      <c r="AH176" s="6"/>
      <c r="AI176" s="6"/>
      <c r="AJ176" s="11"/>
      <c r="AK176" s="7"/>
    </row>
    <row r="177" spans="2:37" ht="15.5" x14ac:dyDescent="0.35">
      <c r="B177" s="7"/>
      <c r="E177" s="6"/>
      <c r="L177" s="7"/>
      <c r="M177" s="7"/>
      <c r="N177" s="6"/>
      <c r="O177" s="7"/>
      <c r="P177" s="8"/>
      <c r="Q177" s="6"/>
      <c r="R177" s="7"/>
      <c r="S177" s="8"/>
      <c r="AH177" s="6"/>
      <c r="AI177" s="6"/>
      <c r="AJ177" s="11"/>
      <c r="AK177" s="7"/>
    </row>
    <row r="178" spans="2:37" ht="15.5" x14ac:dyDescent="0.35">
      <c r="B178" s="7"/>
      <c r="E178" s="6"/>
      <c r="L178" s="7"/>
      <c r="M178" s="7"/>
      <c r="N178" s="6"/>
      <c r="O178" s="7"/>
      <c r="P178" s="8"/>
      <c r="Q178" s="6"/>
      <c r="R178" s="7"/>
      <c r="S178" s="8"/>
      <c r="AH178" s="6"/>
      <c r="AI178" s="6"/>
      <c r="AJ178" s="11"/>
      <c r="AK178" s="7"/>
    </row>
    <row r="179" spans="2:37" ht="15.5" x14ac:dyDescent="0.35">
      <c r="B179" s="7"/>
      <c r="E179" s="6"/>
      <c r="L179" s="7"/>
      <c r="M179" s="7"/>
      <c r="N179" s="6"/>
      <c r="O179" s="7"/>
      <c r="P179" s="8"/>
      <c r="Q179" s="6"/>
      <c r="R179" s="7"/>
      <c r="S179" s="8"/>
      <c r="AH179" s="6"/>
      <c r="AI179" s="6"/>
      <c r="AJ179" s="11"/>
      <c r="AK179" s="7"/>
    </row>
    <row r="180" spans="2:37" ht="15.5" x14ac:dyDescent="0.35">
      <c r="B180" s="7"/>
      <c r="E180" s="6"/>
      <c r="L180" s="7"/>
      <c r="M180" s="7"/>
      <c r="N180" s="6"/>
      <c r="O180" s="7"/>
      <c r="P180" s="8"/>
      <c r="Q180" s="6"/>
      <c r="R180" s="7"/>
      <c r="S180" s="8"/>
      <c r="AH180" s="6"/>
      <c r="AI180" s="6"/>
      <c r="AJ180" s="11"/>
      <c r="AK180" s="7"/>
    </row>
    <row r="181" spans="2:37" ht="15.5" x14ac:dyDescent="0.35">
      <c r="B181" s="7"/>
      <c r="E181" s="6"/>
      <c r="L181" s="7"/>
      <c r="M181" s="7"/>
      <c r="N181" s="6"/>
      <c r="O181" s="7"/>
      <c r="P181" s="8"/>
      <c r="Q181" s="6"/>
      <c r="R181" s="7"/>
      <c r="S181" s="8"/>
      <c r="AH181" s="6"/>
      <c r="AI181" s="6"/>
      <c r="AJ181" s="11"/>
      <c r="AK181" s="7"/>
    </row>
    <row r="182" spans="2:37" ht="15.5" x14ac:dyDescent="0.35">
      <c r="B182" s="7"/>
      <c r="E182" s="6"/>
      <c r="L182" s="7"/>
      <c r="M182" s="7"/>
      <c r="N182" s="6"/>
      <c r="O182" s="7"/>
      <c r="P182" s="8"/>
      <c r="Q182" s="6"/>
      <c r="R182" s="7"/>
      <c r="S182" s="8"/>
      <c r="AH182" s="6"/>
      <c r="AI182" s="6"/>
      <c r="AJ182" s="11"/>
      <c r="AK182" s="7"/>
    </row>
    <row r="183" spans="2:37" ht="15.5" x14ac:dyDescent="0.35">
      <c r="B183" s="7"/>
      <c r="E183" s="6"/>
      <c r="L183" s="7"/>
      <c r="M183" s="7"/>
      <c r="N183" s="6"/>
      <c r="O183" s="7"/>
      <c r="P183" s="8"/>
      <c r="Q183" s="6"/>
      <c r="R183" s="7"/>
      <c r="S183" s="8"/>
      <c r="AH183" s="6"/>
      <c r="AI183" s="6"/>
      <c r="AJ183" s="11"/>
      <c r="AK183" s="7"/>
    </row>
    <row r="184" spans="2:37" ht="15.5" x14ac:dyDescent="0.35">
      <c r="B184" s="7"/>
      <c r="E184" s="6"/>
      <c r="L184" s="7"/>
      <c r="M184" s="7"/>
      <c r="N184" s="6"/>
      <c r="O184" s="7"/>
      <c r="P184" s="8"/>
      <c r="Q184" s="6"/>
      <c r="R184" s="7"/>
      <c r="S184" s="8"/>
      <c r="AH184" s="6"/>
      <c r="AI184" s="6"/>
      <c r="AJ184" s="11"/>
      <c r="AK184" s="7"/>
    </row>
    <row r="185" spans="2:37" ht="15.5" x14ac:dyDescent="0.35">
      <c r="B185" s="7"/>
      <c r="E185" s="6"/>
      <c r="L185" s="7"/>
      <c r="M185" s="7"/>
      <c r="N185" s="6"/>
      <c r="O185" s="7"/>
      <c r="P185" s="8"/>
      <c r="Q185" s="6"/>
      <c r="R185" s="7"/>
      <c r="S185" s="8"/>
      <c r="AH185" s="6"/>
      <c r="AI185" s="6"/>
      <c r="AJ185" s="11"/>
      <c r="AK185" s="7"/>
    </row>
    <row r="186" spans="2:37" ht="15.5" x14ac:dyDescent="0.35">
      <c r="B186" s="7"/>
      <c r="E186" s="6"/>
      <c r="L186" s="7"/>
      <c r="M186" s="7"/>
      <c r="N186" s="6"/>
      <c r="O186" s="7"/>
      <c r="P186" s="8"/>
      <c r="Q186" s="6"/>
      <c r="R186" s="7"/>
      <c r="S186" s="8"/>
      <c r="AH186" s="6"/>
      <c r="AI186" s="6"/>
      <c r="AJ186" s="11"/>
      <c r="AK186" s="7"/>
    </row>
    <row r="187" spans="2:37" ht="15.5" x14ac:dyDescent="0.35">
      <c r="B187" s="7"/>
      <c r="E187" s="6"/>
      <c r="L187" s="7"/>
      <c r="M187" s="7"/>
      <c r="N187" s="6"/>
      <c r="O187" s="7"/>
      <c r="P187" s="8"/>
      <c r="Q187" s="6"/>
      <c r="R187" s="7"/>
      <c r="S187" s="8"/>
      <c r="AH187" s="6"/>
      <c r="AI187" s="6"/>
      <c r="AJ187" s="11"/>
      <c r="AK187" s="7"/>
    </row>
    <row r="188" spans="2:37" ht="15.5" x14ac:dyDescent="0.35">
      <c r="B188" s="7"/>
      <c r="E188" s="6"/>
      <c r="L188" s="7"/>
      <c r="M188" s="7"/>
      <c r="N188" s="6"/>
      <c r="O188" s="7"/>
      <c r="P188" s="8"/>
      <c r="Q188" s="6"/>
      <c r="R188" s="7"/>
      <c r="S188" s="8"/>
      <c r="AH188" s="6"/>
      <c r="AI188" s="6"/>
      <c r="AJ188" s="11"/>
      <c r="AK188" s="7"/>
    </row>
    <row r="189" spans="2:37" ht="15.5" x14ac:dyDescent="0.35">
      <c r="B189" s="7"/>
      <c r="E189" s="6"/>
      <c r="L189" s="7"/>
      <c r="M189" s="7"/>
      <c r="N189" s="6"/>
      <c r="O189" s="7"/>
      <c r="P189" s="8"/>
      <c r="Q189" s="6"/>
      <c r="R189" s="7"/>
      <c r="S189" s="8"/>
      <c r="AH189" s="6"/>
      <c r="AI189" s="6"/>
      <c r="AJ189" s="11"/>
      <c r="AK189" s="7"/>
    </row>
    <row r="190" spans="2:37" ht="15.5" x14ac:dyDescent="0.35">
      <c r="B190" s="7"/>
      <c r="E190" s="6"/>
      <c r="L190" s="7"/>
      <c r="M190" s="7"/>
      <c r="N190" s="6"/>
      <c r="O190" s="7"/>
      <c r="P190" s="8"/>
      <c r="Q190" s="6"/>
      <c r="R190" s="7"/>
      <c r="S190" s="8"/>
      <c r="AH190" s="6"/>
      <c r="AI190" s="6"/>
      <c r="AJ190" s="11"/>
      <c r="AK190" s="7"/>
    </row>
    <row r="191" spans="2:37" ht="15.5" x14ac:dyDescent="0.35">
      <c r="B191" s="7"/>
      <c r="E191" s="6"/>
      <c r="L191" s="7"/>
      <c r="M191" s="7"/>
      <c r="N191" s="6"/>
      <c r="O191" s="7"/>
      <c r="P191" s="8"/>
      <c r="Q191" s="6"/>
      <c r="R191" s="7"/>
      <c r="S191" s="8"/>
      <c r="AH191" s="6"/>
      <c r="AI191" s="6"/>
      <c r="AJ191" s="11"/>
      <c r="AK191" s="7"/>
    </row>
    <row r="192" spans="2:37" ht="15.5" x14ac:dyDescent="0.35">
      <c r="B192" s="7"/>
      <c r="E192" s="6"/>
      <c r="L192" s="7"/>
      <c r="M192" s="7"/>
      <c r="N192" s="6"/>
      <c r="O192" s="7"/>
      <c r="P192" s="8"/>
      <c r="Q192" s="6"/>
      <c r="R192" s="7"/>
      <c r="S192" s="8"/>
      <c r="AH192" s="6"/>
      <c r="AI192" s="6"/>
      <c r="AJ192" s="11"/>
      <c r="AK192" s="7"/>
    </row>
    <row r="193" spans="2:37" ht="15.5" x14ac:dyDescent="0.35">
      <c r="B193" s="7"/>
      <c r="E193" s="6"/>
      <c r="L193" s="7"/>
      <c r="M193" s="7"/>
      <c r="N193" s="6"/>
      <c r="O193" s="7"/>
      <c r="P193" s="8"/>
      <c r="Q193" s="6"/>
      <c r="R193" s="7"/>
      <c r="S193" s="8"/>
      <c r="AH193" s="6"/>
      <c r="AI193" s="6"/>
      <c r="AJ193" s="11"/>
      <c r="AK193" s="7"/>
    </row>
    <row r="194" spans="2:37" ht="15.5" x14ac:dyDescent="0.35">
      <c r="B194" s="7"/>
      <c r="E194" s="6"/>
      <c r="L194" s="7"/>
      <c r="M194" s="7"/>
      <c r="N194" s="6"/>
      <c r="O194" s="7"/>
      <c r="P194" s="8"/>
      <c r="Q194" s="6"/>
      <c r="R194" s="7"/>
      <c r="S194" s="8"/>
      <c r="AH194" s="6"/>
      <c r="AI194" s="6"/>
      <c r="AJ194" s="11"/>
      <c r="AK194" s="7"/>
    </row>
    <row r="195" spans="2:37" ht="15.5" x14ac:dyDescent="0.35">
      <c r="B195" s="7"/>
      <c r="E195" s="6"/>
      <c r="L195" s="7"/>
      <c r="M195" s="7"/>
      <c r="N195" s="6"/>
      <c r="O195" s="7"/>
      <c r="P195" s="8"/>
      <c r="Q195" s="6"/>
      <c r="R195" s="7"/>
      <c r="S195" s="8"/>
      <c r="AH195" s="6"/>
      <c r="AI195" s="6"/>
      <c r="AJ195" s="11"/>
      <c r="AK195" s="7"/>
    </row>
    <row r="196" spans="2:37" ht="15.5" x14ac:dyDescent="0.35">
      <c r="B196" s="7"/>
      <c r="E196" s="6"/>
      <c r="L196" s="7"/>
      <c r="M196" s="7"/>
      <c r="N196" s="6"/>
      <c r="O196" s="7"/>
      <c r="P196" s="8"/>
      <c r="Q196" s="6"/>
      <c r="R196" s="7"/>
      <c r="S196" s="8"/>
      <c r="AH196" s="6"/>
      <c r="AI196" s="6"/>
      <c r="AJ196" s="11"/>
      <c r="AK196" s="7"/>
    </row>
    <row r="197" spans="2:37" ht="15.5" x14ac:dyDescent="0.35">
      <c r="B197" s="7"/>
      <c r="E197" s="6"/>
      <c r="L197" s="7"/>
      <c r="M197" s="7"/>
      <c r="N197" s="6"/>
      <c r="O197" s="7"/>
      <c r="P197" s="8"/>
      <c r="Q197" s="6"/>
      <c r="R197" s="7"/>
      <c r="S197" s="8"/>
      <c r="AH197" s="6"/>
      <c r="AI197" s="6"/>
      <c r="AJ197" s="11"/>
      <c r="AK197" s="7"/>
    </row>
    <row r="198" spans="2:37" ht="15.5" x14ac:dyDescent="0.35">
      <c r="B198" s="7"/>
      <c r="E198" s="6"/>
      <c r="L198" s="7"/>
      <c r="M198" s="7"/>
      <c r="N198" s="6"/>
      <c r="O198" s="7"/>
      <c r="P198" s="8"/>
      <c r="Q198" s="6"/>
      <c r="R198" s="7"/>
      <c r="S198" s="8"/>
      <c r="AH198" s="6"/>
      <c r="AI198" s="6"/>
      <c r="AJ198" s="11"/>
      <c r="AK198" s="7"/>
    </row>
    <row r="199" spans="2:37" ht="15.5" x14ac:dyDescent="0.35">
      <c r="B199" s="7"/>
      <c r="E199" s="6"/>
      <c r="L199" s="7"/>
      <c r="M199" s="7"/>
      <c r="N199" s="6"/>
      <c r="O199" s="7"/>
      <c r="P199" s="8"/>
      <c r="Q199" s="6"/>
      <c r="R199" s="7"/>
      <c r="S199" s="8"/>
      <c r="AH199" s="6"/>
      <c r="AI199" s="6"/>
      <c r="AJ199" s="11"/>
      <c r="AK199" s="7"/>
    </row>
    <row r="200" spans="2:37" ht="15.5" x14ac:dyDescent="0.35">
      <c r="B200" s="7"/>
      <c r="E200" s="6"/>
      <c r="L200" s="7"/>
      <c r="M200" s="7"/>
      <c r="N200" s="6"/>
      <c r="O200" s="7"/>
      <c r="P200" s="8"/>
      <c r="Q200" s="6"/>
      <c r="R200" s="7"/>
      <c r="S200" s="8"/>
      <c r="AH200" s="6"/>
      <c r="AI200" s="6"/>
      <c r="AJ200" s="11"/>
      <c r="AK200" s="7"/>
    </row>
    <row r="201" spans="2:37" ht="15.5" x14ac:dyDescent="0.35">
      <c r="B201" s="7"/>
      <c r="E201" s="6"/>
      <c r="L201" s="7"/>
      <c r="M201" s="7"/>
      <c r="N201" s="6"/>
      <c r="O201" s="7"/>
      <c r="P201" s="8"/>
      <c r="Q201" s="6"/>
      <c r="R201" s="7"/>
      <c r="S201" s="8"/>
      <c r="AH201" s="6"/>
      <c r="AI201" s="6"/>
      <c r="AJ201" s="11"/>
      <c r="AK201" s="7"/>
    </row>
    <row r="202" spans="2:37" ht="15.5" x14ac:dyDescent="0.35">
      <c r="B202" s="7"/>
      <c r="E202" s="6"/>
      <c r="L202" s="7"/>
      <c r="M202" s="7"/>
      <c r="N202" s="6"/>
      <c r="O202" s="7"/>
      <c r="P202" s="8"/>
      <c r="Q202" s="6"/>
      <c r="R202" s="7"/>
      <c r="S202" s="8"/>
      <c r="AH202" s="6"/>
      <c r="AI202" s="6"/>
      <c r="AJ202" s="11"/>
      <c r="AK202" s="7"/>
    </row>
    <row r="203" spans="2:37" ht="15.5" x14ac:dyDescent="0.35">
      <c r="B203" s="7"/>
      <c r="E203" s="6"/>
      <c r="L203" s="7"/>
      <c r="M203" s="7"/>
      <c r="N203" s="6"/>
      <c r="O203" s="7"/>
      <c r="P203" s="8"/>
      <c r="Q203" s="6"/>
      <c r="R203" s="7"/>
      <c r="S203" s="8"/>
      <c r="AH203" s="6"/>
      <c r="AI203" s="6"/>
      <c r="AJ203" s="11"/>
      <c r="AK203" s="7"/>
    </row>
    <row r="204" spans="2:37" ht="15.5" x14ac:dyDescent="0.35">
      <c r="B204" s="7"/>
      <c r="E204" s="6"/>
      <c r="L204" s="7"/>
      <c r="M204" s="7"/>
      <c r="N204" s="6"/>
      <c r="O204" s="7"/>
      <c r="P204" s="8"/>
      <c r="Q204" s="6"/>
      <c r="R204" s="7"/>
      <c r="S204" s="8"/>
      <c r="AH204" s="6"/>
      <c r="AI204" s="6"/>
      <c r="AJ204" s="11"/>
      <c r="AK204" s="7"/>
    </row>
    <row r="205" spans="2:37" ht="15.5" x14ac:dyDescent="0.35">
      <c r="B205" s="7"/>
      <c r="E205" s="6"/>
      <c r="L205" s="7"/>
      <c r="M205" s="7"/>
      <c r="N205" s="6"/>
      <c r="O205" s="7"/>
      <c r="P205" s="8"/>
      <c r="Q205" s="6"/>
      <c r="R205" s="7"/>
      <c r="S205" s="8"/>
      <c r="AH205" s="6"/>
      <c r="AI205" s="6"/>
      <c r="AJ205" s="11"/>
      <c r="AK205" s="7"/>
    </row>
    <row r="206" spans="2:37" ht="15.5" x14ac:dyDescent="0.35">
      <c r="B206" s="7"/>
      <c r="E206" s="6"/>
      <c r="L206" s="7"/>
      <c r="M206" s="7"/>
      <c r="N206" s="6"/>
      <c r="O206" s="7"/>
      <c r="P206" s="8"/>
      <c r="Q206" s="6"/>
      <c r="R206" s="7"/>
      <c r="S206" s="8"/>
      <c r="AH206" s="6"/>
      <c r="AI206" s="6"/>
      <c r="AJ206" s="11"/>
      <c r="AK206" s="7"/>
    </row>
    <row r="207" spans="2:37" ht="15.5" x14ac:dyDescent="0.35">
      <c r="B207" s="7"/>
      <c r="E207" s="6"/>
      <c r="L207" s="7"/>
      <c r="M207" s="7"/>
      <c r="N207" s="6"/>
      <c r="O207" s="7"/>
      <c r="P207" s="8"/>
      <c r="Q207" s="6"/>
      <c r="R207" s="7"/>
      <c r="S207" s="8"/>
      <c r="AH207" s="6"/>
      <c r="AI207" s="6"/>
      <c r="AJ207" s="11"/>
      <c r="AK207" s="7"/>
    </row>
    <row r="208" spans="2:37" ht="15.5" x14ac:dyDescent="0.35">
      <c r="B208" s="7"/>
      <c r="E208" s="6"/>
      <c r="L208" s="7"/>
      <c r="M208" s="7"/>
      <c r="N208" s="6"/>
      <c r="O208" s="7"/>
      <c r="P208" s="8"/>
      <c r="Q208" s="6"/>
      <c r="R208" s="7"/>
      <c r="S208" s="8"/>
      <c r="AH208" s="6"/>
      <c r="AI208" s="6"/>
      <c r="AJ208" s="11"/>
      <c r="AK208" s="7"/>
    </row>
    <row r="209" spans="2:37" ht="15.5" x14ac:dyDescent="0.35">
      <c r="B209" s="7"/>
      <c r="E209" s="6"/>
      <c r="L209" s="7"/>
      <c r="M209" s="7"/>
      <c r="N209" s="6"/>
      <c r="O209" s="7"/>
      <c r="P209" s="8"/>
      <c r="Q209" s="6"/>
      <c r="R209" s="7"/>
      <c r="S209" s="8"/>
      <c r="AH209" s="6"/>
      <c r="AI209" s="6"/>
      <c r="AJ209" s="11"/>
      <c r="AK209" s="7"/>
    </row>
    <row r="210" spans="2:37" ht="15.5" x14ac:dyDescent="0.35">
      <c r="B210" s="7"/>
      <c r="E210" s="6"/>
      <c r="L210" s="7"/>
      <c r="M210" s="7"/>
      <c r="N210" s="6"/>
      <c r="O210" s="7"/>
      <c r="P210" s="8"/>
      <c r="Q210" s="6"/>
      <c r="R210" s="7"/>
      <c r="S210" s="8"/>
      <c r="AH210" s="6"/>
      <c r="AI210" s="6"/>
      <c r="AJ210" s="11"/>
      <c r="AK210" s="7"/>
    </row>
    <row r="211" spans="2:37" ht="15.5" x14ac:dyDescent="0.35">
      <c r="B211" s="7"/>
      <c r="E211" s="6"/>
      <c r="L211" s="7"/>
      <c r="M211" s="7"/>
      <c r="N211" s="6"/>
      <c r="O211" s="7"/>
      <c r="P211" s="8"/>
      <c r="Q211" s="6"/>
      <c r="R211" s="7"/>
      <c r="S211" s="8"/>
      <c r="AH211" s="6"/>
      <c r="AI211" s="6"/>
      <c r="AJ211" s="11"/>
      <c r="AK211" s="7"/>
    </row>
    <row r="212" spans="2:37" ht="15.5" x14ac:dyDescent="0.35">
      <c r="B212" s="7"/>
      <c r="E212" s="6"/>
      <c r="L212" s="7"/>
      <c r="M212" s="7"/>
      <c r="N212" s="6"/>
      <c r="O212" s="7"/>
      <c r="P212" s="8"/>
      <c r="Q212" s="6"/>
      <c r="R212" s="7"/>
      <c r="S212" s="8"/>
      <c r="AH212" s="6"/>
      <c r="AI212" s="6"/>
      <c r="AJ212" s="11"/>
      <c r="AK212" s="7"/>
    </row>
    <row r="213" spans="2:37" ht="15.5" x14ac:dyDescent="0.35">
      <c r="B213" s="7"/>
      <c r="E213" s="6"/>
      <c r="L213" s="7"/>
      <c r="M213" s="7"/>
      <c r="N213" s="6"/>
      <c r="O213" s="7"/>
      <c r="P213" s="8"/>
      <c r="Q213" s="6"/>
      <c r="R213" s="7"/>
      <c r="S213" s="8"/>
      <c r="AH213" s="6"/>
      <c r="AI213" s="6"/>
      <c r="AJ213" s="11"/>
      <c r="AK213" s="7"/>
    </row>
    <row r="214" spans="2:37" ht="15.5" x14ac:dyDescent="0.35">
      <c r="B214" s="7"/>
      <c r="E214" s="6"/>
      <c r="L214" s="7"/>
      <c r="M214" s="7"/>
      <c r="N214" s="6"/>
      <c r="O214" s="7"/>
      <c r="P214" s="8"/>
      <c r="Q214" s="6"/>
      <c r="R214" s="7"/>
      <c r="S214" s="8"/>
      <c r="AH214" s="6"/>
      <c r="AI214" s="6"/>
      <c r="AJ214" s="11"/>
      <c r="AK214" s="7"/>
    </row>
    <row r="215" spans="2:37" ht="15.5" x14ac:dyDescent="0.35">
      <c r="B215" s="7"/>
      <c r="E215" s="6"/>
      <c r="L215" s="7"/>
      <c r="M215" s="7"/>
      <c r="N215" s="6"/>
      <c r="O215" s="7"/>
      <c r="P215" s="8"/>
      <c r="Q215" s="6"/>
      <c r="R215" s="7"/>
      <c r="S215" s="8"/>
      <c r="AH215" s="6"/>
      <c r="AI215" s="6"/>
      <c r="AJ215" s="11"/>
      <c r="AK215" s="7"/>
    </row>
    <row r="216" spans="2:37" ht="15.5" x14ac:dyDescent="0.35">
      <c r="B216" s="7"/>
      <c r="E216" s="6"/>
      <c r="L216" s="7"/>
      <c r="M216" s="7"/>
      <c r="N216" s="6"/>
      <c r="O216" s="7"/>
      <c r="P216" s="8"/>
      <c r="Q216" s="6"/>
      <c r="R216" s="7"/>
      <c r="S216" s="8"/>
      <c r="AH216" s="6"/>
      <c r="AI216" s="6"/>
      <c r="AJ216" s="11"/>
      <c r="AK216" s="7"/>
    </row>
    <row r="217" spans="2:37" ht="15.5" x14ac:dyDescent="0.35">
      <c r="B217" s="7"/>
      <c r="E217" s="6"/>
      <c r="L217" s="7"/>
      <c r="M217" s="7"/>
      <c r="N217" s="6"/>
      <c r="O217" s="7"/>
      <c r="P217" s="8"/>
      <c r="Q217" s="6"/>
      <c r="R217" s="7"/>
      <c r="S217" s="8"/>
      <c r="AH217" s="6"/>
      <c r="AI217" s="6"/>
      <c r="AJ217" s="11"/>
      <c r="AK217" s="7"/>
    </row>
    <row r="218" spans="2:37" ht="15.5" x14ac:dyDescent="0.35">
      <c r="B218" s="7"/>
      <c r="E218" s="6"/>
      <c r="L218" s="7"/>
      <c r="M218" s="7"/>
      <c r="N218" s="6"/>
      <c r="O218" s="7"/>
      <c r="P218" s="8"/>
      <c r="Q218" s="6"/>
      <c r="R218" s="7"/>
      <c r="S218" s="8"/>
      <c r="AH218" s="6"/>
      <c r="AI218" s="6"/>
      <c r="AJ218" s="11"/>
      <c r="AK218" s="7"/>
    </row>
    <row r="219" spans="2:37" ht="15.5" x14ac:dyDescent="0.35">
      <c r="B219" s="7"/>
      <c r="E219" s="6"/>
      <c r="L219" s="7"/>
      <c r="M219" s="7"/>
      <c r="N219" s="6"/>
      <c r="O219" s="7"/>
      <c r="P219" s="8"/>
      <c r="Q219" s="6"/>
      <c r="R219" s="7"/>
      <c r="S219" s="8"/>
      <c r="AH219" s="6"/>
      <c r="AI219" s="6"/>
      <c r="AJ219" s="11"/>
      <c r="AK219" s="7"/>
    </row>
    <row r="220" spans="2:37" ht="15.5" x14ac:dyDescent="0.35">
      <c r="B220" s="7"/>
      <c r="E220" s="6"/>
      <c r="L220" s="7"/>
      <c r="M220" s="7"/>
      <c r="N220" s="6"/>
      <c r="O220" s="7"/>
      <c r="P220" s="8"/>
      <c r="Q220" s="6"/>
      <c r="R220" s="7"/>
      <c r="S220" s="8"/>
      <c r="AH220" s="6"/>
      <c r="AI220" s="6"/>
      <c r="AJ220" s="11"/>
      <c r="AK220" s="7"/>
    </row>
    <row r="221" spans="2:37" ht="15.5" x14ac:dyDescent="0.35">
      <c r="B221" s="7"/>
      <c r="E221" s="6"/>
      <c r="L221" s="7"/>
      <c r="M221" s="7"/>
      <c r="N221" s="6"/>
      <c r="O221" s="7"/>
      <c r="P221" s="8"/>
      <c r="Q221" s="6"/>
      <c r="R221" s="7"/>
      <c r="S221" s="8"/>
      <c r="AH221" s="6"/>
      <c r="AI221" s="6"/>
      <c r="AJ221" s="11"/>
      <c r="AK221" s="7"/>
    </row>
    <row r="222" spans="2:37" ht="15.5" x14ac:dyDescent="0.35">
      <c r="B222" s="7"/>
      <c r="E222" s="6"/>
      <c r="L222" s="7"/>
      <c r="M222" s="7"/>
      <c r="N222" s="6"/>
      <c r="O222" s="7"/>
      <c r="P222" s="8"/>
      <c r="Q222" s="6"/>
      <c r="R222" s="7"/>
      <c r="S222" s="8"/>
      <c r="AH222" s="6"/>
      <c r="AI222" s="6"/>
      <c r="AJ222" s="11"/>
      <c r="AK222" s="7"/>
    </row>
    <row r="223" spans="2:37" ht="15.5" x14ac:dyDescent="0.35">
      <c r="B223" s="7"/>
      <c r="E223" s="6"/>
      <c r="L223" s="7"/>
      <c r="M223" s="7"/>
      <c r="N223" s="6"/>
      <c r="O223" s="7"/>
      <c r="P223" s="8"/>
      <c r="Q223" s="6"/>
      <c r="R223" s="7"/>
      <c r="S223" s="8"/>
      <c r="AH223" s="6"/>
      <c r="AI223" s="6"/>
      <c r="AJ223" s="11"/>
      <c r="AK223" s="7"/>
    </row>
    <row r="224" spans="2:37" ht="15.5" x14ac:dyDescent="0.35">
      <c r="B224" s="7"/>
      <c r="E224" s="6"/>
      <c r="L224" s="7"/>
      <c r="M224" s="7"/>
      <c r="N224" s="6"/>
      <c r="O224" s="7"/>
      <c r="P224" s="8"/>
      <c r="Q224" s="6"/>
      <c r="R224" s="7"/>
      <c r="S224" s="8"/>
      <c r="AH224" s="6"/>
      <c r="AI224" s="6"/>
      <c r="AJ224" s="11"/>
      <c r="AK224" s="7"/>
    </row>
    <row r="225" spans="2:37" ht="15.5" x14ac:dyDescent="0.35">
      <c r="B225" s="7"/>
      <c r="E225" s="6"/>
      <c r="L225" s="7"/>
      <c r="M225" s="7"/>
      <c r="N225" s="6"/>
      <c r="O225" s="7"/>
      <c r="P225" s="8"/>
      <c r="Q225" s="6"/>
      <c r="R225" s="7"/>
      <c r="S225" s="8"/>
      <c r="AH225" s="6"/>
      <c r="AI225" s="6"/>
      <c r="AJ225" s="11"/>
      <c r="AK225" s="7"/>
    </row>
    <row r="226" spans="2:37" ht="15.5" x14ac:dyDescent="0.35">
      <c r="B226" s="7"/>
      <c r="E226" s="6"/>
      <c r="L226" s="7"/>
      <c r="M226" s="7"/>
      <c r="N226" s="6"/>
      <c r="O226" s="7"/>
      <c r="P226" s="8"/>
      <c r="Q226" s="6"/>
      <c r="R226" s="7"/>
      <c r="S226" s="8"/>
      <c r="AH226" s="6"/>
      <c r="AI226" s="6"/>
      <c r="AJ226" s="11"/>
      <c r="AK226" s="7"/>
    </row>
    <row r="227" spans="2:37" ht="15.5" x14ac:dyDescent="0.35">
      <c r="B227" s="7"/>
      <c r="E227" s="6"/>
      <c r="L227" s="7"/>
      <c r="M227" s="7"/>
      <c r="N227" s="6"/>
      <c r="O227" s="7"/>
      <c r="P227" s="8"/>
      <c r="Q227" s="6"/>
      <c r="R227" s="7"/>
      <c r="S227" s="8"/>
      <c r="AH227" s="6"/>
      <c r="AI227" s="6"/>
      <c r="AJ227" s="11"/>
      <c r="AK227" s="7"/>
    </row>
    <row r="228" spans="2:37" ht="15.5" x14ac:dyDescent="0.35">
      <c r="B228" s="7"/>
      <c r="E228" s="6"/>
      <c r="L228" s="7"/>
      <c r="M228" s="7"/>
      <c r="N228" s="6"/>
      <c r="O228" s="7"/>
      <c r="P228" s="8"/>
      <c r="Q228" s="6"/>
      <c r="R228" s="7"/>
      <c r="S228" s="8"/>
      <c r="AH228" s="6"/>
      <c r="AI228" s="6"/>
      <c r="AJ228" s="11"/>
      <c r="AK228" s="7"/>
    </row>
    <row r="229" spans="2:37" ht="15.5" x14ac:dyDescent="0.35">
      <c r="B229" s="7"/>
      <c r="E229" s="6"/>
      <c r="L229" s="7"/>
      <c r="M229" s="7"/>
      <c r="N229" s="6"/>
      <c r="O229" s="7"/>
      <c r="P229" s="8"/>
      <c r="Q229" s="6"/>
      <c r="R229" s="7"/>
      <c r="S229" s="8"/>
      <c r="AH229" s="6"/>
      <c r="AI229" s="6"/>
      <c r="AJ229" s="11"/>
      <c r="AK229" s="7"/>
    </row>
    <row r="230" spans="2:37" ht="15.5" x14ac:dyDescent="0.35">
      <c r="B230" s="7"/>
      <c r="E230" s="6"/>
      <c r="L230" s="7"/>
      <c r="M230" s="7"/>
      <c r="N230" s="6"/>
      <c r="O230" s="7"/>
      <c r="P230" s="8"/>
      <c r="Q230" s="6"/>
      <c r="R230" s="7"/>
      <c r="S230" s="8"/>
      <c r="AH230" s="6"/>
      <c r="AI230" s="6"/>
      <c r="AJ230" s="11"/>
      <c r="AK230" s="7"/>
    </row>
    <row r="231" spans="2:37" ht="15.5" x14ac:dyDescent="0.35">
      <c r="B231" s="7"/>
      <c r="E231" s="6"/>
      <c r="L231" s="7"/>
      <c r="M231" s="7"/>
      <c r="N231" s="6"/>
      <c r="O231" s="7"/>
      <c r="P231" s="8"/>
      <c r="Q231" s="6"/>
      <c r="R231" s="7"/>
      <c r="S231" s="8"/>
      <c r="AH231" s="6"/>
      <c r="AI231" s="6"/>
      <c r="AJ231" s="11"/>
      <c r="AK231" s="7"/>
    </row>
    <row r="232" spans="2:37" ht="15.5" x14ac:dyDescent="0.35">
      <c r="B232" s="7"/>
      <c r="E232" s="6"/>
      <c r="L232" s="7"/>
      <c r="M232" s="7"/>
      <c r="N232" s="6"/>
      <c r="O232" s="7"/>
      <c r="P232" s="8"/>
      <c r="Q232" s="6"/>
      <c r="R232" s="7"/>
      <c r="S232" s="8"/>
      <c r="AH232" s="6"/>
      <c r="AI232" s="6"/>
      <c r="AJ232" s="11"/>
      <c r="AK232" s="7"/>
    </row>
    <row r="233" spans="2:37" ht="15.5" x14ac:dyDescent="0.35">
      <c r="B233" s="7"/>
      <c r="E233" s="6"/>
      <c r="L233" s="7"/>
      <c r="M233" s="7"/>
      <c r="N233" s="6"/>
      <c r="O233" s="7"/>
      <c r="P233" s="8"/>
      <c r="Q233" s="6"/>
      <c r="R233" s="7"/>
      <c r="S233" s="8"/>
      <c r="AH233" s="6"/>
      <c r="AI233" s="6"/>
      <c r="AJ233" s="11"/>
      <c r="AK233" s="7"/>
    </row>
    <row r="234" spans="2:37" ht="15.5" x14ac:dyDescent="0.35">
      <c r="B234" s="7"/>
      <c r="E234" s="6"/>
      <c r="L234" s="7"/>
      <c r="M234" s="7"/>
      <c r="N234" s="6"/>
      <c r="O234" s="7"/>
      <c r="P234" s="8"/>
      <c r="Q234" s="6"/>
      <c r="R234" s="7"/>
      <c r="S234" s="8"/>
      <c r="AH234" s="6"/>
      <c r="AI234" s="6"/>
      <c r="AJ234" s="11"/>
      <c r="AK234" s="7"/>
    </row>
    <row r="235" spans="2:37" ht="15.5" x14ac:dyDescent="0.35">
      <c r="B235" s="7"/>
      <c r="E235" s="6"/>
      <c r="L235" s="7"/>
      <c r="M235" s="7"/>
      <c r="N235" s="6"/>
      <c r="O235" s="7"/>
      <c r="P235" s="8"/>
      <c r="Q235" s="6"/>
      <c r="R235" s="7"/>
      <c r="S235" s="8"/>
      <c r="AH235" s="6"/>
      <c r="AI235" s="6"/>
      <c r="AJ235" s="11"/>
      <c r="AK235" s="7"/>
    </row>
    <row r="236" spans="2:37" ht="15.5" x14ac:dyDescent="0.35">
      <c r="B236" s="7"/>
      <c r="E236" s="6"/>
      <c r="L236" s="7"/>
      <c r="M236" s="7"/>
      <c r="N236" s="6"/>
      <c r="O236" s="7"/>
      <c r="P236" s="8"/>
      <c r="Q236" s="6"/>
      <c r="R236" s="7"/>
      <c r="S236" s="8"/>
      <c r="AH236" s="6"/>
      <c r="AI236" s="6"/>
      <c r="AJ236" s="11"/>
      <c r="AK236" s="7"/>
    </row>
    <row r="237" spans="2:37" ht="15.5" x14ac:dyDescent="0.35">
      <c r="B237" s="7"/>
      <c r="E237" s="6"/>
      <c r="L237" s="7"/>
      <c r="M237" s="7"/>
      <c r="N237" s="6"/>
      <c r="O237" s="7"/>
      <c r="P237" s="8"/>
      <c r="Q237" s="6"/>
      <c r="R237" s="7"/>
      <c r="S237" s="8"/>
      <c r="AH237" s="6"/>
      <c r="AI237" s="6"/>
      <c r="AJ237" s="11"/>
      <c r="AK237" s="7"/>
    </row>
    <row r="238" spans="2:37" ht="15.5" x14ac:dyDescent="0.35">
      <c r="B238" s="7"/>
      <c r="E238" s="6"/>
      <c r="L238" s="7"/>
      <c r="M238" s="7"/>
      <c r="N238" s="6"/>
      <c r="O238" s="7"/>
      <c r="P238" s="8"/>
      <c r="Q238" s="6"/>
      <c r="R238" s="7"/>
      <c r="S238" s="8"/>
      <c r="AH238" s="6"/>
      <c r="AI238" s="6"/>
      <c r="AJ238" s="11"/>
      <c r="AK238" s="7"/>
    </row>
    <row r="239" spans="2:37" ht="15.5" x14ac:dyDescent="0.35">
      <c r="B239" s="7"/>
      <c r="E239" s="6"/>
      <c r="L239" s="7"/>
      <c r="M239" s="7"/>
      <c r="N239" s="6"/>
      <c r="O239" s="7"/>
      <c r="P239" s="8"/>
      <c r="Q239" s="6"/>
      <c r="R239" s="7"/>
      <c r="S239" s="8"/>
      <c r="AH239" s="6"/>
      <c r="AI239" s="6"/>
      <c r="AJ239" s="11"/>
      <c r="AK239" s="7"/>
    </row>
    <row r="240" spans="2:37" ht="15.5" x14ac:dyDescent="0.35">
      <c r="B240" s="7"/>
      <c r="E240" s="6"/>
      <c r="L240" s="7"/>
      <c r="M240" s="7"/>
      <c r="N240" s="6"/>
      <c r="O240" s="7"/>
      <c r="P240" s="8"/>
      <c r="Q240" s="6"/>
      <c r="R240" s="7"/>
      <c r="S240" s="8"/>
      <c r="AH240" s="6"/>
      <c r="AI240" s="6"/>
      <c r="AJ240" s="11"/>
      <c r="AK240" s="7"/>
    </row>
    <row r="241" spans="2:37" ht="15.5" x14ac:dyDescent="0.35">
      <c r="B241" s="7"/>
      <c r="E241" s="6"/>
      <c r="L241" s="7"/>
      <c r="M241" s="7"/>
      <c r="N241" s="6"/>
      <c r="O241" s="7"/>
      <c r="P241" s="8"/>
      <c r="Q241" s="6"/>
      <c r="R241" s="7"/>
      <c r="S241" s="8"/>
      <c r="AH241" s="6"/>
      <c r="AI241" s="6"/>
      <c r="AJ241" s="11"/>
      <c r="AK241" s="7"/>
    </row>
    <row r="242" spans="2:37" ht="15.5" x14ac:dyDescent="0.35">
      <c r="B242" s="7"/>
      <c r="E242" s="6"/>
      <c r="L242" s="7"/>
      <c r="M242" s="7"/>
      <c r="N242" s="6"/>
      <c r="O242" s="7"/>
      <c r="P242" s="8"/>
      <c r="Q242" s="6"/>
      <c r="R242" s="7"/>
      <c r="S242" s="8"/>
      <c r="AH242" s="6"/>
      <c r="AI242" s="6"/>
      <c r="AJ242" s="11"/>
      <c r="AK242" s="7"/>
    </row>
    <row r="243" spans="2:37" ht="15.5" x14ac:dyDescent="0.35">
      <c r="B243" s="7"/>
      <c r="E243" s="6"/>
      <c r="L243" s="7"/>
      <c r="M243" s="7"/>
      <c r="N243" s="6"/>
      <c r="O243" s="7"/>
      <c r="P243" s="8"/>
      <c r="Q243" s="6"/>
      <c r="R243" s="7"/>
      <c r="S243" s="8"/>
      <c r="AH243" s="6"/>
      <c r="AI243" s="6"/>
      <c r="AJ243" s="11"/>
      <c r="AK243" s="7"/>
    </row>
    <row r="244" spans="2:37" ht="15.5" x14ac:dyDescent="0.35">
      <c r="B244" s="7"/>
      <c r="E244" s="6"/>
      <c r="L244" s="7"/>
      <c r="M244" s="7"/>
      <c r="N244" s="6"/>
      <c r="O244" s="7"/>
      <c r="P244" s="8"/>
      <c r="Q244" s="6"/>
      <c r="R244" s="7"/>
      <c r="S244" s="8"/>
      <c r="AH244" s="6"/>
      <c r="AI244" s="6"/>
      <c r="AJ244" s="11"/>
      <c r="AK244" s="7"/>
    </row>
    <row r="245" spans="2:37" ht="15.5" x14ac:dyDescent="0.35">
      <c r="B245" s="7"/>
      <c r="E245" s="6"/>
      <c r="L245" s="7"/>
      <c r="M245" s="7"/>
      <c r="N245" s="6"/>
      <c r="O245" s="7"/>
      <c r="P245" s="8"/>
      <c r="Q245" s="6"/>
      <c r="R245" s="7"/>
      <c r="S245" s="8"/>
      <c r="AH245" s="6"/>
      <c r="AI245" s="6"/>
      <c r="AJ245" s="11"/>
      <c r="AK245" s="7"/>
    </row>
    <row r="246" spans="2:37" ht="15.5" x14ac:dyDescent="0.35">
      <c r="B246" s="7"/>
      <c r="E246" s="6"/>
      <c r="L246" s="7"/>
      <c r="M246" s="7"/>
      <c r="N246" s="6"/>
      <c r="O246" s="7"/>
      <c r="P246" s="8"/>
      <c r="Q246" s="6"/>
      <c r="R246" s="7"/>
      <c r="S246" s="8"/>
      <c r="AH246" s="6"/>
      <c r="AI246" s="6"/>
      <c r="AJ246" s="11"/>
      <c r="AK246" s="7"/>
    </row>
    <row r="247" spans="2:37" ht="15.5" x14ac:dyDescent="0.35">
      <c r="B247" s="7"/>
      <c r="E247" s="6"/>
      <c r="L247" s="7"/>
      <c r="M247" s="7"/>
      <c r="N247" s="6"/>
      <c r="O247" s="7"/>
      <c r="P247" s="8"/>
      <c r="Q247" s="6"/>
      <c r="R247" s="7"/>
      <c r="S247" s="8"/>
      <c r="AH247" s="6"/>
      <c r="AI247" s="6"/>
      <c r="AJ247" s="11"/>
      <c r="AK247" s="7"/>
    </row>
    <row r="248" spans="2:37" ht="15.5" x14ac:dyDescent="0.35">
      <c r="B248" s="7"/>
      <c r="E248" s="6"/>
      <c r="L248" s="7"/>
      <c r="M248" s="7"/>
      <c r="N248" s="6"/>
      <c r="O248" s="7"/>
      <c r="P248" s="8"/>
      <c r="Q248" s="6"/>
      <c r="R248" s="7"/>
      <c r="S248" s="8"/>
      <c r="AH248" s="6"/>
      <c r="AI248" s="6"/>
      <c r="AJ248" s="11"/>
      <c r="AK248" s="7"/>
    </row>
    <row r="249" spans="2:37" ht="15.5" x14ac:dyDescent="0.35">
      <c r="B249" s="7"/>
      <c r="E249" s="6"/>
      <c r="L249" s="7"/>
      <c r="M249" s="7"/>
      <c r="N249" s="6"/>
      <c r="O249" s="7"/>
      <c r="P249" s="8"/>
      <c r="Q249" s="6"/>
      <c r="R249" s="7"/>
      <c r="S249" s="8"/>
      <c r="AH249" s="6"/>
      <c r="AI249" s="6"/>
      <c r="AJ249" s="11"/>
      <c r="AK249" s="7"/>
    </row>
    <row r="250" spans="2:37" ht="15.5" x14ac:dyDescent="0.35">
      <c r="B250" s="7"/>
      <c r="E250" s="6"/>
      <c r="L250" s="7"/>
      <c r="M250" s="7"/>
      <c r="N250" s="6"/>
      <c r="O250" s="7"/>
      <c r="P250" s="8"/>
      <c r="Q250" s="6"/>
      <c r="R250" s="7"/>
      <c r="S250" s="8"/>
      <c r="AH250" s="6"/>
      <c r="AI250" s="6"/>
      <c r="AJ250" s="11"/>
      <c r="AK250" s="7"/>
    </row>
    <row r="251" spans="2:37" ht="15.5" x14ac:dyDescent="0.35">
      <c r="B251" s="7"/>
      <c r="E251" s="6"/>
      <c r="L251" s="7"/>
      <c r="M251" s="7"/>
      <c r="N251" s="6"/>
      <c r="O251" s="7"/>
      <c r="P251" s="8"/>
      <c r="Q251" s="6"/>
      <c r="R251" s="7"/>
      <c r="S251" s="8"/>
      <c r="AH251" s="6"/>
      <c r="AI251" s="6"/>
      <c r="AJ251" s="11"/>
      <c r="AK251" s="7"/>
    </row>
    <row r="252" spans="2:37" ht="15.5" x14ac:dyDescent="0.35">
      <c r="B252" s="7"/>
      <c r="E252" s="6"/>
      <c r="L252" s="7"/>
      <c r="M252" s="7"/>
      <c r="N252" s="6"/>
      <c r="O252" s="7"/>
      <c r="P252" s="8"/>
      <c r="Q252" s="6"/>
      <c r="R252" s="7"/>
      <c r="S252" s="8"/>
      <c r="AH252" s="6"/>
      <c r="AI252" s="6"/>
      <c r="AJ252" s="11"/>
      <c r="AK252" s="7"/>
    </row>
    <row r="253" spans="2:37" ht="15.5" x14ac:dyDescent="0.35">
      <c r="B253" s="7"/>
      <c r="E253" s="6"/>
      <c r="L253" s="7"/>
      <c r="M253" s="7"/>
      <c r="N253" s="6"/>
      <c r="O253" s="7"/>
      <c r="P253" s="8"/>
      <c r="Q253" s="6"/>
      <c r="R253" s="7"/>
      <c r="S253" s="8"/>
      <c r="AH253" s="6"/>
      <c r="AI253" s="6"/>
      <c r="AJ253" s="11"/>
      <c r="AK253" s="7"/>
    </row>
    <row r="254" spans="2:37" ht="15.5" x14ac:dyDescent="0.35">
      <c r="AJ254" s="11"/>
    </row>
    <row r="255" spans="2:37" ht="15.5" x14ac:dyDescent="0.35">
      <c r="AJ255" s="11"/>
    </row>
  </sheetData>
  <dataValidations count="1">
    <dataValidation allowBlank="1" showInputMessage="1" showErrorMessage="1" sqref="P3 A4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>
          <x14:formula1>
            <xm:f>Data_Validation!$C$2:$C$7</xm:f>
          </x14:formula1>
          <xm:sqref>M4:M253</xm:sqref>
        </x14:dataValidation>
        <x14:dataValidation type="list" allowBlank="1" showInputMessage="1" showErrorMessage="1">
          <x14:formula1>
            <xm:f>Data_Validation!$G$2:$G$43</xm:f>
          </x14:formula1>
          <xm:sqref>P4:P253</xm:sqref>
        </x14:dataValidation>
        <x14:dataValidation type="list" allowBlank="1" showInputMessage="1" showErrorMessage="1">
          <x14:formula1>
            <xm:f>Data_Validation!$E$2:$E$6</xm:f>
          </x14:formula1>
          <xm:sqref>R4:R253</xm:sqref>
        </x14:dataValidation>
        <x14:dataValidation type="list" allowBlank="1" showInputMessage="1" showErrorMessage="1">
          <x14:formula1>
            <xm:f>Data_Validation!$F$2:$F$6</xm:f>
          </x14:formula1>
          <xm:sqref>S4:S253</xm:sqref>
        </x14:dataValidation>
        <x14:dataValidation type="list" allowBlank="1" showInputMessage="1" showErrorMessage="1">
          <x14:formula1>
            <xm:f>Data_Validation!$A$2:$A$3</xm:f>
          </x14:formula1>
          <x14:formula2>
            <xm:f>0</xm:f>
          </x14:formula2>
          <xm:sqref>B4:B253</xm:sqref>
        </x14:dataValidation>
        <x14:dataValidation type="list" allowBlank="1" showInputMessage="1" showErrorMessage="1">
          <x14:formula1>
            <xm:f>Data_Validation!$H$2</xm:f>
          </x14:formula1>
          <xm:sqref>AH5:AI253 E4:E253 N4:N253 Q4:Q253</xm:sqref>
        </x14:dataValidation>
        <x14:dataValidation type="list" allowBlank="1" showInputMessage="1" showErrorMessage="1">
          <x14:formula1>
            <xm:f>Data_Validation!$D$2:$D$17</xm:f>
          </x14:formula1>
          <xm:sqref>O4:O253</xm:sqref>
        </x14:dataValidation>
        <x14:dataValidation type="list" allowBlank="1" showInputMessage="1" showErrorMessage="1">
          <x14:formula1>
            <xm:f>Data_Validation!$B$2:$B$15</xm:f>
          </x14:formula1>
          <xm:sqref>L4:L253 AK5:AK253</xm:sqref>
        </x14:dataValidation>
        <x14:dataValidation type="list" allowBlank="1" showInputMessage="1" showErrorMessage="1">
          <x14:formula1>
            <xm:f>Data_Validation!$I$2:$I$3</xm:f>
          </x14:formula1>
          <xm:sqref>AJ4:AJ255</xm:sqref>
        </x14:dataValidation>
        <x14:dataValidation type="list" allowBlank="1" showInputMessage="1" showErrorMessage="1">
          <x14:formula1>
            <xm:f>Data_Validation!$J$2:$J$10</xm:f>
          </x14:formula1>
          <xm:sqref>AK4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topLeftCell="I1" zoomScaleNormal="100" workbookViewId="0">
      <selection activeCell="J2" sqref="J2"/>
    </sheetView>
  </sheetViews>
  <sheetFormatPr defaultColWidth="8.453125" defaultRowHeight="12.5" x14ac:dyDescent="0.25"/>
  <cols>
    <col min="1" max="1" width="8.54296875" customWidth="1"/>
    <col min="2" max="2" width="32.54296875" customWidth="1"/>
    <col min="3" max="3" width="27.54296875" customWidth="1"/>
    <col min="4" max="4" width="38.54296875" customWidth="1"/>
    <col min="5" max="5" width="37.26953125" customWidth="1"/>
    <col min="6" max="6" width="44.26953125" customWidth="1"/>
    <col min="7" max="7" width="93.26953125" bestFit="1" customWidth="1"/>
    <col min="8" max="8" width="25.7265625" customWidth="1"/>
    <col min="9" max="9" width="20.1796875" customWidth="1"/>
    <col min="10" max="10" width="80" customWidth="1"/>
  </cols>
  <sheetData>
    <row r="1" spans="1:10" ht="14.5" x14ac:dyDescent="0.35">
      <c r="A1" s="4" t="s">
        <v>33</v>
      </c>
      <c r="B1" s="4" t="s">
        <v>11</v>
      </c>
      <c r="C1" s="4" t="s">
        <v>12</v>
      </c>
      <c r="D1" s="4" t="s">
        <v>14</v>
      </c>
      <c r="E1" s="4" t="s">
        <v>17</v>
      </c>
      <c r="F1" s="5" t="s">
        <v>18</v>
      </c>
      <c r="G1" s="5" t="s">
        <v>15</v>
      </c>
      <c r="H1" s="9" t="s">
        <v>42</v>
      </c>
      <c r="I1" s="9" t="s">
        <v>76</v>
      </c>
      <c r="J1" s="4" t="s">
        <v>80</v>
      </c>
    </row>
    <row r="2" spans="1:10" x14ac:dyDescent="0.25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43</v>
      </c>
      <c r="I2" t="s">
        <v>77</v>
      </c>
      <c r="J2" t="s">
        <v>79</v>
      </c>
    </row>
    <row r="3" spans="1:10" x14ac:dyDescent="0.25">
      <c r="A3" t="s">
        <v>41</v>
      </c>
      <c r="I3" t="s">
        <v>78</v>
      </c>
    </row>
  </sheetData>
  <pageMargins left="0.7" right="0.7" top="0.75" bottom="0.75" header="0.511811023622047" footer="0.511811023622047"/>
  <pageSetup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422C719BADA847B0CE8B25E3277F06" ma:contentTypeVersion="13" ma:contentTypeDescription="Create a new document." ma:contentTypeScope="" ma:versionID="730d29e8744b1087def59708e1c33a2f">
  <xsd:schema xmlns:xsd="http://www.w3.org/2001/XMLSchema" xmlns:xs="http://www.w3.org/2001/XMLSchema" xmlns:p="http://schemas.microsoft.com/office/2006/metadata/properties" xmlns:ns2="f7ef38bf-d999-4a37-a0da-bac0466a6b4e" xmlns:ns3="3a726d0a-0b90-43f9-a6e6-6df130c8f79d" targetNamespace="http://schemas.microsoft.com/office/2006/metadata/properties" ma:root="true" ma:fieldsID="68989726fc4b3ad9b889534f7fe62e40" ns2:_="" ns3:_="">
    <xsd:import namespace="f7ef38bf-d999-4a37-a0da-bac0466a6b4e"/>
    <xsd:import namespace="3a726d0a-0b90-43f9-a6e6-6df130c8f7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Comment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ef38bf-d999-4a37-a0da-bac0466a6b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omments" ma:index="12" nillable="true" ma:displayName="Comments" ma:format="Dropdown" ma:internalName="Comments">
      <xsd:simpleType>
        <xsd:restriction base="dms:Note">
          <xsd:maxLength value="255"/>
        </xsd:restriction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59b945a-6d39-4061-aee7-693cf25c01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726d0a-0b90-43f9-a6e6-6df130c8f79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7ef38bf-d999-4a37-a0da-bac0466a6b4e">
      <Terms xmlns="http://schemas.microsoft.com/office/infopath/2007/PartnerControls"/>
    </lcf76f155ced4ddcb4097134ff3c332f>
    <Comments xmlns="f7ef38bf-d999-4a37-a0da-bac0466a6b4e" xsi:nil="true"/>
  </documentManagement>
</p:properties>
</file>

<file path=customXml/itemProps1.xml><?xml version="1.0" encoding="utf-8"?>
<ds:datastoreItem xmlns:ds="http://schemas.openxmlformats.org/officeDocument/2006/customXml" ds:itemID="{012D22B3-8F59-4082-BC06-F63A4B2FBD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7ef38bf-d999-4a37-a0da-bac0466a6b4e"/>
    <ds:schemaRef ds:uri="3a726d0a-0b90-43f9-a6e6-6df130c8f7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45084CA-F4B2-4DDB-A682-1C2AD564CAB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3C232AC-581D-441E-B7A6-A9AB9771CB83}">
  <ds:schemaRefs>
    <ds:schemaRef ds:uri="http://schemas.openxmlformats.org/package/2006/metadata/core-properties"/>
    <ds:schemaRef ds:uri="3a726d0a-0b90-43f9-a6e6-6df130c8f79d"/>
    <ds:schemaRef ds:uri="http://purl.org/dc/terms/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office/infopath/2007/PartnerControls"/>
    <ds:schemaRef ds:uri="f7ef38bf-d999-4a37-a0da-bac0466a6b4e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HighLevel_Template</vt:lpstr>
      <vt:lpstr>Data_Validation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ACNAdmin2</cp:lastModifiedBy>
  <cp:revision>45</cp:revision>
  <dcterms:created xsi:type="dcterms:W3CDTF">2023-11-01T16:11:04Z</dcterms:created>
  <dcterms:modified xsi:type="dcterms:W3CDTF">2025-01-27T16:31:03Z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0x01010098422C719BADA847B0CE8B25E3277F06</vt:lpwstr>
  </property>
  <property fmtid="{D5CDD505-2E9C-101B-9397-08002B2CF9AE}" pid="3" name="MediaServiceImageTags">
    <vt:lpwstr/>
  </property>
</Properties>
</file>