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91962\Desktop\cookbook Data Analysis\Basic Excel\"/>
    </mc:Choice>
  </mc:AlternateContent>
  <xr:revisionPtr revIDLastSave="0" documentId="13_ncr:1_{C46DDE67-E24B-4A21-9B35-0EE713768A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5" i="1"/>
</calcChain>
</file>

<file path=xl/sharedStrings.xml><?xml version="1.0" encoding="utf-8"?>
<sst xmlns="http://schemas.openxmlformats.org/spreadsheetml/2006/main" count="54" uniqueCount="29">
  <si>
    <t>Days</t>
  </si>
  <si>
    <t>Study Hours</t>
  </si>
  <si>
    <t>Mon</t>
  </si>
  <si>
    <t>Tue</t>
  </si>
  <si>
    <t>Wed</t>
  </si>
  <si>
    <t>Thu</t>
  </si>
  <si>
    <t>Fri</t>
  </si>
  <si>
    <t>Play Hours</t>
  </si>
  <si>
    <t xml:space="preserve">Average </t>
  </si>
  <si>
    <t>Email</t>
  </si>
  <si>
    <t>himanshu.tiwari@gmail.com</t>
  </si>
  <si>
    <t>gargi.shukla@gmail.com</t>
  </si>
  <si>
    <t>First Name</t>
  </si>
  <si>
    <t>Last Name</t>
  </si>
  <si>
    <t>himanshu</t>
  </si>
  <si>
    <t>tiwari</t>
  </si>
  <si>
    <t>kunal.saini@gmail.com</t>
  </si>
  <si>
    <t>ansh.rastogi@gmail.com</t>
  </si>
  <si>
    <t>hima.tiwa@gmail.com</t>
  </si>
  <si>
    <t>garr.shu@gmail.com</t>
  </si>
  <si>
    <t>har.tiwa@gmail.com</t>
  </si>
  <si>
    <t>hima</t>
  </si>
  <si>
    <t>garr</t>
  </si>
  <si>
    <t>har</t>
  </si>
  <si>
    <t>tiwa</t>
  </si>
  <si>
    <t>shu</t>
  </si>
  <si>
    <t>Worse</t>
  </si>
  <si>
    <t>Fine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</si>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</sst>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4856481481481484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Sheet1!$B$2:$B$15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0-480D-A0D5-F979E219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77856"/>
        <c:axId val="2059380352"/>
      </c:scatterChart>
      <c:valAx>
        <c:axId val="20593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352"/>
        <c:crosses val="autoZero"/>
        <c:crossBetween val="midCat"/>
      </c:valAx>
      <c:valAx>
        <c:axId val="20593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104775</xdr:rowOff>
    </xdr:from>
    <xdr:to>
      <xdr:col>5</xdr:col>
      <xdr:colOff>371475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8E877-AF8B-447F-A9F9-B87316F6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3988D-206C-4345-8559-45F0D3381B63}" name="Table1" displayName="Table1" ref="A1:C15" totalsRowShown="0">
  <autoFilter ref="A1:C15" xr:uid="{7033988D-206C-4345-8559-45F0D3381B63}">
    <filterColumn colId="0">
      <filters>
        <filter val="Mon"/>
        <filter val="Tue"/>
      </filters>
    </filterColumn>
  </autoFilter>
  <sortState xmlns:xlrd2="http://schemas.microsoft.com/office/spreadsheetml/2017/richdata2" ref="A2:C15">
    <sortCondition descending="1" ref="B1:B15"/>
  </sortState>
  <tableColumns count="3">
    <tableColumn id="1" xr3:uid="{39A75159-00EA-4888-A678-CE9ADD0A7CAA}" name="Days"/>
    <tableColumn id="2" xr3:uid="{B03D98A6-28BD-456C-A923-114F8F15558B}" name="Study Hours"/>
    <tableColumn id="3" xr3:uid="{B855E3E4-3EC0-4A97-9DD6-6184B6A10758}" name="Play Hou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194128-BD72-4668-8DEA-FD2F806EF409}" name="Table3" displayName="Table3" ref="I1:K13" totalsRowShown="0">
  <autoFilter ref="I1:K13" xr:uid="{8F194128-BD72-4668-8DEA-FD2F806EF409}"/>
  <tableColumns count="3">
    <tableColumn id="1" xr3:uid="{3C8380CC-2E5E-4105-93B2-9AF832F1C6E6}" name="Email"/>
    <tableColumn id="2" xr3:uid="{339D987A-296B-4A75-84DF-9641A677C8C9}" name="First Name"/>
    <tableColumn id="3" xr3:uid="{556257E1-3D16-47CC-9057-311CF2AB1A6A}" name="Las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gargi.shukla@gmail.com" TargetMode="External"/><Relationship Id="rId7" Type="http://schemas.openxmlformats.org/officeDocument/2006/relationships/hyperlink" Target="mailto:har.tiwa@gmail.com" TargetMode="External"/><Relationship Id="rId2" Type="http://schemas.openxmlformats.org/officeDocument/2006/relationships/hyperlink" Target="mailto:kunal.saini@gmail.com" TargetMode="External"/><Relationship Id="rId1" Type="http://schemas.openxmlformats.org/officeDocument/2006/relationships/hyperlink" Target="mailto:himanshu.tiwari@gmail.com" TargetMode="External"/><Relationship Id="rId6" Type="http://schemas.openxmlformats.org/officeDocument/2006/relationships/hyperlink" Target="mailto:garr.shu@gmail.com" TargetMode="External"/><Relationship Id="rId5" Type="http://schemas.openxmlformats.org/officeDocument/2006/relationships/hyperlink" Target="mailto:hima.tiwa@gmail.com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ansh.rastogi@yahoo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L22" sqref="L22"/>
    </sheetView>
  </sheetViews>
  <sheetFormatPr defaultRowHeight="15" x14ac:dyDescent="0.25"/>
  <cols>
    <col min="1" max="1" width="13.42578125" customWidth="1"/>
    <col min="2" max="2" width="18.140625" customWidth="1"/>
    <col min="3" max="3" width="13.28515625" customWidth="1"/>
    <col min="9" max="9" width="28.5703125" customWidth="1"/>
    <col min="10" max="10" width="12.7109375" customWidth="1"/>
    <col min="11" max="11" width="12.28515625" customWidth="1"/>
  </cols>
  <sheetData>
    <row r="1" spans="1:11" x14ac:dyDescent="0.25">
      <c r="A1" t="s">
        <v>0</v>
      </c>
      <c r="B1" t="s">
        <v>1</v>
      </c>
      <c r="C1" t="s">
        <v>7</v>
      </c>
      <c r="I1" t="s">
        <v>9</v>
      </c>
      <c r="J1" t="s">
        <v>12</v>
      </c>
      <c r="K1" t="s">
        <v>13</v>
      </c>
    </row>
    <row r="2" spans="1:11" hidden="1" x14ac:dyDescent="0.25">
      <c r="A2" t="s">
        <v>5</v>
      </c>
      <c r="B2">
        <v>14</v>
      </c>
      <c r="C2">
        <v>14</v>
      </c>
    </row>
    <row r="3" spans="1:11" hidden="1" x14ac:dyDescent="0.25">
      <c r="A3" t="s">
        <v>4</v>
      </c>
      <c r="B3">
        <v>13</v>
      </c>
      <c r="C3">
        <v>13</v>
      </c>
    </row>
    <row r="4" spans="1:11" x14ac:dyDescent="0.25">
      <c r="A4" t="s">
        <v>3</v>
      </c>
      <c r="B4">
        <v>12</v>
      </c>
      <c r="C4">
        <v>12</v>
      </c>
      <c r="I4" s="1" t="s">
        <v>10</v>
      </c>
      <c r="J4" t="s">
        <v>14</v>
      </c>
      <c r="K4" t="s">
        <v>15</v>
      </c>
    </row>
    <row r="5" spans="1:11" x14ac:dyDescent="0.25">
      <c r="A5" t="s">
        <v>2</v>
      </c>
      <c r="B5">
        <v>11</v>
      </c>
      <c r="C5">
        <v>11</v>
      </c>
      <c r="F5" t="s">
        <v>8</v>
      </c>
      <c r="G5">
        <f>AVERAGE(B4,B5,B9,B10,B14,B15)</f>
        <v>6.5</v>
      </c>
      <c r="I5" s="1" t="s">
        <v>16</v>
      </c>
      <c r="J5" t="s">
        <v>14</v>
      </c>
    </row>
    <row r="6" spans="1:11" hidden="1" x14ac:dyDescent="0.25">
      <c r="A6" t="s">
        <v>6</v>
      </c>
      <c r="B6">
        <v>10</v>
      </c>
      <c r="C6">
        <v>10</v>
      </c>
      <c r="J6" t="s">
        <v>14</v>
      </c>
    </row>
    <row r="7" spans="1:11" hidden="1" x14ac:dyDescent="0.25">
      <c r="A7" t="s">
        <v>5</v>
      </c>
      <c r="B7">
        <v>9</v>
      </c>
      <c r="C7">
        <v>9</v>
      </c>
      <c r="J7" t="s">
        <v>14</v>
      </c>
    </row>
    <row r="8" spans="1:11" hidden="1" x14ac:dyDescent="0.25">
      <c r="A8" t="s">
        <v>4</v>
      </c>
      <c r="B8">
        <v>8</v>
      </c>
      <c r="C8">
        <v>8</v>
      </c>
      <c r="J8" t="s">
        <v>14</v>
      </c>
    </row>
    <row r="9" spans="1:11" x14ac:dyDescent="0.25">
      <c r="A9" t="s">
        <v>3</v>
      </c>
      <c r="B9">
        <v>7</v>
      </c>
      <c r="C9">
        <v>7</v>
      </c>
      <c r="F9" t="s">
        <v>8</v>
      </c>
      <c r="G9">
        <f>AVERAGE(B4:B15)</f>
        <v>6.5</v>
      </c>
      <c r="I9" s="1" t="s">
        <v>11</v>
      </c>
      <c r="J9" t="s">
        <v>14</v>
      </c>
    </row>
    <row r="10" spans="1:11" x14ac:dyDescent="0.25">
      <c r="A10" t="s">
        <v>2</v>
      </c>
      <c r="B10">
        <v>6</v>
      </c>
      <c r="C10">
        <v>6</v>
      </c>
      <c r="I10" s="1" t="s">
        <v>17</v>
      </c>
      <c r="J10" t="s">
        <v>14</v>
      </c>
    </row>
    <row r="11" spans="1:11" hidden="1" x14ac:dyDescent="0.25">
      <c r="A11" t="s">
        <v>6</v>
      </c>
      <c r="B11">
        <v>5</v>
      </c>
      <c r="C11">
        <v>5</v>
      </c>
      <c r="J11" t="s">
        <v>14</v>
      </c>
    </row>
    <row r="12" spans="1:11" hidden="1" x14ac:dyDescent="0.25">
      <c r="A12" t="s">
        <v>5</v>
      </c>
      <c r="B12">
        <v>4</v>
      </c>
      <c r="C12">
        <v>4</v>
      </c>
      <c r="J12" t="s">
        <v>14</v>
      </c>
    </row>
    <row r="13" spans="1:11" hidden="1" x14ac:dyDescent="0.25">
      <c r="A13" t="s">
        <v>4</v>
      </c>
      <c r="B13">
        <v>3</v>
      </c>
      <c r="C13">
        <v>3</v>
      </c>
      <c r="J13" t="s">
        <v>14</v>
      </c>
    </row>
    <row r="14" spans="1:11" x14ac:dyDescent="0.25">
      <c r="A14" t="s">
        <v>3</v>
      </c>
      <c r="B14">
        <v>2</v>
      </c>
      <c r="C14">
        <v>2</v>
      </c>
    </row>
    <row r="15" spans="1:11" x14ac:dyDescent="0.25">
      <c r="A15" t="s">
        <v>2</v>
      </c>
      <c r="B15">
        <v>1</v>
      </c>
      <c r="C15">
        <v>1</v>
      </c>
    </row>
    <row r="17" spans="9:12" x14ac:dyDescent="0.25">
      <c r="I17" s="1" t="s">
        <v>18</v>
      </c>
      <c r="J17" t="s">
        <v>21</v>
      </c>
      <c r="K17" t="s">
        <v>24</v>
      </c>
      <c r="L17" t="s">
        <v>26</v>
      </c>
    </row>
    <row r="18" spans="9:12" x14ac:dyDescent="0.25">
      <c r="I18" s="1" t="s">
        <v>19</v>
      </c>
      <c r="J18" t="s">
        <v>22</v>
      </c>
      <c r="K18" t="s">
        <v>25</v>
      </c>
      <c r="L18" t="s">
        <v>27</v>
      </c>
    </row>
    <row r="19" spans="9:12" x14ac:dyDescent="0.25">
      <c r="I19" s="1" t="s">
        <v>20</v>
      </c>
      <c r="J19" t="s">
        <v>23</v>
      </c>
      <c r="K19" t="s">
        <v>24</v>
      </c>
      <c r="L19" t="s">
        <v>28</v>
      </c>
    </row>
    <row r="21" spans="9:12" x14ac:dyDescent="0.25">
      <c r="I21">
        <v>1</v>
      </c>
    </row>
    <row r="22" spans="9:12" x14ac:dyDescent="0.25">
      <c r="I22">
        <v>2</v>
      </c>
    </row>
    <row r="23" spans="9:12" x14ac:dyDescent="0.25">
      <c r="I23">
        <v>3</v>
      </c>
    </row>
    <row r="24" spans="9:12" x14ac:dyDescent="0.25">
      <c r="I24">
        <v>4</v>
      </c>
    </row>
    <row r="25" spans="9:12" x14ac:dyDescent="0.25">
      <c r="I25">
        <v>5</v>
      </c>
    </row>
    <row r="26" spans="9:12" x14ac:dyDescent="0.25">
      <c r="I26">
        <v>6</v>
      </c>
    </row>
    <row r="27" spans="9:12" x14ac:dyDescent="0.25">
      <c r="I27">
        <v>7</v>
      </c>
    </row>
  </sheetData>
  <phoneticPr fontId="1" type="noConversion"/>
  <conditionalFormatting sqref="C2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{605626DA-43A0-4743-A576-3C74D476F4A7}</x14:id>
        </ext>
      </extLst>
    </cfRule>
  </conditionalFormatting>
  <conditionalFormatting sqref="J4:J13">
    <cfRule type="containsText" dxfId="0" priority="1" operator="containsText" text="himanshu">
      <formula>NOT(ISERROR(SEARCH("himanshu",J4)))</formula>
    </cfRule>
  </conditionalFormatting>
  <hyperlinks>
    <hyperlink ref="I4" r:id="rId1" xr:uid="{16F67B30-B8E4-475C-A724-4E0C5835664A}"/>
    <hyperlink ref="I5" r:id="rId2" xr:uid="{81BC71C7-9714-45C1-A577-7F4704E4BCE5}"/>
    <hyperlink ref="I9" r:id="rId3" xr:uid="{ABE4389B-FC21-4E33-8DCB-D8CA3702477D}"/>
    <hyperlink ref="I10" r:id="rId4" display="ansh.rastogi@yahoo.com" xr:uid="{DD6F1188-FE38-4872-873E-24A9D299A63C}"/>
    <hyperlink ref="I17" r:id="rId5" xr:uid="{7FB2161E-C169-4AEA-A80C-1DA4C9DAE71B}"/>
    <hyperlink ref="I18" r:id="rId6" xr:uid="{9C5B8EBC-D9C9-4497-9E26-445E13B245AF}"/>
    <hyperlink ref="I19" r:id="rId7" xr:uid="{43CD376C-CF8D-4545-AA4B-5ACF068C8196}"/>
  </hyperlinks>
  <pageMargins left="0.7" right="0.7" top="0.75" bottom="0.75" header="0.3" footer="0.3"/>
  <drawing r:id="rId8"/>
  <tableParts count="2"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5626DA-43A0-4743-A576-3C74D476F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H d U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C B 3 V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d 1 R U K I p H u A 4 A A A A R A A A A E w A c A E Z v c m 1 1 b G F z L 1 N l Y 3 R p b 2 4 x L m 0 g o h g A K K A U A A A A A A A A A A A A A A A A A A A A A A A A A A A A K 0 5 N L s n M z 1 M I h t C G 1 g B Q S w E C L Q A U A A I A C A A g d 1 R U o / 6 9 N 6 U A A A D 2 A A A A E g A A A A A A A A A A A A A A A A A A A A A A Q 2 9 u Z m l n L 1 B h Y 2 t h Z 2 U u e G 1 s U E s B A i 0 A F A A C A A g A I H d U V A / K 6 a u k A A A A 6 Q A A A B M A A A A A A A A A A A A A A A A A 8 Q A A A F t D b 2 5 0 Z W 5 0 X 1 R 5 c G V z X S 5 4 b W x Q S w E C L Q A U A A I A C A A g d 1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A w A T E v L 4 0 K K 9 A o D / K k O C w A A A A A C A A A A A A A Q Z g A A A A E A A C A A A A A 5 j R v 0 H g S D F f D F i 3 w W Q k N 3 h u h W J f U L F H i Q o 4 K J G g O E n Q A A A A A O g A A A A A I A A C A A A A D I 5 n I n o J x A k k L z D R u Q y 8 v s x g 0 R X V E 1 h x + k F r + T K F x F B F A A A A C K E 7 e m E A P + g N Y m W 7 7 n v L i l 1 4 1 5 4 5 D C B d + o 2 g v E Y h y h R G 0 7 a n p i 0 t x x l x G m s 8 U T e q o u H n Q H m 5 3 p n L + s L 6 h h c s v 0 l 8 L y z V s d A X s O w 6 5 i 2 n o b x E A A A A C 4 M a e F s j d K N L Y v 0 + M M N I P Z 7 h t x i Z k p U 4 Y n n A y T w l B g / 6 O v U R l u E o P O p m u b M N D / P o V B U 2 V j s 9 A L l D M N s E 5 j a T 6 D < / D a t a M a s h u p > 
</file>

<file path=customXml/itemProps1.xml><?xml version="1.0" encoding="utf-8"?>
<ds:datastoreItem xmlns:ds="http://schemas.openxmlformats.org/officeDocument/2006/customXml" ds:itemID="{7CEE9479-3E62-415B-9141-12A96BA7BF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tiwari</dc:creator>
  <cp:lastModifiedBy>91962</cp:lastModifiedBy>
  <dcterms:created xsi:type="dcterms:W3CDTF">2015-06-05T18:17:20Z</dcterms:created>
  <dcterms:modified xsi:type="dcterms:W3CDTF">2022-02-20T09:32:15Z</dcterms:modified>
</cp:coreProperties>
</file>