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-1"/>
  </bookViews>
  <sheets>
    <sheet name="Header" sheetId="1" r:id="rId1"/>
    <sheet name="Body" sheetId="2" r:id="rId3"/>
  </sheets>
  <calcPr fullCalcOnLoad="1"/>
</workbook>
</file>

<file path=xl/sharedStrings.xml><?xml version="1.0" encoding="utf-8"?>
<sst xmlns="http://schemas.openxmlformats.org/spreadsheetml/2006/main" count="114" uniqueCount="114">
  <si>
    <t>POTENTIAL</t>
  </si>
  <si>
    <t>FAILURE MODE AND EFFECTS ANALYSIS</t>
  </si>
  <si>
    <t>Part Number</t>
  </si>
  <si>
    <t/>
  </si>
  <si>
    <t>(PROCESS FMEA)</t>
  </si>
  <si>
    <t>FMEA Number</t>
  </si>
  <si>
    <t>Item</t>
  </si>
  <si>
    <t>GHPP</t>
  </si>
  <si>
    <t>Process Responsibility</t>
  </si>
  <si>
    <t>Design Revision Level</t>
  </si>
  <si>
    <t>Prepared By</t>
  </si>
  <si>
    <t>Model Year(s)/Vehicle(s)</t>
  </si>
  <si>
    <t>Key Date</t>
  </si>
  <si>
    <t>Department</t>
  </si>
  <si>
    <t>FMEA Date (Orig.)</t>
  </si>
  <si>
    <t>(Rev.)</t>
  </si>
  <si>
    <t>Core Team</t>
  </si>
  <si>
    <t>Operation Number</t>
  </si>
  <si>
    <t>Operation Description</t>
  </si>
  <si>
    <t>Requirements</t>
  </si>
  <si>
    <t>Potential Failure Mode</t>
  </si>
  <si>
    <t>Potential Effects of Failure: Sev</t>
  </si>
  <si>
    <t>Sev</t>
  </si>
  <si>
    <t>Potential Causes of Failure</t>
  </si>
  <si>
    <t>Occ</t>
  </si>
  <si>
    <t>AIAG Preventive Controls</t>
  </si>
  <si>
    <t>AIAG Detective Controls: Det</t>
  </si>
  <si>
    <t>Det</t>
  </si>
  <si>
    <t>SOD</t>
  </si>
  <si>
    <t>RPN</t>
  </si>
  <si>
    <t>AIAG Recommended Actions with Det</t>
  </si>
  <si>
    <t>Responsibility</t>
  </si>
  <si>
    <t>Target Date</t>
  </si>
  <si>
    <t>Actual Date</t>
  </si>
  <si>
    <t>Actions Taken</t>
  </si>
  <si>
    <t>PC ID</t>
  </si>
  <si>
    <t>Product</t>
  </si>
  <si>
    <t>Process</t>
  </si>
  <si>
    <t>45</t>
  </si>
  <si>
    <t>Load parts into wash trays and or baskets &amp; then demag</t>
  </si>
  <si>
    <t>PC / PD / 001</t>
  </si>
  <si>
    <t>PART CONDITION</t>
  </si>
  <si>
    <t>Parts Damaged</t>
  </si>
  <si>
    <t xml:space="preserve">Engine Plant: 7
Internally (next operation): 7
Production interruption: 7
Vehicle Owner: 7
Vehicle Plant: 7
</t>
  </si>
  <si>
    <t>7</t>
  </si>
  <si>
    <t>Part is dropped during manual handling</t>
  </si>
  <si>
    <t>3</t>
  </si>
  <si>
    <t xml:space="preserve">: 
</t>
  </si>
  <si>
    <t xml:space="preserve">All dropped parts are scrapped: 7
</t>
  </si>
  <si>
    <t>070307</t>
  </si>
  <si>
    <t>147</t>
  </si>
  <si>
    <t>CT / PC / 001</t>
  </si>
  <si>
    <t>CORRECT TRAY USED</t>
  </si>
  <si>
    <t>Incorrect parts loaded into trays</t>
  </si>
  <si>
    <t xml:space="preserve">Work instructions: 
</t>
  </si>
  <si>
    <t xml:space="preserve">Visual inspection: 7
</t>
  </si>
  <si>
    <t>DE / PC / 001</t>
  </si>
  <si>
    <t>DEMAG PROCESS</t>
  </si>
  <si>
    <t>Part Not Demagnetized</t>
  </si>
  <si>
    <t>Handling error/ operator training</t>
  </si>
  <si>
    <t>50</t>
  </si>
  <si>
    <t>Load wash trays and or baskets into wash baskets</t>
  </si>
  <si>
    <t>LP / PC / 002</t>
  </si>
  <si>
    <t>Load Parts Into Master Basket</t>
  </si>
  <si>
    <t>60</t>
  </si>
  <si>
    <t>Wash Parts</t>
  </si>
  <si>
    <t>WR / PC / 001</t>
  </si>
  <si>
    <t>CORRECT WASH RECIPE</t>
  </si>
  <si>
    <t>Incorrect Wash Recipe</t>
  </si>
  <si>
    <t>Operator Error</t>
  </si>
  <si>
    <t xml:space="preserve">Operator Training: 
</t>
  </si>
  <si>
    <t>CP / PD / 001</t>
  </si>
  <si>
    <t>Clean Parts</t>
  </si>
  <si>
    <t>Parts not clean</t>
  </si>
  <si>
    <t>Handling error</t>
  </si>
  <si>
    <t>US / PC / 001</t>
  </si>
  <si>
    <t>ULTRASONICS</t>
  </si>
  <si>
    <t>Incorrect ultrasonics</t>
  </si>
  <si>
    <t>Maintenance error</t>
  </si>
  <si>
    <t xml:space="preserve">Periodic maintenance: 
</t>
  </si>
  <si>
    <t xml:space="preserve">Visual observation: 7
</t>
  </si>
  <si>
    <t>TP/ PC / 001</t>
  </si>
  <si>
    <t>TEMPERATURE</t>
  </si>
  <si>
    <t>Incorrect temperature</t>
  </si>
  <si>
    <t>Equipment failure</t>
  </si>
  <si>
    <t xml:space="preserve">Inspection schedule: 
</t>
  </si>
  <si>
    <t xml:space="preserve">Log sheet check: 7
</t>
  </si>
  <si>
    <t>FC / PC / 001</t>
  </si>
  <si>
    <t>FLUID CLEANLINESS</t>
  </si>
  <si>
    <t>Contaminated Wash Fluid</t>
  </si>
  <si>
    <t xml:space="preserve">Periodic fluid debris audit; periodic filter/fluid replacementPeriodic maintenance inspection schedule: 
</t>
  </si>
  <si>
    <t>SR / PC / 001</t>
  </si>
  <si>
    <t>SOAP/RUST PREVENTATIVE CONCENTRATION</t>
  </si>
  <si>
    <t>Incorrect chemical composition</t>
  </si>
  <si>
    <t xml:space="preserve">Periodic titration testing: 
</t>
  </si>
  <si>
    <t>70</t>
  </si>
  <si>
    <t>Move parts to clean room</t>
  </si>
  <si>
    <d:r xmlns:d="http://schemas.openxmlformats.org/spreadsheetml/2006/main">
      <d:rPr>
        <d:b/>
        <d:sz val="8"/>
        <d:rFont val="Calibri"/>
      </d:rPr>
      <d:t xml:space="preserve">D</d:t>
    </d:r>
    <d:r xmlns:d="http://schemas.openxmlformats.org/spreadsheetml/2006/main">
      <d:rPr>
        <d:sz val="8"/>
        <d:color rgb="FF000000"/>
        <d:rFont val="Calibri"/>
      </d:rPr>
      <d:t xml:space="preserve">: Post Additional Visual Aids: 6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</si>
  <si>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05/13/2019</t>
  </si>
  <si>
    <t>Retrained operators on both shifts</t>
  </si>
  <si>
    <t>6</t>
  </si>
  <si>
    <t>126</t>
  </si>
  <si>
    <t>80</t>
  </si>
  <si>
    <t>Audit cleanliness</t>
  </si>
  <si>
    <t>DA / PC / 001</t>
  </si>
  <si>
    <t>DEBRIS AUDIT</t>
  </si>
  <si>
    <t>Parts fail cleanliness audit</t>
  </si>
  <si>
    <t>Wash Process Failure</t>
  </si>
  <si>
    <t xml:space="preserve">Control plan: 
</t>
  </si>
  <si>
    <d:r xmlns:d="http://schemas.openxmlformats.org/spreadsheetml/2006/main">
      <d:rPr>
        <d:b/>
        <d:sz val="8"/>
        <d:rFont val="Calibri"/>
      </d:rPr>
      <d:t xml:space="preserve">D</d:t>
    </d:r>
    <d:r xmlns:d="http://schemas.openxmlformats.org/spreadsheetml/2006/main">
      <d:rPr>
        <d:sz val="8"/>
        <d:color rgb="FF000000"/>
        <d:rFont val="Calibri"/>
      </d:rPr>
      <d:t xml:space="preserve">: Increase PM schedule: 4</d:t>
    </d:r>
    <d:r xmlns:d="http://schemas.openxmlformats.org/spreadsheetml/2006/main">
      <d:rPr>
        <d:sz val="8"/>
        <d:color rgb="FF000000"/>
        <d:rFont val="Calibri"/>
      </d:rPr>
      <d:t xml:space="preserve">
</d:t>
    </d:r>
    <d:r xmlns:d="http://schemas.openxmlformats.org/spreadsheetml/2006/main">
      <d:rPr>
        <d:sz val="8"/>
        <d:color rgb="FF000000"/>
        <d:rFont val="Calibri"/>
      </d:rPr>
      <d:t xml:space="preserve">
</d:t>
    </d:r>
  </si>
  <si>
    <t>04/08/2019</t>
  </si>
  <si>
    <t>Revised the current PM to reflect the new checks</t>
  </si>
  <si>
    <t>4</t>
  </si>
  <si>
    <t>84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</si>
</sst>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8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 style="thin">
        <color rgb="FF808080" tint="0"/>
      </left>
      <right style="thin">
        <color rgb="FF808080" tint="0"/>
      </right>
      <top style="thin">
        <color rgb="FF808080" tint="0"/>
      </top>
      <bottom style="thin">
        <color rgb="FF808080" tint="0"/>
      </bottom>
      <diagonal/>
    </border>
    <border>
      <left style="thin">
        <color rgb="FF808080" tint="0"/>
      </left>
      <right style="thin">
        <color rgb="FF808080" tint="0"/>
      </right>
      <top style="thin">
        <color rgb="FF80808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xfId="0">
      <alignment vertical="top" wrapText="1"/>
    </xf>
    <xf numFmtId="0" applyNumberFormat="1" fontId="1" applyFont="1" borderId="1" applyBorder="1" xfId="0">
      <alignment vertical="top" wrapText="1"/>
    </xf>
    <xf numFmtId="0" applyNumberFormat="1" fontId="2" applyFont="1" xfId="0">
      <alignment vertical="top" wrapText="1"/>
    </xf>
    <xf numFmtId="0" applyNumberFormat="1" fontId="1" applyFont="1" fillId="2" applyFill="1" borderId="2" applyBorder="1" xfId="0">
      <alignment vertical="top" wrapText="1"/>
    </xf>
    <xf numFmtId="0" applyNumberFormat="1" fontId="1" applyFont="1" borderId="2" applyBorder="1" xfId="0">
      <alignment vertical="top" wrapText="1"/>
    </xf>
    <xf numFmtId="0" applyNumberFormat="1" fontId="1" applyFont="1" borderId="3" applyBorder="1" xfId="0">
      <alignment vertical="top" wrapText="1"/>
    </xf>
    <xf numFmtId="0" applyNumberFormat="1" fontId="1" applyFont="1" fillId="2" applyFill="1" borderId="3" applyBorder="1" xfId="0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19"/>
  <sheetViews>
    <sheetView workbookViewId="0" showGridLines="0"/>
  </sheetViews>
  <sheetFormatPr defaultRowHeight="15" defaultColWidth="1"/>
  <cols>
    <col min="1" max="1" width="3.81142857142857" customWidth="1" style="1"/>
    <col min="2" max="2" width="1" customWidth="1" style="1"/>
    <col min="3" max="3" width="4.66" customWidth="1" style="1"/>
    <col min="4" max="4" width="1" customWidth="1" style="1"/>
    <col min="5" max="5" width="2.34057142857143" customWidth="1" style="1"/>
    <col min="6" max="6" width="2.17085714285714" customWidth="1" style="1"/>
    <col min="7" max="7" width="1" customWidth="1" style="1"/>
    <col min="8" max="8" width="3.69828571428571" customWidth="1" style="1"/>
    <col min="9" max="9" width="4.88628571428571" customWidth="1" style="1"/>
    <col min="10" max="10" width="17.4451428571429" customWidth="1" style="1"/>
    <col min="11" max="11" width="3.58514285714286" customWidth="1" style="1"/>
    <col min="12" max="12" width="6.30057142857143" customWidth="1" style="1"/>
    <col min="13" max="13" width="1" customWidth="1" style="1"/>
    <col min="14" max="14" width="10.3737142857143" customWidth="1" style="1"/>
    <col min="15" max="15" width="1" customWidth="1" style="1"/>
    <col min="16" max="16" width="2.22742857142857" customWidth="1" style="1"/>
    <col min="17" max="17" width="13.9942857142857" customWidth="1" style="1"/>
    <col min="18" max="18" width="2.45371428571429" customWidth="1" style="1"/>
    <col min="19" max="19" width="13.9942857142857" customWidth="1" style="1"/>
    <col min="20" max="20" width="2.45371428571429" customWidth="1" style="1"/>
    <col min="21" max="21" width="1" customWidth="1" style="1"/>
    <col min="22" max="22" width="1.32228571428571" customWidth="1" style="1"/>
    <col min="23" max="23" width="1" customWidth="1" style="1"/>
    <col min="24" max="24" width="11.4485714285714" customWidth="1" style="1"/>
    <col min="25" max="25" width="1" customWidth="1" style="1"/>
    <col min="26" max="26" width="6.244" customWidth="1" style="1"/>
    <col min="27" max="27" width="1" customWidth="1" style="1"/>
    <col min="28" max="28" width="1" customWidth="1" style="1"/>
    <col min="29" max="29" width="2.00114285714286" customWidth="1" style="1"/>
    <col min="30" max="30" width="7.26228571428572" customWidth="1" style="1"/>
    <col min="31" max="31" width="25.9308571428571" customWidth="1" style="1"/>
    <col min="32" max="32" width="10.8262857142857" customWidth="1" style="1"/>
    <col min="33" max="33" width="1" customWidth="1" style="1"/>
    <col min="34" max="34" width="2.51028571428571" customWidth="1" style="1"/>
    <col min="35" max="35" width="10.8262857142857" customWidth="1" style="1"/>
    <col min="36" max="36" width="5.39542857142857" customWidth="1" style="1"/>
    <col min="37" max="37" width="10.8262857142857" customWidth="1" style="1"/>
    <col min="38" max="16384" width="1" customWidth="1" style="1"/>
  </cols>
  <sheetData>
    <row r="1" ht="20" customHeight="1">
      <c r="Q1" s="3" t="s">
        <v>0</v>
      </c>
    </row>
    <row r="2" ht="14.75" customHeight="1">
      <c r="M2" s="3" t="s">
        <v>1</v>
      </c>
    </row>
    <row r="3" ht="8.75" customHeight="1"/>
    <row r="4" ht="6.5" customHeight="1">
      <c r="A4" s="1" t="s">
        <v>2</v>
      </c>
      <c r="G4" s="2" t="s">
        <v>3</v>
      </c>
      <c r="H4" s="2"/>
      <c r="I4" s="2"/>
    </row>
    <row r="5" ht="14.75" customHeight="1">
      <c r="G5" s="2"/>
      <c r="H5" s="2"/>
      <c r="I5" s="2"/>
      <c r="O5" s="3" t="s">
        <v>4</v>
      </c>
    </row>
    <row r="6" ht="6.5" customHeight="1"/>
    <row r="7" ht="6.5" customHeight="1"/>
    <row r="8" ht="11" customHeight="1">
      <c r="AF8" s="1" t="s">
        <v>5</v>
      </c>
      <c r="AH8" s="2" t="s">
        <v>3</v>
      </c>
      <c r="AI8" s="2"/>
      <c r="AJ8" s="2"/>
      <c r="AK8" s="2"/>
    </row>
    <row r="9" ht="10.25" customHeight="1">
      <c r="A9" s="1" t="s">
        <v>6</v>
      </c>
      <c r="C9" s="2" t="s">
        <v>7</v>
      </c>
      <c r="D9" s="2"/>
      <c r="E9" s="2"/>
      <c r="F9" s="2"/>
      <c r="G9" s="2"/>
      <c r="H9" s="2"/>
      <c r="I9" s="2"/>
      <c r="J9" s="2"/>
      <c r="L9" s="1" t="s">
        <v>8</v>
      </c>
      <c r="P9" s="2" t="s">
        <v>3</v>
      </c>
      <c r="Q9" s="2"/>
      <c r="R9" s="2"/>
      <c r="S9" s="2"/>
      <c r="T9" s="2"/>
      <c r="U9" s="2"/>
      <c r="X9" s="1" t="s">
        <v>9</v>
      </c>
      <c r="AB9" s="2" t="s">
        <v>3</v>
      </c>
      <c r="AC9" s="2"/>
      <c r="AD9" s="2"/>
      <c r="AH9" s="2"/>
      <c r="AI9" s="2"/>
      <c r="AJ9" s="2"/>
      <c r="AK9" s="2"/>
    </row>
    <row r="10" ht="10.75" customHeight="1">
      <c r="C10" s="2"/>
      <c r="D10" s="2"/>
      <c r="E10" s="2"/>
      <c r="F10" s="2"/>
      <c r="G10" s="2"/>
      <c r="H10" s="2"/>
      <c r="I10" s="2"/>
      <c r="J10" s="2"/>
      <c r="P10" s="2"/>
      <c r="Q10" s="2"/>
      <c r="R10" s="2"/>
      <c r="S10" s="2"/>
      <c r="T10" s="2"/>
      <c r="U10" s="2"/>
      <c r="AB10" s="2"/>
      <c r="AC10" s="2"/>
      <c r="AD10" s="2"/>
    </row>
    <row r="11" ht="11.25" customHeight="1">
      <c r="C11" s="2"/>
      <c r="D11" s="2"/>
      <c r="E11" s="2"/>
      <c r="F11" s="2"/>
      <c r="G11" s="2"/>
      <c r="H11" s="2"/>
      <c r="I11" s="2"/>
      <c r="J11" s="2"/>
    </row>
    <row r="12" ht="5.75" customHeight="1"/>
    <row r="13" ht="11" customHeight="1">
      <c r="AF13" s="1" t="s">
        <v>10</v>
      </c>
      <c r="AG13" s="2" t="s">
        <v>3</v>
      </c>
      <c r="AH13" s="2"/>
      <c r="AI13" s="2"/>
      <c r="AJ13" s="2"/>
      <c r="AK13" s="2"/>
    </row>
    <row r="14" ht="10.25" customHeight="1">
      <c r="A14" s="1" t="s">
        <v>11</v>
      </c>
      <c r="I14" s="2" t="s">
        <v>3</v>
      </c>
      <c r="J14" s="2"/>
      <c r="L14" s="1" t="s">
        <v>12</v>
      </c>
      <c r="N14" s="2" t="s">
        <v>3</v>
      </c>
      <c r="O14" s="2"/>
      <c r="P14" s="2"/>
      <c r="Q14" s="2"/>
      <c r="R14" s="2"/>
      <c r="S14" s="2"/>
      <c r="T14" s="2"/>
      <c r="W14" s="1" t="s">
        <v>13</v>
      </c>
      <c r="Z14" s="2" t="s">
        <v>3</v>
      </c>
      <c r="AA14" s="2"/>
      <c r="AB14" s="2"/>
      <c r="AC14" s="2"/>
      <c r="AG14" s="2"/>
      <c r="AH14" s="2"/>
      <c r="AI14" s="2"/>
      <c r="AJ14" s="2"/>
      <c r="AK14" s="2"/>
    </row>
    <row r="15" ht="10.75" customHeight="1">
      <c r="I15" s="2"/>
      <c r="J15" s="2"/>
      <c r="N15" s="2"/>
      <c r="O15" s="2"/>
      <c r="P15" s="2"/>
      <c r="Q15" s="2"/>
      <c r="R15" s="2"/>
      <c r="S15" s="2"/>
      <c r="T15" s="2"/>
      <c r="Z15" s="2"/>
      <c r="AA15" s="2"/>
      <c r="AB15" s="2"/>
      <c r="AC15" s="2"/>
    </row>
    <row r="16" ht="12" customHeight="1"/>
    <row r="17" ht="10.25" customHeight="1">
      <c r="AF17" s="1" t="s">
        <v>14</v>
      </c>
      <c r="AI17" s="2" t="s">
        <v>3</v>
      </c>
      <c r="AJ17" s="1" t="s">
        <v>15</v>
      </c>
      <c r="AK17" s="2" t="s">
        <v>3</v>
      </c>
    </row>
    <row r="18" ht="11" customHeight="1">
      <c r="A18" s="1" t="s">
        <v>16</v>
      </c>
      <c r="E18" s="2" t="s">
        <v>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I18" s="2"/>
      <c r="AK18" s="2"/>
    </row>
    <row r="19" ht="10" customHeight="1"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</sheetData>
  <mergeCells>
    <mergeCell ref="A9:A10"/>
    <mergeCell ref="A18:C19"/>
    <mergeCell ref="A4:E5"/>
    <mergeCell ref="A1:G2"/>
    <mergeCell ref="A14:H15"/>
    <mergeCell ref="G4:I5"/>
    <mergeCell ref="C9:J11"/>
    <mergeCell ref="I14:J15"/>
    <mergeCell ref="L14:M15"/>
    <mergeCell ref="L9:O10"/>
    <mergeCell ref="O5:R6"/>
    <mergeCell ref="M2:S4"/>
    <mergeCell ref="P9:U10"/>
    <mergeCell ref="N14:T15"/>
    <mergeCell ref="W14:X15"/>
    <mergeCell ref="X9:Z10"/>
    <mergeCell ref="E18:AB19"/>
    <mergeCell ref="Z14:AC15"/>
    <mergeCell ref="AB9:AD10"/>
    <mergeCell ref="AF13:AF14"/>
    <mergeCell ref="AF8:AG9"/>
    <mergeCell ref="AF17:AH18"/>
    <mergeCell ref="AI17:AI18"/>
    <mergeCell ref="AJ17:AJ18"/>
    <mergeCell ref="AH8:AK9"/>
    <mergeCell ref="AG13:AK14"/>
    <mergeCell ref="AK17:AK18"/>
  </mergeCells>
  <dataValidations>
    <dataValidation type="textLength" sqref="A1" showInputMessage="1" allowBlank="1" prompt="Corporate Logo">
      <formula1>0</formula1>
      <formula2>999999999</formula2>
    </dataValidation>
    <dataValidation type="textLength" sqref="G4" showInputMessage="1" allowBlank="1" prompt="Affected System">
      <formula1>0</formula1>
      <formula2>999999999</formula2>
    </dataValidation>
    <dataValidation type="textLength" sqref="C9" showInputMessage="1" allowBlank="1" prompt="Container Name">
      <formula1>0</formula1>
      <formula2>999999999</formula2>
    </dataValidation>
    <dataValidation type="textLength" sqref="I14" showInputMessage="1" allowBlank="1" prompt="Affected System">
      <formula1>0</formula1>
      <formula2>999999999</formula2>
    </dataValidation>
    <dataValidation type="textLength" sqref="P9" showInputMessage="1" allowBlank="1" prompt="Process Responsibility">
      <formula1>0</formula1>
      <formula2>999999999</formula2>
    </dataValidation>
    <dataValidation type="textLength" sqref="N14" showInputMessage="1" allowBlank="1" prompt="Key Date">
      <formula1>0</formula1>
      <formula2>999999999</formula2>
    </dataValidation>
    <dataValidation type="textLength" sqref="E18" showInputMessage="1" allowBlank="1" prompt="Core Team">
      <formula1>0</formula1>
      <formula2>999999999</formula2>
    </dataValidation>
    <dataValidation type="textLength" sqref="Z14" showInputMessage="1" allowBlank="1" prompt="Department">
      <formula1>0</formula1>
      <formula2>999999999</formula2>
    </dataValidation>
    <dataValidation type="textLength" sqref="AB9" showInputMessage="1" allowBlank="1" prompt="Design Revision Level">
      <formula1>0</formula1>
      <formula2>999999999</formula2>
    </dataValidation>
    <dataValidation type="textLength" sqref="AI17" showInputMessage="1" allowBlank="1" prompt="Original Date">
      <formula1>0</formula1>
      <formula2>999999999</formula2>
    </dataValidation>
    <dataValidation type="textLength" sqref="AH8" showInputMessage="1" allowBlank="1" prompt="Number">
      <formula1>0</formula1>
      <formula2>999999999</formula2>
    </dataValidation>
    <dataValidation type="textLength" sqref="AG13" showInputMessage="1" allowBlank="1" prompt="Prepared By">
      <formula1>0</formula1>
      <formula2>999999999</formula2>
    </dataValidation>
    <dataValidation type="textLength" sqref="AK17" showInputMessage="1" allowBlank="1" prompt="Revision Date">
      <formula1>0</formula1>
      <formula2>999999999</formula2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X16"/>
  <sheetViews>
    <sheetView workbookViewId="0" showGridLines="0">
      <pane ySplit="2" topLeftCell="A3" state="frozen" activePane="bottomLeft"/>
      <selection pane="bottomLeft" activeCell="A1" sqref="A1"/>
    </sheetView>
  </sheetViews>
  <sheetFormatPr defaultRowHeight="15" defaultColWidth="1"/>
  <cols>
    <col min="1" max="1" width="9.69485714285714" customWidth="1"/>
    <col min="2" max="2" width="10.6" customWidth="1"/>
    <col min="3" max="3" width="12.184" customWidth="1"/>
    <col min="4" max="4" width="16.0308571428571" customWidth="1"/>
    <col min="5" max="5" width="20.7828571428571" customWidth="1"/>
    <col min="6" max="6" width="16.7097142857143" customWidth="1"/>
    <col min="7" max="7" width="21.688" customWidth="1"/>
    <col min="8" max="8" width="3.81142857142857" customWidth="1"/>
    <col min="9" max="9" width="16.7097142857143" customWidth="1"/>
    <col min="10" max="10" width="10.6" customWidth="1"/>
    <col min="11" max="11" width="27.5714285714286" customWidth="1"/>
    <col min="12" max="12" width="26.8925714285714" customWidth="1"/>
    <col min="13" max="13" width="10.6" customWidth="1"/>
    <col min="14" max="14" width="10.6" customWidth="1"/>
    <col min="15" max="15" width="10.6" customWidth="1"/>
    <col min="16" max="16" width="14.6731428571429" customWidth="1"/>
    <col min="17" max="17" width="10.6" customWidth="1"/>
    <col min="18" max="18" width="10.6" customWidth="1"/>
    <col min="19" max="19" width="10.6" customWidth="1"/>
    <col min="20" max="20" width="10.6" customWidth="1"/>
    <col min="21" max="21" width="3.81142857142857" customWidth="1"/>
    <col min="22" max="22" width="3.81142857142857" customWidth="1"/>
    <col min="23" max="23" width="3.81142857142857" customWidth="1"/>
    <col min="24" max="24" width="5.39542857142857" customWidth="1"/>
  </cols>
  <sheetData>
    <row r="1">
      <c r="A1" s="4" t="s">
        <v>17</v>
      </c>
      <c r="B1" s="4" t="s">
        <v>18</v>
      </c>
      <c r="C1" s="4" t="s">
        <v>19</v>
      </c>
      <c r="D1" s="5"/>
      <c r="E1" s="5"/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4" t="s">
        <v>31</v>
      </c>
      <c r="R1" s="4" t="s">
        <v>32</v>
      </c>
      <c r="S1" s="4" t="s">
        <v>33</v>
      </c>
      <c r="T1" s="4" t="s">
        <v>34</v>
      </c>
      <c r="U1" s="4" t="s">
        <v>22</v>
      </c>
      <c r="V1" s="4" t="s">
        <v>24</v>
      </c>
      <c r="W1" s="4" t="s">
        <v>27</v>
      </c>
      <c r="X1" s="4" t="s">
        <v>29</v>
      </c>
    </row>
    <row r="2">
      <c r="A2" s="6"/>
      <c r="B2" s="6"/>
      <c r="C2" s="7" t="s">
        <v>35</v>
      </c>
      <c r="D2" s="7" t="s">
        <v>36</v>
      </c>
      <c r="E2" s="7" t="s">
        <v>37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>
      <c r="A3" s="5" t="s">
        <v>38</v>
      </c>
      <c r="B3" s="5" t="s">
        <v>39</v>
      </c>
      <c r="C3" s="5" t="s">
        <v>40</v>
      </c>
      <c r="D3" s="5" t="s">
        <v>41</v>
      </c>
      <c r="E3" s="5" t="s">
        <v>3</v>
      </c>
      <c r="F3" s="5" t="s">
        <v>42</v>
      </c>
      <c r="G3" s="5" t="s">
        <v>43</v>
      </c>
      <c r="H3" s="5" t="s">
        <v>44</v>
      </c>
      <c r="I3" s="5" t="s">
        <v>45</v>
      </c>
      <c r="J3" s="5" t="s">
        <v>46</v>
      </c>
      <c r="K3" s="5" t="s">
        <v>47</v>
      </c>
      <c r="L3" s="5" t="s">
        <v>48</v>
      </c>
      <c r="M3" s="5" t="s">
        <v>44</v>
      </c>
      <c r="N3" s="5" t="s">
        <v>49</v>
      </c>
      <c r="O3" s="5" t="s">
        <v>50</v>
      </c>
      <c r="P3" s="5"/>
      <c r="Q3" s="5"/>
      <c r="R3" s="5"/>
      <c r="S3" s="5"/>
      <c r="T3" s="5"/>
      <c r="U3" s="5"/>
      <c r="V3" s="5"/>
      <c r="W3" s="5" t="s">
        <v>44</v>
      </c>
      <c r="X3" s="5"/>
    </row>
    <row r="4">
      <c r="A4" s="5"/>
      <c r="B4" s="5"/>
      <c r="C4" s="5" t="s">
        <v>51</v>
      </c>
      <c r="D4" s="5" t="s">
        <v>3</v>
      </c>
      <c r="E4" s="5" t="s">
        <v>52</v>
      </c>
      <c r="F4" s="5" t="s">
        <v>53</v>
      </c>
      <c r="G4" s="5" t="s">
        <v>43</v>
      </c>
      <c r="H4" s="5" t="s">
        <v>44</v>
      </c>
      <c r="I4" s="5" t="s">
        <v>45</v>
      </c>
      <c r="J4" s="5" t="s">
        <v>46</v>
      </c>
      <c r="K4" s="5" t="s">
        <v>54</v>
      </c>
      <c r="L4" s="5" t="s">
        <v>55</v>
      </c>
      <c r="M4" s="5" t="s">
        <v>44</v>
      </c>
      <c r="N4" s="5" t="s">
        <v>49</v>
      </c>
      <c r="O4" s="5" t="s">
        <v>50</v>
      </c>
      <c r="P4" s="5"/>
      <c r="Q4" s="5"/>
      <c r="R4" s="5"/>
      <c r="S4" s="5"/>
      <c r="T4" s="5"/>
      <c r="U4" s="5"/>
      <c r="V4" s="5"/>
      <c r="W4" s="5"/>
      <c r="X4" s="5"/>
    </row>
    <row r="5">
      <c r="A5" s="6"/>
      <c r="B5" s="6"/>
      <c r="C5" s="6" t="s">
        <v>56</v>
      </c>
      <c r="D5" s="6" t="s">
        <v>57</v>
      </c>
      <c r="E5" s="6" t="s">
        <v>3</v>
      </c>
      <c r="F5" s="6" t="s">
        <v>58</v>
      </c>
      <c r="G5" s="6" t="s">
        <v>43</v>
      </c>
      <c r="H5" s="6" t="s">
        <v>44</v>
      </c>
      <c r="I5" s="6" t="s">
        <v>59</v>
      </c>
      <c r="J5" s="6" t="s">
        <v>46</v>
      </c>
      <c r="K5" s="6" t="s">
        <v>3</v>
      </c>
      <c r="L5" s="6" t="s">
        <v>48</v>
      </c>
      <c r="M5" s="6" t="s">
        <v>44</v>
      </c>
      <c r="N5" s="6" t="s">
        <v>49</v>
      </c>
      <c r="O5" s="6" t="s">
        <v>50</v>
      </c>
      <c r="P5" s="6"/>
      <c r="Q5" s="6"/>
      <c r="R5" s="6"/>
      <c r="S5" s="6"/>
      <c r="T5" s="6"/>
      <c r="U5" s="6"/>
      <c r="V5" s="6"/>
      <c r="W5" s="6"/>
      <c r="X5" s="6"/>
    </row>
    <row r="6">
      <c r="A6" s="6" t="s">
        <v>60</v>
      </c>
      <c r="B6" s="6" t="s">
        <v>61</v>
      </c>
      <c r="C6" s="6" t="s">
        <v>62</v>
      </c>
      <c r="D6" s="6" t="s">
        <v>63</v>
      </c>
      <c r="E6" s="6" t="s">
        <v>3</v>
      </c>
      <c r="F6" s="6" t="s">
        <v>42</v>
      </c>
      <c r="G6" s="6" t="s">
        <v>43</v>
      </c>
      <c r="H6" s="6" t="s">
        <v>44</v>
      </c>
      <c r="I6" s="6" t="s">
        <v>45</v>
      </c>
      <c r="J6" s="6" t="s">
        <v>46</v>
      </c>
      <c r="K6" s="6" t="s">
        <v>47</v>
      </c>
      <c r="L6" s="6" t="s">
        <v>48</v>
      </c>
      <c r="M6" s="6" t="s">
        <v>44</v>
      </c>
      <c r="N6" s="6" t="s">
        <v>49</v>
      </c>
      <c r="O6" s="6" t="s">
        <v>50</v>
      </c>
      <c r="P6" s="6"/>
      <c r="Q6" s="6"/>
      <c r="R6" s="6"/>
      <c r="S6" s="6"/>
      <c r="T6" s="6"/>
      <c r="U6" s="6" t="s">
        <v>44</v>
      </c>
      <c r="V6" s="6" t="s">
        <v>46</v>
      </c>
      <c r="W6" s="6" t="s">
        <v>44</v>
      </c>
      <c r="X6" s="6" t="s">
        <v>50</v>
      </c>
    </row>
    <row r="7">
      <c r="A7" s="5" t="s">
        <v>64</v>
      </c>
      <c r="B7" s="5" t="s">
        <v>65</v>
      </c>
      <c r="C7" s="5" t="s">
        <v>66</v>
      </c>
      <c r="D7" s="5" t="s">
        <v>3</v>
      </c>
      <c r="E7" s="5" t="s">
        <v>67</v>
      </c>
      <c r="F7" s="5" t="s">
        <v>68</v>
      </c>
      <c r="G7" s="5" t="s">
        <v>43</v>
      </c>
      <c r="H7" s="5" t="s">
        <v>44</v>
      </c>
      <c r="I7" s="5" t="s">
        <v>69</v>
      </c>
      <c r="J7" s="5" t="s">
        <v>46</v>
      </c>
      <c r="K7" s="5" t="s">
        <v>70</v>
      </c>
      <c r="L7" s="5" t="s">
        <v>55</v>
      </c>
      <c r="M7" s="5" t="s">
        <v>44</v>
      </c>
      <c r="N7" s="5" t="s">
        <v>49</v>
      </c>
      <c r="O7" s="5" t="s">
        <v>50</v>
      </c>
      <c r="P7" s="5"/>
      <c r="Q7" s="5"/>
      <c r="R7" s="5"/>
      <c r="S7" s="5"/>
      <c r="T7" s="5"/>
      <c r="U7" s="5"/>
      <c r="V7" s="5"/>
      <c r="W7" s="5"/>
      <c r="X7" s="5"/>
    </row>
    <row r="8">
      <c r="A8" s="5"/>
      <c r="B8" s="5"/>
      <c r="C8" s="5" t="s">
        <v>71</v>
      </c>
      <c r="D8" s="5" t="s">
        <v>72</v>
      </c>
      <c r="E8" s="5" t="s">
        <v>3</v>
      </c>
      <c r="F8" s="5" t="s">
        <v>73</v>
      </c>
      <c r="G8" s="5" t="s">
        <v>43</v>
      </c>
      <c r="H8" s="5" t="s">
        <v>44</v>
      </c>
      <c r="I8" s="5" t="s">
        <v>74</v>
      </c>
      <c r="J8" s="5" t="s">
        <v>46</v>
      </c>
      <c r="K8" s="5" t="s">
        <v>3</v>
      </c>
      <c r="L8" s="5" t="s">
        <v>55</v>
      </c>
      <c r="M8" s="5" t="s">
        <v>44</v>
      </c>
      <c r="N8" s="5" t="s">
        <v>49</v>
      </c>
      <c r="O8" s="5" t="s">
        <v>50</v>
      </c>
      <c r="P8" s="5"/>
      <c r="Q8" s="5"/>
      <c r="R8" s="5"/>
      <c r="S8" s="5"/>
      <c r="T8" s="5"/>
      <c r="U8" s="5"/>
      <c r="V8" s="5"/>
      <c r="W8" s="5"/>
      <c r="X8" s="5"/>
    </row>
    <row r="9">
      <c r="A9" s="5"/>
      <c r="B9" s="5"/>
      <c r="C9" s="5" t="s">
        <v>75</v>
      </c>
      <c r="D9" s="5" t="s">
        <v>3</v>
      </c>
      <c r="E9" s="5" t="s">
        <v>76</v>
      </c>
      <c r="F9" s="5" t="s">
        <v>77</v>
      </c>
      <c r="G9" s="5" t="s">
        <v>43</v>
      </c>
      <c r="H9" s="5" t="s">
        <v>44</v>
      </c>
      <c r="I9" s="5" t="s">
        <v>78</v>
      </c>
      <c r="J9" s="5" t="s">
        <v>46</v>
      </c>
      <c r="K9" s="5" t="s">
        <v>79</v>
      </c>
      <c r="L9" s="5" t="s">
        <v>80</v>
      </c>
      <c r="M9" s="5" t="s">
        <v>44</v>
      </c>
      <c r="N9" s="5" t="s">
        <v>49</v>
      </c>
      <c r="O9" s="5" t="s">
        <v>50</v>
      </c>
      <c r="P9" s="5"/>
      <c r="Q9" s="5"/>
      <c r="R9" s="5"/>
      <c r="S9" s="5"/>
      <c r="T9" s="5"/>
      <c r="U9" s="5"/>
      <c r="V9" s="5"/>
      <c r="W9" s="5"/>
      <c r="X9" s="5"/>
    </row>
    <row r="10">
      <c r="A10" s="5"/>
      <c r="B10" s="5"/>
      <c r="C10" s="5" t="s">
        <v>81</v>
      </c>
      <c r="D10" s="5" t="s">
        <v>3</v>
      </c>
      <c r="E10" s="5" t="s">
        <v>82</v>
      </c>
      <c r="F10" s="5" t="s">
        <v>83</v>
      </c>
      <c r="G10" s="5" t="s">
        <v>43</v>
      </c>
      <c r="H10" s="5" t="s">
        <v>44</v>
      </c>
      <c r="I10" s="5" t="s">
        <v>84</v>
      </c>
      <c r="J10" s="5" t="s">
        <v>46</v>
      </c>
      <c r="K10" s="5" t="s">
        <v>85</v>
      </c>
      <c r="L10" s="5" t="s">
        <v>55</v>
      </c>
      <c r="M10" s="5" t="s">
        <v>44</v>
      </c>
      <c r="N10" s="5" t="s">
        <v>49</v>
      </c>
      <c r="O10" s="5" t="s">
        <v>50</v>
      </c>
      <c r="P10" s="5"/>
      <c r="Q10" s="5"/>
      <c r="R10" s="5"/>
      <c r="S10" s="5"/>
      <c r="T10" s="5"/>
      <c r="U10" s="5"/>
      <c r="V10" s="5"/>
      <c r="W10" s="5"/>
      <c r="X10" s="5"/>
    </row>
    <row r="11">
      <c r="A11" s="5"/>
      <c r="B11" s="5"/>
      <c r="C11" s="5"/>
      <c r="D11" s="5"/>
      <c r="E11" s="5"/>
      <c r="F11" s="5"/>
      <c r="G11" s="5"/>
      <c r="H11" s="5"/>
      <c r="I11" s="5" t="s">
        <v>78</v>
      </c>
      <c r="J11" s="5" t="s">
        <v>46</v>
      </c>
      <c r="K11" s="5" t="s">
        <v>79</v>
      </c>
      <c r="L11" s="5" t="s">
        <v>86</v>
      </c>
      <c r="M11" s="5" t="s">
        <v>44</v>
      </c>
      <c r="N11" s="5" t="s">
        <v>49</v>
      </c>
      <c r="O11" s="5" t="s">
        <v>50</v>
      </c>
      <c r="P11" s="5"/>
      <c r="Q11" s="5"/>
      <c r="R11" s="5"/>
      <c r="S11" s="5"/>
      <c r="T11" s="5"/>
      <c r="U11" s="5"/>
      <c r="V11" s="5"/>
      <c r="W11" s="5"/>
      <c r="X11" s="5"/>
    </row>
    <row r="12">
      <c r="A12" s="5"/>
      <c r="B12" s="5"/>
      <c r="C12" s="5" t="s">
        <v>87</v>
      </c>
      <c r="D12" s="5" t="s">
        <v>3</v>
      </c>
      <c r="E12" s="5" t="s">
        <v>88</v>
      </c>
      <c r="F12" s="5" t="s">
        <v>89</v>
      </c>
      <c r="G12" s="5" t="s">
        <v>43</v>
      </c>
      <c r="H12" s="5" t="s">
        <v>44</v>
      </c>
      <c r="I12" s="5" t="s">
        <v>78</v>
      </c>
      <c r="J12" s="5" t="s">
        <v>46</v>
      </c>
      <c r="K12" s="5" t="s">
        <v>90</v>
      </c>
      <c r="L12" s="5" t="s">
        <v>86</v>
      </c>
      <c r="M12" s="5" t="s">
        <v>44</v>
      </c>
      <c r="N12" s="5" t="s">
        <v>49</v>
      </c>
      <c r="O12" s="5" t="s">
        <v>50</v>
      </c>
      <c r="P12" s="5"/>
      <c r="Q12" s="5"/>
      <c r="R12" s="5"/>
      <c r="S12" s="5"/>
      <c r="T12" s="5"/>
      <c r="U12" s="5"/>
      <c r="V12" s="5"/>
      <c r="W12" s="5"/>
      <c r="X12" s="5"/>
    </row>
    <row r="13">
      <c r="A13" s="5"/>
      <c r="B13" s="5"/>
      <c r="C13" s="5" t="s">
        <v>40</v>
      </c>
      <c r="D13" s="5" t="s">
        <v>41</v>
      </c>
      <c r="E13" s="5" t="s">
        <v>3</v>
      </c>
      <c r="F13" s="5" t="s">
        <v>42</v>
      </c>
      <c r="G13" s="5" t="s">
        <v>43</v>
      </c>
      <c r="H13" s="5" t="s">
        <v>44</v>
      </c>
      <c r="I13" s="5" t="s">
        <v>45</v>
      </c>
      <c r="J13" s="5" t="s">
        <v>46</v>
      </c>
      <c r="K13" s="5" t="s">
        <v>3</v>
      </c>
      <c r="L13" s="5" t="s">
        <v>48</v>
      </c>
      <c r="M13" s="5" t="s">
        <v>44</v>
      </c>
      <c r="N13" s="5" t="s">
        <v>49</v>
      </c>
      <c r="O13" s="5" t="s">
        <v>50</v>
      </c>
      <c r="P13" s="5"/>
      <c r="Q13" s="5"/>
      <c r="R13" s="5"/>
      <c r="S13" s="5"/>
      <c r="T13" s="5"/>
      <c r="U13" s="5"/>
      <c r="V13" s="5"/>
      <c r="W13" s="5"/>
      <c r="X13" s="5"/>
    </row>
    <row r="14">
      <c r="A14" s="6"/>
      <c r="B14" s="6"/>
      <c r="C14" s="6" t="s">
        <v>91</v>
      </c>
      <c r="D14" s="6" t="s">
        <v>3</v>
      </c>
      <c r="E14" s="6" t="s">
        <v>92</v>
      </c>
      <c r="F14" s="6" t="s">
        <v>93</v>
      </c>
      <c r="G14" s="6" t="s">
        <v>43</v>
      </c>
      <c r="H14" s="6" t="s">
        <v>44</v>
      </c>
      <c r="I14" s="6" t="s">
        <v>78</v>
      </c>
      <c r="J14" s="6" t="s">
        <v>46</v>
      </c>
      <c r="K14" s="6" t="s">
        <v>94</v>
      </c>
      <c r="L14" s="6" t="s">
        <v>86</v>
      </c>
      <c r="M14" s="6" t="s">
        <v>44</v>
      </c>
      <c r="N14" s="6" t="s">
        <v>49</v>
      </c>
      <c r="O14" s="6" t="s">
        <v>50</v>
      </c>
      <c r="P14" s="6"/>
      <c r="Q14" s="6"/>
      <c r="R14" s="6"/>
      <c r="S14" s="6"/>
      <c r="T14" s="6"/>
      <c r="U14" s="6"/>
      <c r="V14" s="6"/>
      <c r="W14" s="6"/>
      <c r="X14" s="6"/>
    </row>
    <row r="15">
      <c r="A15" s="6" t="s">
        <v>95</v>
      </c>
      <c r="B15" s="6" t="s">
        <v>96</v>
      </c>
      <c r="C15" s="6" t="s">
        <v>40</v>
      </c>
      <c r="D15" s="6" t="s">
        <v>41</v>
      </c>
      <c r="E15" s="6" t="s">
        <v>3</v>
      </c>
      <c r="F15" s="6" t="s">
        <v>42</v>
      </c>
      <c r="G15" s="6" t="s">
        <v>43</v>
      </c>
      <c r="H15" s="6" t="s">
        <v>44</v>
      </c>
      <c r="I15" s="6" t="s">
        <v>45</v>
      </c>
      <c r="J15" s="6" t="s">
        <v>46</v>
      </c>
      <c r="K15" s="6" t="s">
        <v>70</v>
      </c>
      <c r="L15" s="6" t="s">
        <v>48</v>
      </c>
      <c r="M15" s="6" t="s">
        <v>44</v>
      </c>
      <c r="N15" s="6" t="s">
        <v>49</v>
      </c>
      <c r="O15" s="6" t="s">
        <v>50</v>
      </c>
      <c r="P15" s="6" t="s">
        <v>97</v>
      </c>
      <c r="Q15" s="6"/>
      <c r="R15" s="6" t="s">
        <v>98</v>
      </c>
      <c r="S15" s="6"/>
      <c r="T15" s="6" t="s">
        <v>99</v>
      </c>
      <c r="U15" s="6" t="s">
        <v>44</v>
      </c>
      <c r="V15" s="6" t="s">
        <v>46</v>
      </c>
      <c r="W15" s="6" t="s">
        <v>100</v>
      </c>
      <c r="X15" s="6" t="s">
        <v>101</v>
      </c>
    </row>
    <row r="16">
      <c r="A16" s="6" t="s">
        <v>102</v>
      </c>
      <c r="B16" s="6" t="s">
        <v>103</v>
      </c>
      <c r="C16" s="6" t="s">
        <v>104</v>
      </c>
      <c r="D16" s="6" t="s">
        <v>3</v>
      </c>
      <c r="E16" s="6" t="s">
        <v>105</v>
      </c>
      <c r="F16" s="6" t="s">
        <v>106</v>
      </c>
      <c r="G16" s="6" t="s">
        <v>43</v>
      </c>
      <c r="H16" s="6" t="s">
        <v>44</v>
      </c>
      <c r="I16" s="6" t="s">
        <v>107</v>
      </c>
      <c r="J16" s="6" t="s">
        <v>46</v>
      </c>
      <c r="K16" s="6" t="s">
        <v>108</v>
      </c>
      <c r="L16" s="6" t="s">
        <v>86</v>
      </c>
      <c r="M16" s="6" t="s">
        <v>44</v>
      </c>
      <c r="N16" s="6" t="s">
        <v>49</v>
      </c>
      <c r="O16" s="6" t="s">
        <v>50</v>
      </c>
      <c r="P16" s="6" t="s">
        <v>109</v>
      </c>
      <c r="Q16" s="6"/>
      <c r="R16" s="6" t="s">
        <v>110</v>
      </c>
      <c r="S16" s="6"/>
      <c r="T16" s="6" t="s">
        <v>111</v>
      </c>
      <c r="U16" s="6" t="s">
        <v>44</v>
      </c>
      <c r="V16" s="6" t="s">
        <v>46</v>
      </c>
      <c r="W16" s="6" t="s">
        <v>112</v>
      </c>
      <c r="X16" s="6" t="s">
        <v>113</v>
      </c>
    </row>
  </sheetData>
  <mergeCells>
    <mergeCell ref="A1:A2"/>
    <mergeCell ref="B1:B2"/>
    <mergeCell ref="C2"/>
    <mergeCell ref="D2"/>
    <mergeCell ref="E2"/>
    <mergeCell ref="C1:E1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A3:A5"/>
    <mergeCell ref="B3:B5"/>
    <mergeCell ref="A7:A14"/>
    <mergeCell ref="B7:B14"/>
    <mergeCell ref="C10:C11"/>
    <mergeCell ref="D10:D11"/>
    <mergeCell ref="E10:E11"/>
    <mergeCell ref="F10:F11"/>
    <mergeCell ref="G10:G11"/>
    <mergeCell ref="H10:H11"/>
  </mergeCells>
  <dataValidations>
    <dataValidation type="textLength" sqref="A1" showInputMessage="1" allowBlank="1" promptTitle="Operation Number" prompt="Operation Number">
      <formula1>0</formula1>
      <formula2>999999999</formula2>
    </dataValidation>
    <dataValidation type="textLength" sqref="B1" showInputMessage="1" allowBlank="1" promptTitle="Operation Description" prompt="Operation Description">
      <formula1>0</formula1>
      <formula2>999999999</formula2>
    </dataValidation>
    <dataValidation type="textLength" sqref="C1" showInputMessage="1" allowBlank="1" promptTitle="Requirements">
      <formula1>0</formula1>
      <formula2>999999999</formula2>
    </dataValidation>
    <dataValidation type="textLength" sqref="C2" showInputMessage="1" allowBlank="1" promptTitle="PC ID" prompt="PC ID">
      <formula1>0</formula1>
      <formula2>999999999</formula2>
    </dataValidation>
    <dataValidation type="textLength" sqref="D2" showInputMessage="1" allowBlank="1" promptTitle="Product" prompt="Product">
      <formula1>0</formula1>
      <formula2>999999999</formula2>
    </dataValidation>
    <dataValidation type="textLength" sqref="E2" showInputMessage="1" allowBlank="1" promptTitle="Process" prompt="Process">
      <formula1>0</formula1>
      <formula2>999999999</formula2>
    </dataValidation>
    <dataValidation type="textLength" sqref="F1" showInputMessage="1" allowBlank="1" promptTitle="Potential Failure Mode" prompt="Potential Failure Mode">
      <formula1>0</formula1>
      <formula2>999999999</formula2>
    </dataValidation>
    <dataValidation type="textLength" sqref="G1" showInputMessage="1" allowBlank="1" promptTitle="Potential Effects of Failure: Sev" prompt="AIAG Potential Effects of Failure: Sev">
      <formula1>0</formula1>
      <formula2>999999999</formula2>
    </dataValidation>
    <dataValidation type="textLength" sqref="H1" showInputMessage="1" allowBlank="1" promptTitle="Sev" prompt="Sev">
      <formula1>0</formula1>
      <formula2>999999999</formula2>
    </dataValidation>
    <dataValidation type="textLength" sqref="I1" showInputMessage="1" allowBlank="1" promptTitle="Potential Causes of Failure" prompt="AIAG-VDA Potential Causes of Failure">
      <formula1>0</formula1>
      <formula2>999999999</formula2>
    </dataValidation>
    <dataValidation type="textLength" sqref="J1" showInputMessage="1" allowBlank="1" promptTitle="Occ" prompt="Occ">
      <formula1>0</formula1>
      <formula2>999999999</formula2>
    </dataValidation>
    <dataValidation type="textLength" sqref="K1" showInputMessage="1" allowBlank="1" promptTitle="AIAG Preventive Controls" prompt="AIAG Preventive Controls">
      <formula1>0</formula1>
      <formula2>999999999</formula2>
    </dataValidation>
    <dataValidation type="textLength" sqref="L1" showInputMessage="1" allowBlank="1" promptTitle="AIAG Detective Controls: Det" prompt="AIAG Detective Controls: Det">
      <formula1>0</formula1>
      <formula2>999999999</formula2>
    </dataValidation>
    <dataValidation type="textLength" sqref="M1" showInputMessage="1" allowBlank="1" promptTitle="Det" prompt="Det">
      <formula1>0</formula1>
      <formula2>999999999</formula2>
    </dataValidation>
    <dataValidation type="textLength" sqref="N1" showInputMessage="1" allowBlank="1" promptTitle="SOD" prompt="SOD">
      <formula1>0</formula1>
      <formula2>999999999</formula2>
    </dataValidation>
    <dataValidation type="textLength" sqref="O1" showInputMessage="1" allowBlank="1" promptTitle="RPN" prompt="RPN">
      <formula1>0</formula1>
      <formula2>999999999</formula2>
    </dataValidation>
    <dataValidation type="textLength" sqref="P1" showInputMessage="1" allowBlank="1" promptTitle="AIAG Recommended Actions with Det" prompt="AIAG Recommended Actions with Det">
      <formula1>0</formula1>
      <formula2>999999999</formula2>
    </dataValidation>
    <dataValidation type="textLength" sqref="Q1" showInputMessage="1" allowBlank="1" promptTitle="Responsibility" prompt="Responsibility">
      <formula1>0</formula1>
      <formula2>999999999</formula2>
    </dataValidation>
    <dataValidation type="textLength" sqref="R1" showInputMessage="1" allowBlank="1" promptTitle="Target Date" prompt="Target Date">
      <formula1>0</formula1>
      <formula2>999999999</formula2>
    </dataValidation>
    <dataValidation type="textLength" sqref="S1" showInputMessage="1" allowBlank="1" promptTitle="Actual Date" prompt="Actual Date">
      <formula1>0</formula1>
      <formula2>999999999</formula2>
    </dataValidation>
    <dataValidation type="textLength" sqref="T1" showInputMessage="1" allowBlank="1" promptTitle="Actions Taken" prompt="Actions Taken">
      <formula1>0</formula1>
      <formula2>999999999</formula2>
    </dataValidation>
    <dataValidation type="textLength" sqref="U1" showInputMessage="1" allowBlank="1" promptTitle="Sev" prompt="AIAG-VDA Rev State Sev">
      <formula1>0</formula1>
      <formula2>999999999</formula2>
    </dataValidation>
    <dataValidation type="textLength" sqref="V1" showInputMessage="1" allowBlank="1" promptTitle="Occ" prompt="AIAG-VDA Rev State Occ">
      <formula1>0</formula1>
      <formula2>999999999</formula2>
    </dataValidation>
    <dataValidation type="textLength" sqref="W1" showInputMessage="1" allowBlank="1" promptTitle="Det" prompt="AIAG-VDA Rev State Det">
      <formula1>0</formula1>
      <formula2>999999999</formula2>
    </dataValidation>
    <dataValidation type="textLength" sqref="X1" showInputMessage="1" allowBlank="1" promptTitle="RPN" prompt="AIAG-VDA Rev State RPN">
      <formula1>0</formula1>
      <formula2>999999999</formula2>
    </dataValidation>
  </dataValidations>
  <headerFooter/>
</worksheet>
</file>